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lap-tun-11\Dropbox\2. Research Projects\2. Cash and Markets\1. Market Monitoring\10. Deliverables\Datasets\2021\"/>
    </mc:Choice>
  </mc:AlternateContent>
  <xr:revisionPtr revIDLastSave="0" documentId="13_ncr:1_{A15A73C9-276A-46D0-9884-8906CA41EDDE}" xr6:coauthVersionLast="46" xr6:coauthVersionMax="46" xr10:uidLastSave="{00000000-0000-0000-0000-000000000000}"/>
  <bookViews>
    <workbookView xWindow="-108" yWindow="-108" windowWidth="23256" windowHeight="12576" activeTab="4" xr2:uid="{00000000-000D-0000-FFFF-FFFF00000000}"/>
  </bookViews>
  <sheets>
    <sheet name="Read Me" sheetId="1" r:id="rId1"/>
    <sheet name="Data" sheetId="46" r:id="rId2"/>
    <sheet name="Cleaning Log" sheetId="9" r:id="rId3"/>
    <sheet name="City Medians" sheetId="8" r:id="rId4"/>
    <sheet name="Cost of MEB" sheetId="20" r:id="rId5"/>
    <sheet name="MEB Composition" sheetId="19" r:id="rId6"/>
    <sheet name="KOBO survey" sheetId="49" r:id="rId7"/>
    <sheet name="KOBO choices" sheetId="50" r:id="rId8"/>
  </sheets>
  <externalReferences>
    <externalReference r:id="rId9"/>
    <externalReference r:id="rId10"/>
    <externalReference r:id="rId11"/>
    <externalReference r:id="rId12"/>
  </externalReferences>
  <definedNames>
    <definedName name="_xlnm._FilterDatabase" localSheetId="3" hidden="1">'City Medians'!#REF!</definedName>
    <definedName name="_xlnm._FilterDatabase" localSheetId="2" hidden="1">'Cleaning Log'!$A$1:$F$2</definedName>
    <definedName name="_xlnm._FilterDatabase" localSheetId="4" hidden="1">'Cost of MEB'!$A$1:$E$36</definedName>
    <definedName name="_xlnm._FilterDatabase" localSheetId="1" hidden="1">Data!$A$1:$LY$441</definedName>
    <definedName name="_xlnm._FilterDatabase" localSheetId="7" hidden="1">'KOBO choices'!$A$1:$F$362</definedName>
    <definedName name="_xlnm._FilterDatabase" localSheetId="6" hidden="1">'KOBO survey'!$A$1:$Q$582</definedName>
    <definedName name="_xlnm._FilterDatabase" localSheetId="0" hidden="1">'Read Me'!$G$4:$G$29</definedName>
    <definedName name="_Hlk38629332" localSheetId="7">'KOBO choices'!$C$290</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oodItems">'[2]City Medians'!$A$6:$Y$49</definedName>
    <definedName name="fuel">'[2]City Medians'!$A$111:$F$154</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hygieneItems">'[2]City Medians'!$A$59:$L$102</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sasa">OFFSET([3]Admin!$B$2,0,0,MATCH("*", [3]Admin!$B:$B,-1)-1,1)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[4]Admin!$J$1</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<sst xmlns="http://schemas.openxmlformats.org/spreadsheetml/2006/main" count="41616" uniqueCount="6410">
  <si>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</si>
  <si>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</si>
  <si>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</si>
  <si>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</si>
  <si>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</si>
  <si>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</si>
  <si>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</si>
  <si>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</si>
  <si>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</si>
  <si>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</si>
  <si>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</si>
  <si>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</si>
  <si>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</si>
  <si>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</si>
  <si>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</si>
  <si>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</si>
  <si>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</si>
  <si>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</si>
  <si>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</si>
  <si>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</si>
  <si>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</si>
  <si>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</si>
  <si>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</si>
  <si>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</si>
  <si>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</si>
  <si>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</si>
  <si>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</si>
  <si>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</si>
  <si>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</si>
  <si>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</si>
  <si>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</si>
  <si>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</si>
  <si>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</si>
  <si>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</si>
  <si>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</si>
  <si>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</si>
  <si>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</si>
  <si>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</si>
  <si>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</si>
  <si>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</si>
  <si>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</si>
  <si>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</si>
  <si>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</si>
  <si>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</si>
  <si>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</si>
  <si>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</si>
  <si>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</si>
  <si>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</si>
  <si>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</si>
  <si>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</si>
  <si>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</si>
  <si>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</si>
  <si>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</si>
  <si>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</si>
  <si>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</si>
  <si>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</si>
  <si>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</si>
  <si>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</si>
  <si>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</si>
  <si>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</si>
  <si>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</si>
  <si>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</si>
  <si>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</si>
  <si>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</si>
  <si>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</si>
  <si>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</si>
  <si>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</si>
  <si>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</si>
  <si>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</si>
  <si>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</si>
  <si>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</si>
  <si>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</si>
  <si>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</si>
  <si>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</si>
  <si>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</si>
  <si>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</si>
  <si>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</si>
  <si>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</si>
  <si>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</si>
  <si>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</si>
  <si>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</si>
  <si>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</si>
  <si>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</si>
  <si>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</si>
  <si>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</si>
  <si>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</si>
  <si>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</si>
  <si>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</si>
  <si>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</si>
  <si>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</si>
  <si>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</si>
  <si>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</si>
  <si>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</si>
  <si>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</si>
  <si>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</si>
  <si>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</si>
  <si>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</si>
  <si>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</si>
  <si>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</si>
  <si>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</si>
  <si>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</si>
  <si>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q_sell_milk</t>
  </si>
  <si>
    <t>q_milk_available_in_shop</t>
  </si>
  <si>
    <t>q_milk_quantity1</t>
  </si>
  <si>
    <t>q_milk_quantity2</t>
  </si>
  <si>
    <t>q_milk_price</t>
  </si>
  <si>
    <t>q_milk_price_per_liter</t>
  </si>
  <si>
    <t>q_milk_price_per_liter_display</t>
  </si>
  <si>
    <t>q_milk_brand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</si>
  <si>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</si>
  <si>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</si>
  <si>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</si>
  <si>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</si>
  <si>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</si>
  <si>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</si>
  <si>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</si>
  <si>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</si>
  <si>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</si>
  <si>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</si>
  <si>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</si>
  <si>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</si>
  <si>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</si>
  <si>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</si>
  <si>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</si>
  <si>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</si>
  <si>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</si>
  <si>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</si>
  <si>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</si>
  <si>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</si>
  <si>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</si>
  <si>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</si>
  <si>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</si>
  <si>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</si>
  <si>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</si>
  <si>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</si>
  <si>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</si>
  <si>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</si>
  <si>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</si>
  <si>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</si>
  <si>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</si>
  <si>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</si>
  <si>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</si>
  <si>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</si>
  <si>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</si>
  <si>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</si>
  <si>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</si>
  <si>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</si>
  <si>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</si>
  <si>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</si>
  <si>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</si>
  <si>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</si>
  <si>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</si>
  <si>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</si>
  <si>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</si>
  <si>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</si>
  <si>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</si>
  <si>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</si>
  <si>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</si>
  <si>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</si>
  <si>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</si>
  <si>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</si>
  <si>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</si>
  <si>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</si>
  <si>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</si>
  <si>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</si>
  <si>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</si>
  <si>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</si>
  <si>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</si>
  <si>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</si>
  <si>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</si>
  <si>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</si>
  <si>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</si>
  <si>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</si>
  <si>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</si>
  <si>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</si>
  <si>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</si>
  <si>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</si>
  <si>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</si>
  <si>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</si>
  <si>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</si>
  <si>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</si>
  <si>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</si>
  <si>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</si>
  <si>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</si>
  <si>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</si>
  <si>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</si>
  <si>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</si>
  <si>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</si>
  <si>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</si>
  <si>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</si>
  <si>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</si>
  <si>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</si>
  <si>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</si>
  <si>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</si>
  <si>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</si>
  <si>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</si>
  <si>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</si>
  <si>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</si>
  <si>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</si>
  <si>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</si>
  <si>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</si>
  <si>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</si>
  <si>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</si>
  <si>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</si>
  <si>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</si>
  <si>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</si>
  <si>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</si>
  <si>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</si>
  <si>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q_sell_spads</t>
  </si>
  <si>
    <t>q_spads_available_in_shop</t>
  </si>
  <si>
    <t>q_spads_quantity1</t>
  </si>
  <si>
    <t>q_spads_quantity2</t>
  </si>
  <si>
    <t>q_spads_price</t>
  </si>
  <si>
    <t>q_spads_price_per_10pads</t>
  </si>
  <si>
    <t>q_spads_price_per_10pads_display</t>
  </si>
  <si>
    <t>q_spads_brand</t>
  </si>
  <si>
    <t>q_modalities_1</t>
  </si>
  <si>
    <t>q_modalities_1_other</t>
  </si>
  <si>
    <t>q_modalities_conditions_ecard</t>
  </si>
  <si>
    <t>q_modalities_conditions_check</t>
  </si>
  <si>
    <t>q_modalities_conditions_mobilemoney</t>
  </si>
  <si>
    <t>q_general_comments</t>
  </si>
  <si>
    <t>WFP</t>
  </si>
  <si>
    <t>South</t>
  </si>
  <si>
    <t>Murzuq</t>
  </si>
  <si>
    <t>Vegetable seller</t>
  </si>
  <si>
    <t>Yes</t>
  </si>
  <si>
    <t>No</t>
  </si>
  <si>
    <t>Cash</t>
  </si>
  <si>
    <t>لا</t>
  </si>
  <si>
    <t>Bakery</t>
  </si>
  <si>
    <t>Wheat flour</t>
  </si>
  <si>
    <t>More</t>
  </si>
  <si>
    <t>West</t>
  </si>
  <si>
    <t>Misrata</t>
  </si>
  <si>
    <t>Supermarket/general store for food and NFIs</t>
  </si>
  <si>
    <t>Zwara</t>
  </si>
  <si>
    <t>Sabratha</t>
  </si>
  <si>
    <t>Ubari</t>
  </si>
  <si>
    <t>Tomatoes</t>
  </si>
  <si>
    <t>اوباري</t>
  </si>
  <si>
    <t>Other (please specify)</t>
  </si>
  <si>
    <t>Nalut</t>
  </si>
  <si>
    <t>Ghadamis</t>
  </si>
  <si>
    <t>غدامس</t>
  </si>
  <si>
    <t>Butcher/meat shop</t>
  </si>
  <si>
    <t>Almargeb</t>
  </si>
  <si>
    <t>Tarhuna</t>
  </si>
  <si>
    <t>East</t>
  </si>
  <si>
    <t>الشرقية</t>
  </si>
  <si>
    <t>Al Jabal Al Gharbi</t>
  </si>
  <si>
    <t>Peppers</t>
  </si>
  <si>
    <t>Central market</t>
  </si>
  <si>
    <t>نالوت</t>
  </si>
  <si>
    <t>Chicken</t>
  </si>
  <si>
    <t>ACTED</t>
  </si>
  <si>
    <t>Benghazi</t>
  </si>
  <si>
    <t>no</t>
  </si>
  <si>
    <t>Lamb meat</t>
  </si>
  <si>
    <t>Tobruk</t>
  </si>
  <si>
    <t>Onions</t>
  </si>
  <si>
    <t>Children’s diapers</t>
  </si>
  <si>
    <t>Wadi Ashshati</t>
  </si>
  <si>
    <t>Brak</t>
  </si>
  <si>
    <t>الزاوية</t>
  </si>
  <si>
    <t>Derna</t>
  </si>
  <si>
    <t>البيضاء</t>
  </si>
  <si>
    <t>Danish Refugee Council</t>
  </si>
  <si>
    <t>Tripoli</t>
  </si>
  <si>
    <t>Tripoli Center</t>
  </si>
  <si>
    <t>Aljfara</t>
  </si>
  <si>
    <t>Baby milk</t>
  </si>
  <si>
    <t>Bread</t>
  </si>
  <si>
    <t>Hai Alandalus</t>
  </si>
  <si>
    <t>Al Jabal Al Akhdar</t>
  </si>
  <si>
    <t>الساحل</t>
  </si>
  <si>
    <t>Sebha</t>
  </si>
  <si>
    <t>Abusliem</t>
  </si>
  <si>
    <t>Mercy Corps</t>
  </si>
  <si>
    <t>نعم</t>
  </si>
  <si>
    <t>Suq Aljumaa</t>
  </si>
  <si>
    <t>Zliten</t>
  </si>
  <si>
    <t>Ghat</t>
  </si>
  <si>
    <t>غات</t>
  </si>
  <si>
    <t>الكفرة</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</si>
  <si>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</si>
  <si>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</si>
  <si>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</si>
  <si>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</si>
  <si>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</si>
  <si>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</si>
  <si>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</si>
  <si>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</si>
  <si>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</si>
  <si>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</si>
  <si>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</si>
  <si>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</si>
  <si>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</si>
  <si>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</si>
  <si>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</si>
  <si>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</si>
  <si>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</si>
  <si>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</si>
  <si>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</si>
  <si>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</si>
  <si>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</si>
  <si>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</si>
  <si>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</si>
  <si>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</si>
  <si>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</si>
  <si>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</si>
  <si>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</si>
  <si>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</si>
  <si>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</si>
  <si>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</si>
  <si>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</si>
  <si>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</si>
  <si>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</si>
  <si>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</si>
  <si>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</si>
  <si>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</si>
  <si>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</si>
  <si>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</si>
  <si>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</si>
  <si>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</si>
  <si>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</si>
  <si>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</si>
  <si>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</si>
  <si>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</si>
  <si>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</si>
  <si>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</si>
  <si>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</si>
  <si>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</si>
  <si>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</si>
  <si>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</si>
  <si>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</si>
  <si>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</si>
  <si>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</si>
  <si>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</si>
  <si>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</si>
  <si>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</si>
  <si>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</si>
  <si>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</si>
  <si>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</si>
  <si>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</si>
  <si>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</si>
  <si>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</si>
  <si>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</si>
  <si>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</si>
  <si>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</si>
  <si>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</si>
  <si>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</si>
  <si>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</si>
  <si>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</si>
  <si>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</si>
  <si>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</si>
  <si>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</si>
  <si>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</si>
  <si>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</si>
  <si>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</si>
  <si>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</si>
  <si>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</si>
  <si>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</si>
  <si>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</si>
  <si>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</si>
  <si>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</si>
  <si>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</si>
  <si>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</si>
  <si>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</si>
  <si>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</si>
  <si>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</si>
  <si>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</si>
  <si>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</si>
  <si>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</si>
  <si>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</si>
  <si>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</si>
  <si>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</si>
  <si>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</si>
  <si>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</si>
  <si>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</si>
  <si>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</si>
  <si>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</si>
  <si>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</si>
  <si>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</si>
  <si>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</si>
  <si>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</si>
  <si>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</si>
  <si>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</si>
  <si>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</si>
  <si>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</si>
  <si>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</si>
  <si>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</si>
  <si>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</si>
  <si>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</si>
  <si>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</si>
  <si>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</si>
  <si>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</si>
  <si>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</si>
  <si>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</si>
  <si>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</si>
  <si>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</si>
  <si>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</si>
  <si>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</si>
  <si>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</si>
  <si>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</si>
  <si>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</si>
  <si>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</si>
  <si>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</si>
  <si>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</si>
  <si>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</si>
  <si>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</si>
  <si>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</si>
  <si>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</si>
  <si>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</si>
  <si>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</si>
  <si>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</si>
  <si>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</si>
  <si>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</si>
  <si>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</si>
  <si>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</si>
  <si>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</si>
  <si>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</si>
  <si>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</si>
  <si>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</si>
  <si>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</si>
  <si>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</si>
  <si>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</si>
  <si>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</si>
  <si>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</si>
  <si>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</si>
  <si>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</si>
  <si>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</si>
  <si>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</si>
  <si>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</si>
  <si>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</si>
  <si>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</si>
  <si>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</si>
  <si>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</si>
  <si>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</si>
  <si>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</si>
  <si>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</si>
  <si>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</si>
  <si>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</si>
  <si>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</si>
  <si>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</si>
  <si>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</si>
  <si>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</si>
  <si>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</si>
  <si>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</si>
  <si>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</si>
  <si>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</si>
  <si>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</si>
  <si>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</si>
  <si>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</si>
  <si>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</si>
  <si>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</si>
  <si>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</si>
  <si>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</si>
  <si>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</si>
  <si>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</si>
  <si>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</si>
  <si>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</si>
  <si>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</si>
  <si>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</si>
  <si>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</si>
  <si>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</si>
  <si>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</si>
  <si>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</si>
  <si>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</si>
  <si>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</si>
  <si>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</si>
  <si>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</si>
  <si>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</si>
  <si>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</si>
  <si>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</si>
  <si>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</si>
  <si>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</si>
  <si>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</si>
  <si>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</si>
  <si>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</si>
  <si>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</si>
  <si>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</si>
  <si>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</si>
  <si>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</si>
  <si>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</si>
  <si>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</si>
  <si>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</si>
  <si>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</si>
  <si>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</si>
  <si>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</si>
  <si>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</si>
  <si>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</si>
  <si>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</si>
  <si>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</si>
  <si>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</si>
  <si>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</si>
  <si>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</si>
  <si>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</si>
  <si>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Condensed milk</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</si>
  <si>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</si>
  <si>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</si>
  <si>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</si>
  <si>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</si>
  <si>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</si>
  <si>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</si>
  <si>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</si>
  <si>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</si>
  <si>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</si>
  <si>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</si>
  <si>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</si>
  <si>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</si>
  <si>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</si>
  <si>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</si>
  <si>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</si>
  <si>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</si>
  <si>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</si>
  <si>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Green tea</t>
  </si>
  <si>
    <t>شاي أخضر</t>
  </si>
  <si>
    <t xml:space="preserve">Is it sold by bags of 250g? </t>
  </si>
  <si>
    <t>هل يباع في أكياس 250 غرام؟</t>
  </si>
  <si>
    <t>If it is sold by a quantity different than 250g, write here the quantity (in grams):</t>
  </si>
  <si>
    <t>اذا كان يباع بكمية مختلفة عن 250 غرام , اكتب الكمية  بالغرام</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</si>
  <si>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</si>
  <si>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</si>
  <si>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</si>
  <si>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</si>
  <si>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</si>
  <si>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</si>
  <si>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</si>
  <si>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</si>
  <si>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</si>
  <si>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</si>
  <si>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</si>
  <si>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</si>
  <si>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</si>
  <si>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</si>
  <si>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</si>
  <si>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</si>
  <si>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</si>
  <si>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</si>
  <si>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</si>
  <si>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</si>
  <si>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</si>
  <si>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</si>
  <si>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</si>
  <si>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</si>
  <si>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</si>
  <si>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</si>
  <si>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</si>
  <si>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</si>
  <si>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</si>
  <si>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</si>
  <si>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</si>
  <si>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</si>
  <si>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</si>
  <si>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</si>
  <si>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</si>
  <si>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</si>
  <si>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</si>
  <si>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</si>
  <si>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</si>
  <si>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</si>
  <si>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</si>
  <si>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</si>
  <si>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</si>
  <si>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</si>
  <si>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</si>
  <si>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</si>
  <si>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</si>
  <si>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</si>
  <si>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</si>
  <si>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</si>
  <si>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</si>
  <si>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</si>
  <si>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</si>
  <si>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</si>
  <si>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</si>
  <si>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</si>
  <si>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</si>
  <si>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</si>
  <si>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</si>
  <si>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</si>
  <si>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</si>
  <si>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</si>
  <si>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</si>
  <si>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</si>
  <si>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</si>
  <si>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</si>
  <si>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</si>
  <si>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</si>
  <si>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</si>
  <si>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</si>
  <si>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</si>
  <si>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</si>
  <si>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</si>
  <si>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</si>
  <si>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</si>
  <si>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</si>
  <si>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</si>
  <si>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</si>
  <si>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</si>
  <si>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</si>
  <si>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</si>
  <si>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</si>
  <si>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</si>
  <si>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</si>
  <si>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</si>
  <si>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</si>
  <si>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</si>
  <si>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</si>
  <si>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</si>
  <si>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</si>
  <si>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</si>
  <si>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</si>
  <si>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</si>
  <si>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</si>
  <si>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</si>
  <si>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</si>
  <si>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</si>
  <si>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</si>
  <si>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</si>
  <si>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</si>
  <si>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</si>
  <si>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</si>
  <si>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</si>
  <si>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</si>
  <si>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</si>
  <si>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</si>
  <si>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</si>
  <si>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</si>
  <si>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</si>
  <si>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</si>
  <si>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</si>
  <si>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</si>
  <si>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</si>
  <si>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</si>
  <si>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</si>
  <si>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</si>
  <si>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</si>
  <si>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</si>
  <si>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</si>
  <si>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</si>
  <si>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</si>
  <si>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</si>
  <si>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</si>
  <si>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</si>
  <si>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</si>
  <si>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</si>
  <si>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</si>
  <si>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</si>
  <si>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</si>
  <si>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</si>
  <si>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</si>
  <si>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</si>
  <si>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</si>
  <si>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</si>
  <si>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</si>
  <si>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</si>
  <si>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</si>
  <si>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</si>
  <si>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</si>
  <si>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</si>
  <si>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هل يبيع هذا المحل صابون لغسيل اليدين في المعتاد؟</t>
  </si>
  <si>
    <t>group_hwsoap</t>
  </si>
  <si>
    <t>selected(${q_sell_hwsoap},'yes')</t>
  </si>
  <si>
    <t>صابون لغسيل اليدين</t>
  </si>
  <si>
    <t>هل  صابون غسيل اليدين متوفر حاليا في المتجر؟</t>
  </si>
  <si>
    <t>selected(${q_hwsoap_available_in_shop},'yes')</t>
  </si>
  <si>
    <t>selected(${q_hwsoap_quantity1},'no') and selected(${q_hwsoap_available_in_shop},'yes')</t>
  </si>
  <si>
    <t>Laundry soap</t>
  </si>
  <si>
    <t>Shampoo</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</si>
  <si>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</si>
  <si>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</si>
  <si>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</si>
  <si>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</si>
  <si>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</si>
  <si>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</si>
  <si>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</si>
  <si>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</si>
  <si>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</si>
  <si>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</si>
  <si>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</si>
  <si>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</si>
  <si>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</si>
  <si>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</si>
  <si>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</si>
  <si>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</si>
  <si>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</si>
  <si>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</si>
  <si>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</si>
  <si>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</si>
  <si>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</si>
  <si>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</si>
  <si>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</si>
  <si>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</si>
  <si>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</si>
  <si>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</si>
  <si>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</si>
  <si>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</si>
  <si>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Toothbrush</t>
  </si>
  <si>
    <t xml:space="preserve">integer </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</si>
  <si>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</si>
  <si>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</si>
  <si>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</si>
  <si>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</si>
  <si>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</si>
  <si>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</si>
  <si>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</si>
  <si>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</si>
  <si>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</si>
  <si>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</si>
  <si>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</si>
  <si>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</si>
  <si>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</si>
  <si>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</si>
  <si>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</si>
  <si>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</si>
  <si>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</si>
  <si>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</si>
  <si>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</si>
  <si>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</si>
  <si>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</si>
  <si>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</si>
  <si>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</si>
  <si>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</si>
  <si>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selected(${q_modalities_1},'credit_debit_card')</t>
  </si>
  <si>
    <t>selected(${q_modalities_1},'check')</t>
  </si>
  <si>
    <t>selected(${q_modalities_1},'mobile_money')</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</si>
  <si>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</si>
  <si>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</si>
  <si>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</si>
  <si>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</si>
  <si>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</si>
  <si>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</si>
  <si>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</si>
  <si>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</si>
  <si>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</si>
  <si>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</si>
  <si>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</si>
  <si>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</si>
  <si>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</si>
  <si>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</si>
  <si>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</si>
  <si>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</si>
  <si>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</si>
  <si>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</si>
  <si>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LBY0104</t>
  </si>
  <si>
    <t>طبرق</t>
  </si>
  <si>
    <t>LBY0105</t>
  </si>
  <si>
    <t>LBY0106</t>
  </si>
  <si>
    <t>LBY0107</t>
  </si>
  <si>
    <t>LBY0201</t>
  </si>
  <si>
    <t>LBY0202</t>
  </si>
  <si>
    <t>LBY0203</t>
  </si>
  <si>
    <t>LBY0204</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</si>
  <si>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</si>
  <si>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</si>
  <si>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</si>
  <si>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</si>
  <si>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</si>
  <si>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</si>
  <si>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</si>
  <si>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</si>
  <si>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</si>
  <si>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</si>
  <si>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</si>
  <si>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</si>
  <si>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</si>
  <si>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</si>
  <si>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</si>
  <si>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</si>
  <si>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</si>
  <si>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</si>
  <si>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</si>
  <si>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</si>
  <si>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</si>
  <si>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</si>
  <si>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</si>
  <si>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</si>
  <si>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</si>
  <si>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</si>
  <si>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</si>
  <si>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</si>
  <si>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</si>
  <si>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</si>
  <si>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</si>
  <si>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</si>
  <si>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</si>
  <si>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</si>
  <si>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</si>
  <si>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</si>
  <si>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</si>
  <si>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</si>
  <si>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</si>
  <si>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</si>
  <si>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</si>
  <si>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</si>
  <si>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</si>
  <si>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</si>
  <si>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</si>
  <si>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</si>
  <si>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</si>
  <si>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</si>
  <si>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</si>
  <si>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</si>
  <si>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</si>
  <si>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</si>
  <si>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</si>
  <si>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</si>
  <si>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</si>
  <si>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</si>
  <si>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</si>
  <si>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</si>
  <si>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</si>
  <si>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</si>
  <si>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</si>
  <si>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</si>
  <si>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</si>
  <si>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</si>
  <si>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</si>
  <si>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</si>
  <si>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</si>
  <si>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</si>
  <si>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</si>
  <si>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</si>
  <si>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</si>
  <si>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</si>
  <si>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</si>
  <si>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</si>
  <si>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</si>
  <si>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</si>
  <si>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</si>
  <si>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</si>
  <si>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</si>
  <si>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</si>
  <si>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</si>
  <si>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</si>
  <si>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</si>
  <si>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</si>
  <si>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</si>
  <si>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</si>
  <si>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</si>
  <si>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</si>
  <si>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</si>
  <si>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</si>
  <si>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</si>
  <si>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</si>
  <si>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</si>
  <si>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</si>
  <si>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</si>
  <si>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</si>
  <si>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</si>
  <si>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</si>
  <si>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</si>
  <si>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</si>
  <si>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</si>
  <si>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</si>
  <si>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</si>
  <si>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</si>
  <si>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</si>
  <si>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</si>
  <si>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</si>
  <si>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</si>
  <si>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</si>
  <si>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</si>
  <si>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</si>
  <si>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</si>
  <si>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</si>
  <si>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</si>
  <si>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</si>
  <si>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</si>
  <si>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</si>
  <si>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</si>
  <si>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</si>
  <si>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</si>
  <si>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</si>
  <si>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</si>
  <si>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</si>
  <si>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</si>
  <si>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</si>
  <si>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</si>
  <si>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</si>
  <si>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</si>
  <si>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</si>
  <si>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</si>
  <si>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</si>
  <si>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</si>
  <si>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</si>
  <si>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</si>
  <si>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</si>
  <si>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</si>
  <si>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</si>
  <si>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</si>
  <si>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</si>
  <si>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</si>
  <si>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</si>
  <si>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</si>
  <si>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</si>
  <si>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</si>
  <si>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</si>
  <si>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</si>
  <si>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</si>
  <si>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</si>
  <si>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</si>
  <si>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</si>
  <si>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</si>
  <si>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</si>
  <si>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</si>
  <si>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</si>
  <si>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</si>
  <si>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</si>
  <si>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</si>
  <si>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</si>
  <si>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</si>
  <si>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</si>
  <si>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</si>
  <si>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</si>
  <si>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</si>
  <si>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</si>
  <si>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</si>
  <si>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</si>
  <si>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</si>
  <si>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</si>
  <si>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</si>
  <si>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</si>
  <si>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</si>
  <si>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</si>
  <si>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</si>
  <si>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</si>
  <si>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</si>
  <si>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</si>
  <si>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</si>
  <si>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</si>
  <si>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</si>
  <si>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</si>
  <si>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</si>
  <si>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</si>
  <si>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</si>
  <si>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</si>
  <si>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</si>
  <si>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</si>
  <si>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</si>
  <si>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</si>
  <si>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</si>
  <si>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</si>
  <si>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</si>
  <si>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</si>
  <si>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</si>
  <si>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</si>
  <si>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</si>
  <si>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</si>
  <si>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</si>
  <si>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</si>
  <si>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</si>
  <si>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</si>
  <si>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</si>
  <si>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</si>
  <si>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</si>
  <si>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</si>
  <si>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</si>
  <si>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</si>
  <si>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</si>
  <si>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</si>
  <si>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</si>
  <si>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</si>
  <si>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</si>
  <si>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</si>
  <si>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</si>
  <si>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</si>
  <si>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</si>
  <si>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</si>
  <si>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</si>
  <si>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</si>
  <si>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</si>
  <si>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</si>
  <si>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</si>
  <si>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</si>
  <si>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</si>
  <si>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</si>
  <si>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</si>
  <si>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</si>
  <si>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</si>
  <si>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</si>
  <si>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</si>
  <si>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</si>
  <si>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</si>
  <si>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</si>
  <si>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</si>
  <si>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</si>
  <si>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</si>
  <si>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</si>
  <si>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</si>
  <si>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</si>
  <si>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</si>
  <si>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</si>
  <si>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</si>
  <si>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</si>
  <si>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</si>
  <si>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</si>
  <si>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</si>
  <si>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</si>
  <si>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</si>
  <si>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</si>
  <si>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</si>
  <si>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</si>
  <si>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</si>
  <si>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</si>
  <si>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</si>
  <si>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</si>
  <si>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</si>
  <si>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</si>
  <si>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</si>
  <si>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</si>
  <si>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</si>
  <si>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</si>
  <si>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</si>
  <si>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</si>
  <si>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</si>
  <si>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</si>
  <si>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</si>
  <si>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</si>
  <si>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</si>
  <si>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</si>
  <si>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</si>
  <si>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</si>
  <si>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</si>
  <si>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</si>
  <si>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</si>
  <si>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</si>
  <si>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</si>
  <si>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</si>
  <si>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</si>
  <si>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</si>
  <si>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</si>
  <si>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</si>
  <si>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</si>
  <si>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</si>
  <si>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</si>
  <si>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</si>
  <si>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</si>
  <si>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</si>
  <si>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</si>
  <si>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butcher</t>
  </si>
  <si>
    <t>vegetable</t>
  </si>
  <si>
    <t>محل خضراوات</t>
  </si>
  <si>
    <t>orgname</t>
  </si>
  <si>
    <t>acted</t>
  </si>
  <si>
    <t>drc</t>
  </si>
  <si>
    <t>المجلس الدنماركي للاجئين (DRC)</t>
  </si>
  <si>
    <t>mercy_corps</t>
  </si>
  <si>
    <t>wfp</t>
  </si>
  <si>
    <t>برنامج الأغذية العالمي (WFP)</t>
  </si>
  <si>
    <t>other_org_specify</t>
  </si>
  <si>
    <t>اخرى (الرجاء التحديد)</t>
  </si>
  <si>
    <t>modalities</t>
  </si>
  <si>
    <t>cash</t>
  </si>
  <si>
    <t>credit_debit_card</t>
  </si>
  <si>
    <t>Credit or debit card</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</si>
  <si>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</si>
  <si>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</si>
  <si>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</si>
  <si>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</si>
  <si>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</si>
  <si>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</si>
  <si>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</si>
  <si>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</si>
  <si>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</si>
  <si>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</si>
  <si>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</si>
  <si>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</si>
  <si>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</si>
  <si>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</si>
  <si>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</si>
  <si>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</si>
  <si>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</si>
  <si>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</si>
  <si>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</si>
  <si>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</si>
  <si>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</si>
  <si>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</si>
  <si>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</si>
  <si>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</si>
  <si>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</si>
  <si>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</si>
  <si>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</si>
  <si>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</si>
  <si>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</si>
  <si>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</si>
  <si>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</si>
  <si>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</si>
  <si>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</si>
  <si>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</si>
  <si>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</si>
  <si>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</si>
  <si>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</si>
  <si>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</si>
  <si>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</si>
  <si>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</si>
  <si>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</si>
  <si>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</si>
  <si>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</si>
  <si>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</si>
  <si>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</si>
  <si>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</si>
  <si>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</si>
  <si>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</si>
  <si>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</si>
  <si>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</si>
  <si>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</si>
  <si>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</si>
  <si>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</si>
  <si>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</si>
  <si>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</si>
  <si>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</si>
  <si>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</si>
  <si>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</si>
  <si>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</si>
  <si>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</si>
  <si>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</si>
  <si>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</si>
  <si>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</si>
  <si>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</si>
  <si>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</si>
  <si>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</si>
  <si>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</si>
  <si>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</si>
  <si>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</si>
  <si>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</si>
  <si>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</si>
  <si>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</si>
  <si>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</si>
  <si>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</si>
  <si>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</si>
  <si>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</si>
  <si>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</si>
  <si>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</si>
  <si>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</si>
  <si>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Milk
(1 L)</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</si>
  <si>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</si>
  <si>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</si>
  <si>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</si>
  <si>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</si>
  <si>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</si>
  <si>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</si>
  <si>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</si>
  <si>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</si>
  <si>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</si>
  <si>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</si>
  <si>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</si>
  <si>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</si>
  <si>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</si>
  <si>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Sanitary pads
(10 pads)</t>
  </si>
  <si>
    <t>Brand</t>
  </si>
  <si>
    <t>q_sell_ldet</t>
  </si>
  <si>
    <t>q_ldet_available_in_shop</t>
  </si>
  <si>
    <t>q_ldet_quantity1</t>
  </si>
  <si>
    <t>q_ldet_quantity2</t>
  </si>
  <si>
    <t>q_ldet_price</t>
  </si>
  <si>
    <t>q_ldet_price_per_litre</t>
  </si>
  <si>
    <t>q_ldet_price_per_litre_display</t>
  </si>
  <si>
    <t>q_ldet_brand</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</si>
  <si>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</si>
  <si>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</si>
  <si>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</si>
  <si>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</si>
  <si>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</si>
  <si>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</si>
  <si>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</si>
  <si>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</si>
  <si>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</si>
  <si>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</si>
  <si>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</si>
  <si>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</si>
  <si>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</si>
  <si>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</si>
  <si>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</si>
  <si>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</si>
  <si>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</si>
  <si>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طرابلس المركزية</t>
  </si>
  <si>
    <t>select_multiple item</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</si>
  <si>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</si>
  <si>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</si>
  <si>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</si>
  <si>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</si>
  <si>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</si>
  <si>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</si>
  <si>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</si>
  <si>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</si>
  <si>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</si>
  <si>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</si>
  <si>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</si>
  <si>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</si>
  <si>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</si>
  <si>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</si>
  <si>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</si>
  <si>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</si>
  <si>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</si>
  <si>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</si>
  <si>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</si>
  <si>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</si>
  <si>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</si>
  <si>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</si>
  <si>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</si>
  <si>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</si>
  <si>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</si>
  <si>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</si>
  <si>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</si>
  <si>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</si>
  <si>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</si>
  <si>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</si>
  <si>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</si>
  <si>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</si>
  <si>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</si>
  <si>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</si>
  <si>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</si>
  <si>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</si>
  <si>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</si>
  <si>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</si>
  <si>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</si>
  <si>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</si>
  <si>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</si>
  <si>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</si>
  <si>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</si>
  <si>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</si>
  <si>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</si>
  <si>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</si>
  <si>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</si>
  <si>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</si>
  <si>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</si>
  <si>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</si>
  <si>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</si>
  <si>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</si>
  <si>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</si>
  <si>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</si>
  <si>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</si>
  <si>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</si>
  <si>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</si>
  <si>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</si>
  <si>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</si>
  <si>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</si>
  <si>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</si>
  <si>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</si>
  <si>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</si>
  <si>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</si>
  <si>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</si>
  <si>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</si>
  <si>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</si>
  <si>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</si>
  <si>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</si>
  <si>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</si>
  <si>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</si>
  <si>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</si>
  <si>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</si>
  <si>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</si>
  <si>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</si>
  <si>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</si>
  <si>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</si>
  <si>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</si>
  <si>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</si>
  <si>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</si>
  <si>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</si>
  <si>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</si>
  <si>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</si>
  <si>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</si>
  <si>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</si>
  <si>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</si>
  <si>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</si>
  <si>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</si>
  <si>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أنثى، ربة الأسرة</t>
  </si>
  <si>
    <t>Elderly</t>
  </si>
  <si>
    <t>كبار السن</t>
  </si>
  <si>
    <t>Unaccompanied_children</t>
  </si>
  <si>
    <t>Unaccompanied children</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</si>
  <si>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</si>
  <si>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</si>
  <si>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</si>
  <si>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</si>
  <si>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</si>
  <si>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</si>
  <si>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</si>
  <si>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</si>
  <si>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</si>
  <si>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</si>
  <si>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</si>
  <si>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</si>
  <si>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q_sell_water</t>
  </si>
  <si>
    <t>q_water_available_in_shop</t>
  </si>
  <si>
    <t>q_water_quantity1</t>
  </si>
  <si>
    <t>q_water_quantity2</t>
  </si>
  <si>
    <t>q_water_price</t>
  </si>
  <si>
    <t>q_water_price_per_liter</t>
  </si>
  <si>
    <t>q_water_brand</t>
  </si>
  <si>
    <t>q_sell_fuel</t>
  </si>
  <si>
    <t>Fuel shop</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</si>
  <si>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</si>
  <si>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</si>
  <si>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</si>
  <si>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</si>
  <si>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</si>
  <si>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</si>
  <si>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</si>
  <si>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</si>
  <si>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</si>
  <si>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</si>
  <si>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selected(${q_shop_type},'fuel_shop')</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</si>
  <si>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</si>
  <si>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</si>
  <si>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</si>
  <si>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</si>
  <si>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</si>
  <si>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</si>
  <si>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</si>
  <si>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</si>
  <si>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</si>
  <si>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</si>
  <si>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</si>
  <si>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</si>
  <si>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</si>
  <si>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</si>
  <si>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</si>
  <si>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</si>
  <si>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</si>
  <si>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</si>
  <si>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</si>
  <si>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</si>
  <si>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</si>
  <si>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</si>
  <si>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</si>
  <si>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</si>
  <si>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</si>
  <si>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</si>
  <si>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</si>
  <si>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</si>
  <si>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</si>
  <si>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</si>
  <si>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</si>
  <si>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</si>
  <si>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</si>
  <si>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</si>
  <si>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</si>
  <si>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</si>
  <si>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</si>
  <si>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</si>
  <si>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</si>
  <si>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</si>
  <si>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</si>
  <si>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</si>
  <si>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</si>
  <si>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</si>
  <si>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</si>
  <si>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</si>
  <si>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</si>
  <si>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</si>
  <si>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</si>
  <si>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</si>
  <si>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</si>
  <si>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</si>
  <si>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</si>
  <si>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</si>
  <si>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</si>
  <si>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</si>
  <si>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</si>
  <si>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</si>
  <si>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</si>
  <si>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</si>
  <si>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</si>
  <si>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</si>
  <si>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</si>
  <si>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</si>
  <si>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</si>
  <si>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HYGIENE ITEMS</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</si>
  <si>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</si>
  <si>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</si>
  <si>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</si>
  <si>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</si>
  <si>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</si>
  <si>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</si>
  <si>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</si>
  <si>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</si>
  <si>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</si>
  <si>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</si>
  <si>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</si>
  <si>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</si>
  <si>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</si>
  <si>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</si>
  <si>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Other</t>
  </si>
  <si>
    <t>vendor_status</t>
  </si>
  <si>
    <t>vendor_status_other</t>
  </si>
  <si>
    <t>If other, please specify</t>
  </si>
  <si>
    <t>quick</t>
  </si>
  <si>
    <t>other</t>
  </si>
  <si>
    <t>CITY MEDIAN PRICES (LYD)</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</si>
  <si>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</si>
  <si>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</si>
  <si>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</si>
  <si>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</si>
  <si>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</si>
  <si>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</si>
  <si>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</si>
  <si>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</si>
  <si>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</si>
  <si>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</si>
  <si>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</si>
  <si>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</si>
  <si>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</si>
  <si>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</si>
  <si>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</si>
  <si>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cooking_fuel_price_per_11kg</t>
  </si>
  <si>
    <t xml:space="preserve"> Cost of all MEB key elements
(in LYD)</t>
  </si>
  <si>
    <t>Fuel from publicly owned vendors (11 kg cylinder)</t>
  </si>
  <si>
    <t>Fuel from private vendors (11 kg cylinder)</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</si>
  <si>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</si>
  <si>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</si>
  <si>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</si>
  <si>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</si>
  <si>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</si>
  <si>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</si>
  <si>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</si>
  <si>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</si>
  <si>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</si>
  <si>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</si>
  <si>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How much more (in %) do items cost when paid for by credit or debit card?</t>
  </si>
  <si>
    <t>q_modalities_conditions_atib</t>
  </si>
  <si>
    <t>How much more (in %) do items cost when paid for by Tadawul prepaid 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</si>
  <si>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</si>
  <si>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</si>
  <si>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</si>
  <si>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</si>
  <si>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</si>
  <si>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</si>
  <si>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</si>
  <si>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</si>
  <si>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</si>
  <si>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</si>
  <si>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</si>
  <si>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</si>
  <si>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</si>
  <si>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</si>
  <si>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</si>
  <si>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</si>
  <si>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</si>
  <si>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</si>
  <si>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</si>
  <si>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</si>
  <si>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</si>
  <si>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</si>
  <si>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</si>
  <si>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</si>
  <si>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</si>
  <si>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</si>
  <si>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</si>
  <si>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&lt;span style="color:red"&gt; لتر 1 = مل 1000 الرجاء الانتباه للسعة المحددة &lt;/span&gt;</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</si>
  <si>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</si>
  <si>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</si>
  <si>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</si>
  <si>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</si>
  <si>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</si>
  <si>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</si>
  <si>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</si>
  <si>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</si>
  <si>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</si>
  <si>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</si>
  <si>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</si>
  <si>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</si>
  <si>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</si>
  <si>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</si>
  <si>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</si>
  <si>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</si>
  <si>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</si>
  <si>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</si>
  <si>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</si>
  <si>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 &gt;= 0 and . &lt; 100</t>
  </si>
  <si>
    <t>The JMMI is carried out by REACH and partner organisations from the CWG, following an initiative launched by the CWG. The initiative is funded by OFDA and UNHCR.</t>
  </si>
  <si>
    <t>Unofficial vendor</t>
  </si>
  <si>
    <t>Official vendor</t>
  </si>
  <si>
    <t>official_vendor</t>
  </si>
  <si>
    <t>رسمی</t>
  </si>
  <si>
    <t>unofficial_vendor</t>
  </si>
  <si>
    <t>غیر رسمی</t>
  </si>
  <si>
    <t>frequency</t>
  </si>
  <si>
    <t>everyday</t>
  </si>
  <si>
    <t>كل یوم</t>
  </si>
  <si>
    <t>4_6daysperweek</t>
  </si>
  <si>
    <t>4-6 days per week</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</si>
  <si>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</si>
  <si>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</si>
  <si>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</si>
  <si>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</si>
  <si>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</si>
  <si>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</si>
  <si>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</si>
  <si>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</si>
  <si>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</si>
  <si>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</si>
  <si>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selected(${q_shop_type},'general_store') or selected(${q_shop_type},'bakery') or selected(${q_shop_type},'jameeya') and not(selected(${q_acted_purpose},'pos_monitoring'))</t>
  </si>
  <si>
    <t>selected(${q_shop_type},'general_store') and not(selected(${q_acted_purpose},'pos_monitoring'))</t>
  </si>
  <si>
    <t xml:space="preserve"> </t>
  </si>
  <si>
    <t>Almarj</t>
  </si>
  <si>
    <t>AlMarj</t>
  </si>
  <si>
    <t>Albayda</t>
  </si>
  <si>
    <t>Ejdabia</t>
  </si>
  <si>
    <t>Bani Waleed</t>
  </si>
  <si>
    <t>Alkhums</t>
  </si>
  <si>
    <t>Algatroun</t>
  </si>
  <si>
    <t>AlJufra</t>
  </si>
  <si>
    <t>Aljufra</t>
  </si>
  <si>
    <t>Alkufra</t>
  </si>
  <si>
    <t>Azzintan</t>
  </si>
  <si>
    <t>Al Aziziya</t>
  </si>
  <si>
    <t>Ghiryan</t>
  </si>
  <si>
    <t>Sirt</t>
  </si>
  <si>
    <t>azzintan</t>
  </si>
  <si>
    <t>AlBayda</t>
  </si>
  <si>
    <t>AlKufra</t>
  </si>
  <si>
    <t>MEDIAN Overall</t>
  </si>
  <si>
    <t>Median West</t>
  </si>
  <si>
    <t>Median East</t>
  </si>
  <si>
    <t>Median South</t>
  </si>
  <si>
    <t>AlKhums</t>
  </si>
  <si>
    <t>NA</t>
  </si>
  <si>
    <t>q_sell_paracetamol</t>
  </si>
  <si>
    <t>q_paracetamol_available_in_shop</t>
  </si>
  <si>
    <t>q_paracetamol_quantity1</t>
  </si>
  <si>
    <t>q_paracetamol_quantity2</t>
  </si>
  <si>
    <t>q_paracetamol_price</t>
  </si>
  <si>
    <t>q_paracetamol_price_per_12</t>
  </si>
  <si>
    <t>q_paracetamol_brand</t>
  </si>
  <si>
    <t>Does this shop normally sell Paracetamol 500mg?</t>
  </si>
  <si>
    <t>Is Paracetamol 500mg currently available in this shop?</t>
  </si>
  <si>
    <t>Is it sold by packs of 12 tablets ?</t>
  </si>
  <si>
    <t>If it is sold by a quantity different than 12 tablets per pack, write the quantity (number of tablets):</t>
  </si>
  <si>
    <t>group_paracetamol</t>
  </si>
  <si>
    <t>Paracetamol 500mg (Pack of 12 tablets)</t>
  </si>
  <si>
    <t>selected(${q_sell_paracetamol},'yes')</t>
  </si>
  <si>
    <t>هل تباع بحزمة ذات 12 قرص  ؟</t>
  </si>
  <si>
    <t>selected(${q_paracetamol_available_in_shop},'yes')</t>
  </si>
  <si>
    <t>اذا كانت تباع بكمية مختلفة عن 12 قرص للحزمة الواحدة  , اكتب الكمية بعدد الاقراص للحزمة</t>
  </si>
  <si>
    <t>selected(${q_paracetamol_quantity1},'no') and selected(${q_paracetamol_available_in_shop},'yes')</t>
  </si>
  <si>
    <t>round(if((selected(${q_paracetamol_quantity1},'no')), (12 * ${q_paracetamol_price} div ${q_paracetamol_quantity2}), ${q_paracetamol_price}),2)</t>
  </si>
  <si>
    <t>q_paracetamol_price_per_12_display</t>
  </si>
  <si>
    <t>The price of Paracetamol 500mg per 12 tablets is: ${q_paracetamol_price_per_12}</t>
  </si>
  <si>
    <t>I don't know</t>
  </si>
  <si>
    <t>dwta</t>
  </si>
  <si>
    <t>أفضل عدم الاجابة</t>
  </si>
  <si>
    <t>I perfer not to answer</t>
  </si>
  <si>
    <t>الجبل الاخضر</t>
  </si>
  <si>
    <t>المرقب</t>
  </si>
  <si>
    <t>طرابلس</t>
  </si>
  <si>
    <t>Nesma</t>
  </si>
  <si>
    <t>pharmacy</t>
  </si>
  <si>
    <t>صيدلية</t>
  </si>
  <si>
    <t>نقدا</t>
  </si>
  <si>
    <t>water</t>
  </si>
  <si>
    <t>ماء</t>
  </si>
  <si>
    <t>Water</t>
  </si>
  <si>
    <t>cooking_fuel</t>
  </si>
  <si>
    <t>غاز الطهي</t>
  </si>
  <si>
    <t>Cooking fuel</t>
  </si>
  <si>
    <t>Female head of household</t>
  </si>
  <si>
    <t>الأطفال غير المصحوبين</t>
  </si>
  <si>
    <t>أخرى</t>
  </si>
  <si>
    <t>6 -4 أیام في الأسبوع</t>
  </si>
  <si>
    <t>* Data collection in Murzuq not possible due to ongoing conflict and the closure of markets</t>
  </si>
  <si>
    <t xml:space="preserve">Pharmaceutical items </t>
  </si>
  <si>
    <t>Does this shop normally sell hand sanitiser?</t>
  </si>
  <si>
    <t>Is Hand Sanitiser currently available in this shop?</t>
  </si>
  <si>
    <t>q_hsan_price_per_liter</t>
  </si>
  <si>
    <t>Does this shop normally antibacterial surface sanitiser?</t>
  </si>
  <si>
    <t>Is Antibacterial Surface Cleaner currently available in this shop?</t>
  </si>
  <si>
    <t>q_ssan_price_per_liter</t>
  </si>
  <si>
    <t>Is cooking fuel (LPG) currently available in this city through official vendors (Mostawdaa)?</t>
  </si>
  <si>
    <t>(if no) Why are there no vendors of this type who currently provide cooking fuel in this city?</t>
  </si>
  <si>
    <t>Is cooking fuel (LPG) currently available in this city through unofficial vendors?</t>
  </si>
  <si>
    <t>How often is cooking fuel available from this vendor?</t>
  </si>
  <si>
    <t>Is this fuel vendor official or unofficial ?</t>
  </si>
  <si>
    <t>Is cooking fuel currently available in this shop?</t>
  </si>
  <si>
    <t>q_sell_hsan</t>
  </si>
  <si>
    <t>q_hsan_available_in_shop</t>
  </si>
  <si>
    <t>q_hsan_quantity1</t>
  </si>
  <si>
    <t>q_hsan_quantity2</t>
  </si>
  <si>
    <t>q_hsan_price</t>
  </si>
  <si>
    <t>q_hsan_brand</t>
  </si>
  <si>
    <t>q_sell_ssan</t>
  </si>
  <si>
    <t>q_ssan_available_in_shop</t>
  </si>
  <si>
    <t>q_ssan_quantity1</t>
  </si>
  <si>
    <t>q_ssan_quantity2</t>
  </si>
  <si>
    <t>q_ssan_price</t>
  </si>
  <si>
    <t>q_ssan_brand</t>
  </si>
  <si>
    <t>official_lpg_available</t>
  </si>
  <si>
    <t>official_lpg_notavailable_reasons</t>
  </si>
  <si>
    <t>unofficial_lpg_available</t>
  </si>
  <si>
    <t>unofficial_lpg_notavailable_reasons</t>
  </si>
  <si>
    <t>availability_frequency</t>
  </si>
  <si>
    <t>availability_frequency_ot</t>
  </si>
  <si>
    <t>&lt;span style="color:red"&gt; ${q_ldet_price_per_litre} :سعر منظفات الغسيل لكل لتر هو &lt;/span&gt;
دينار ليبي. إذا كانت الاجابة أعلاه غير منطقية أو خاطئة الرجاء مراجعة السعر أو الكمية التي حددها. شكراً</t>
  </si>
  <si>
    <t>selected(${q_shop_type},'general_store') or selected(${q_shop_type},'pharmacy')</t>
  </si>
  <si>
    <t>هل يبيع هذا المحل معقم لليدين في العادة؟</t>
  </si>
  <si>
    <t>group_hsan</t>
  </si>
  <si>
    <t>Hand Sanitiser</t>
  </si>
  <si>
    <t>selected(${q_sell_hsan},'yes')</t>
  </si>
  <si>
    <t>معقم اليدين</t>
  </si>
  <si>
    <t>هل  معقم اليدين متوفر حاليا في المتجر؟</t>
  </si>
  <si>
    <t>selected(${q_hsan_available_in_shop},'yes')</t>
  </si>
  <si>
    <t>selected(${q_hsan_quantity1},'no') and selected(${q_hsan_available_in_shop},'yes')</t>
  </si>
  <si>
    <t>السعر( بالدينار الليبي)</t>
  </si>
  <si>
    <t>round(if((selected(${q_hsan_quantity1},'no')), (${q_hsan_price} div ${q_hsan_quantity2}), ${q_hsan_price}),2)</t>
  </si>
  <si>
    <t>q_hsan_price_per_liter_display</t>
  </si>
  <si>
    <t>The price of Hand Sanitiser per liter is: ${q_hsan_price_per_liter}</t>
  </si>
  <si>
    <t>&lt;span style="color:red"&gt; ${q_hsan_price_per_liter} :سعر معقم اليدين  للتر الواحد هو &lt;/span&gt;
دينار ليبي. إذا كانت الاجابة أعلاه غير منطقية أو خاطئة الرجاء مراجعة السعر أو الكمية التي حددها. شكراً</t>
  </si>
  <si>
    <t>اسم الماركة</t>
  </si>
  <si>
    <t>هل يبيع هذا المحل مطهر أسطح مضاد للجراثيم في العادة؟</t>
  </si>
  <si>
    <t>group_ssan</t>
  </si>
  <si>
    <t>Antibacterial Surface Sanitiser</t>
  </si>
  <si>
    <t>selected(${q_sell_ssan},'yes')</t>
  </si>
  <si>
    <t xml:space="preserve">مطهر أسطح مضاد للجراثيم </t>
  </si>
  <si>
    <t>هل مطهر أسطح مضاد للجراثيم متوفر حاليا في المتجر؟</t>
  </si>
  <si>
    <t>selected(${q_ssan_available_in_shop},'yes')</t>
  </si>
  <si>
    <t>selected(${q_ssan_quantity1},'no') and selected(${q_ssan_available_in_shop},'yes')</t>
  </si>
  <si>
    <t>round(if((selected(${q_ssan_quantity1},'no')), (${q_ssan_price} div ${q_ssan_quantity2}), ${q_ssan_price}),2)</t>
  </si>
  <si>
    <t>q_ssan_price_per_liter_display</t>
  </si>
  <si>
    <t>The price of Antibacterial Surface Cleaner per liter is: ${q_ssan_price_per_liter}</t>
  </si>
  <si>
    <t>&lt;span style="color:red"&gt; ${q_ssan_price_per_liter} :سعر مطهر أسطح مضاد للجراثيم  للتر الواحد هو &lt;/span&gt;
دينار ليبي. إذا كانت الاجابة أعلاه غير منطقية أو خاطئة الرجاء مراجعة السعر أو الكمية التي حددها. شكراً</t>
  </si>
  <si>
    <t xml:space="preserve">اسم الماركة </t>
  </si>
  <si>
    <t>هل يبيع هذا المحل باراسيتامول 500 مغ في المعتاد؟</t>
  </si>
  <si>
    <t>Paracetamol 500mg (حزمة ذات 12 قرص )</t>
  </si>
  <si>
    <t>هل الباراسيتامول 500 مغ متوفر حاليا في المتجر؟</t>
  </si>
  <si>
    <t>&lt;span style="color:red"&gt; الرجاء الانتباه للسعة المحددة &lt;/span&gt;</t>
  </si>
  <si>
    <t>&lt;span style="color:red"&gt; ${q_paracetamol_price_per_12} :سعر الباراسيتامول 500 مغ  هو &lt;/span&gt;
دينار ليبي. إذا كانت الاجابة أعلاه غير منطقية أو خاطئة الرجاء مراجعة السعر أو الكمية التي حددها. شكراً</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</si>
  <si>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</si>
  <si>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</si>
  <si>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</si>
  <si>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</si>
  <si>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</si>
  <si>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</si>
  <si>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</si>
  <si>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</si>
  <si>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</si>
  <si>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</si>
  <si>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</si>
  <si>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</si>
  <si>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 div 7),2)</t>
  </si>
  <si>
    <t>q_water_price_per_liter_display</t>
  </si>
  <si>
    <t>The price of 1 litre of water is: ${q_water_price_per_liter}</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</si>
  <si>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</si>
  <si>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 xml:space="preserve">selected(${q_shop_type},'fuel') </t>
  </si>
  <si>
    <t>ھل غاز الطھي متوفر حالیا في ھذه المدینة من خلال البائعیین الرسمیین (مستودعات غاز الطھي) ؟</t>
  </si>
  <si>
    <t>${official_lpg_available}='no'</t>
  </si>
  <si>
    <t>إذا كان الجواب لا لماذا لا یوجد بائعون من ھذا النوع یقدمون حالیًا غاز الطھي في ھذه المدینة؟</t>
  </si>
  <si>
    <t>ھل یتوفر غاز الطھي حالیًا في ھذه المدینة من خلال بائعین غیر رسمیین؟</t>
  </si>
  <si>
    <t>${unofficial_lpg_available}='no'</t>
  </si>
  <si>
    <t>selected(${q_shop_type},'fuel_shop') and not(selected(${q_acted_purpose},'pos_monitoring'))</t>
  </si>
  <si>
    <t>هل يبيع هذا المحل غاز الطهي في المعتاد؟</t>
  </si>
  <si>
    <t>select_one frequency</t>
  </si>
  <si>
    <t>selected(${q_sell_fuel},'yes')</t>
  </si>
  <si>
    <t>كم مرة یتوفر وقود الطھي حالیًا من ھذا البائع؟</t>
  </si>
  <si>
    <t>${availability_frequency}='other'</t>
  </si>
  <si>
    <t>رجاء حدد</t>
  </si>
  <si>
    <t>group_fuel</t>
  </si>
  <si>
    <t>cooking fuel (refilling)</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</si>
  <si>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</si>
  <si>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</si>
  <si>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</si>
  <si>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select_one vendor_status</t>
  </si>
  <si>
    <t>if(${official_lpg_available}='no',.!='official_vendor',count-selected(.)=1) and if(${unofficial_lpg_available}='no',.!='unofficial_vendor',count-selected(.)=1)</t>
  </si>
  <si>
    <t xml:space="preserve">هل هذا المحل لغاز الطهي رسمی أو غیر رسمی ؟ </t>
  </si>
  <si>
    <t>selected(${vendor_status},'other')</t>
  </si>
  <si>
    <t>selected(${vendor_status},'official_vendor')</t>
  </si>
  <si>
    <t>هل غاز الطهي متوفرة حاليا في المتجر؟</t>
  </si>
  <si>
    <t>selected(${q_fuel_public_available_in_shop},'yes') and selected(${vendor_status},'official_vendor')</t>
  </si>
  <si>
    <t>هل يباع بكميات 11 كغ ؟</t>
  </si>
  <si>
    <t>selected(${q_fuel_public_quantity1},'no') and selected(${q_fuel_public_available_in_shop},'yes') and selected(${vendor_status},'official_vendor')</t>
  </si>
  <si>
    <t>إذا كان يباع بكمية مختلفة عن 11 كغ ، اكتب الحجم  (بالكيلوغرام):</t>
  </si>
  <si>
    <t>السعر ملئ غاز الطهي بالدينار الليبي</t>
  </si>
  <si>
    <t>round(if((selected(${q_fuel_public_quantity1},'no')), (11 * ${q_fuel_public_price} div ${q_fuel_public_quantity2}), ${q_fuel_public_price}),2)</t>
  </si>
  <si>
    <t>q_fuel_public_price_per_11kg_display</t>
  </si>
  <si>
    <t>The price of refilling a cooking gas cylinder of 11 Kg : ${q_fuel_public_price_per_11kg}</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</si>
  <si>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</si>
  <si>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</si>
  <si>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</si>
  <si>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</si>
  <si>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إذا كان يباع بكمية مختلفة عن 11 كغ ، اكتب الحجم (بالكيلوغرام):</t>
  </si>
  <si>
    <t>round(if((selected(${q_fuel_private_quantity1},'no')), (11 * ${q_fuel_private_price} div ${q_fuel_private_quantity2}), ${q_fuel_private_price}),2)</t>
  </si>
  <si>
    <t>q_fuel_private_price_per_11kg_display</t>
  </si>
  <si>
    <t>The price of refilling a cooking gas cylinder of 11 Kg : ${q_fuel_private_price_per_11kg}</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</si>
  <si>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</si>
  <si>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selected(${q_fuel_public_available_in_shop},'yes') or selected(${q_fuel_private_available_in_shop},'yes')</t>
  </si>
  <si>
    <t>if(${q_fuel_public_price_per_11kg}="",${q_fuel_private_price_per_11kg}*1,${q_fuel_public_price_per_11kg}*1)</t>
  </si>
  <si>
    <t>meb_cooking_fuel_price_2</t>
  </si>
  <si>
    <t>${cooking_fuel_price_per_11kg}*2</t>
  </si>
  <si>
    <t>group_prices_availability</t>
  </si>
  <si>
    <t>Prices and availability</t>
  </si>
  <si>
    <t>not(selected(${q_acted_purpose},'pos_monitoring'))</t>
  </si>
  <si>
    <t>الأسعار وتوافر</t>
  </si>
  <si>
    <t>select_one price_changes</t>
  </si>
  <si>
    <t>q_price_changes</t>
  </si>
  <si>
    <t>هل لاحظت أي تغيرات كبيرة في الأسعار في آخر 30 يوما؟</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</si>
  <si>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</si>
  <si>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</si>
  <si>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</si>
  <si>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</si>
  <si>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</si>
  <si>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</si>
  <si>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</si>
  <si>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</si>
  <si>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</si>
  <si>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</si>
  <si>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</si>
  <si>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</si>
  <si>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</si>
  <si>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</si>
  <si>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</si>
  <si>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</si>
  <si>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</si>
  <si>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</si>
  <si>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group_supply_chain</t>
  </si>
  <si>
    <t>Supply chains</t>
  </si>
  <si>
    <t>سلسلة توريد</t>
  </si>
  <si>
    <t>q_supplier_dry</t>
  </si>
  <si>
    <t>Where is your main supplier of dry food items (e.g. rice, wheat flour, sugar) located ?</t>
  </si>
  <si>
    <t>selected(${q_shop_type},'general_store') or selected(${q_shop_type},'bakery') or selected(${q_shop_type},'central_market')</t>
  </si>
  <si>
    <t>أين يقع مزودك الرئيسي للمواد الغذائية الجافة (مثل الأرز ودقيق القمح والسكر) ؟</t>
  </si>
  <si>
    <t>q_supplier_dry_region</t>
  </si>
  <si>
    <t>q_supplier_dry_district</t>
  </si>
  <si>
    <t xml:space="preserve">not(selected(${q_supplier_dry_region},'dk')) and not(selected(${q_supplier_dry_region},'dwta')) </t>
  </si>
  <si>
    <t>region = ${q_supplier_dry_region}</t>
  </si>
  <si>
    <t>q_supplier_dry_municipality</t>
  </si>
  <si>
    <t>district = ${q_supplier_dry_district}</t>
  </si>
  <si>
    <t xml:space="preserve">selected(${q_shop_type},'general_store') or selected(${q_shop_type},'vegetable') or selected(${q_shop_type},'central_market') </t>
  </si>
  <si>
    <t xml:space="preserve">not(selected(${q_supplier_veg_region},'dk')) and not(selected(${q_supplier_veg_region},'dwta')) </t>
  </si>
  <si>
    <t xml:space="preserve">not(selected(${q_supplier_meat_region},'dk')) and not(selected(${q_supplier_meat_region},'dwta')) </t>
  </si>
  <si>
    <t>selected(${q_shop_type},'general_store')  or selected(${q_shop_type},'central_market')</t>
  </si>
  <si>
    <t xml:space="preserve">not(selected(${q_supplier_nfi_region},'dk')) and not(selected(${q_supplier_nfi_region},'dwta')) </t>
  </si>
  <si>
    <t xml:space="preserve">not(selected(${q_supplier_fuel_region},'dk')) and not(selected(${q_supplier_fuel_region},'dwta')) </t>
  </si>
  <si>
    <t>كم مقدار الزيادة المئوية في اسعار السلع عند الدفع باستخدام بطاقة الائتمان؟</t>
  </si>
  <si>
    <t>كم مقدار الزيادة المئوية في اسعار السلع عند الدفع باستخدام الشيكات؟</t>
  </si>
  <si>
    <t>كم مقدار الزيادة المئوية في اسعار السلع عند الدفع باستخدام المعاملات المالية بالهاتف المحمول؟</t>
  </si>
  <si>
    <t xml:space="preserve">Do you have any further comments on this shop/market? </t>
  </si>
  <si>
    <t>مخبزة</t>
  </si>
  <si>
    <t>جزار</t>
  </si>
  <si>
    <t>منظمة اكتد (ACTED)</t>
  </si>
  <si>
    <t>منظمة ميرسي كور (Mercy Corps)</t>
  </si>
  <si>
    <t>athar</t>
  </si>
  <si>
    <t xml:space="preserve"> أثار </t>
  </si>
  <si>
    <t>libaid</t>
  </si>
  <si>
    <t>الهيئة الليبية للإغاثة و المساعدات الانسانية (Libaid)</t>
  </si>
  <si>
    <t>بطاقة ائتمان</t>
  </si>
  <si>
    <t>كسكس</t>
  </si>
  <si>
    <t>فلفل</t>
  </si>
  <si>
    <t>فوطة نسائية</t>
  </si>
  <si>
    <t>Hand_Sanitiser</t>
  </si>
  <si>
    <t>Antibacteria_Surface_Sanitiser</t>
  </si>
  <si>
    <t>Antibacteria  Surface Sanitiser</t>
  </si>
  <si>
    <t>phone_credit_increase_amount</t>
  </si>
  <si>
    <t xml:space="preserve">five_percent </t>
  </si>
  <si>
    <t xml:space="preserve">5% </t>
  </si>
  <si>
    <t>ten_precent</t>
  </si>
  <si>
    <t>10%</t>
  </si>
  <si>
    <t xml:space="preserve">twenty_percent </t>
  </si>
  <si>
    <t>20%</t>
  </si>
  <si>
    <t xml:space="preserve">fifty_percent </t>
  </si>
  <si>
    <t>50%</t>
  </si>
  <si>
    <t>one_hundred_percent</t>
  </si>
  <si>
    <t>100%</t>
  </si>
  <si>
    <t>two_hundred_percent</t>
  </si>
  <si>
    <t>200%</t>
  </si>
  <si>
    <t>قيمة أخرى</t>
  </si>
  <si>
    <t>Hand Sanitiser (1L)</t>
  </si>
  <si>
    <t>Laundry detergent
 (liquid 1L)</t>
  </si>
  <si>
    <t>Antibacterial Surface 
Sanitiser (1L)</t>
  </si>
  <si>
    <t>COOKING FUEL*</t>
  </si>
  <si>
    <t>Median cost of food portion of MEB*</t>
  </si>
  <si>
    <t>Median cost of hygiene portion of MEB*</t>
  </si>
  <si>
    <t xml:space="preserve">MINIMUM EXPENDITURE BASKET - LIBYA </t>
  </si>
  <si>
    <t>Paracetamol 500mg
 (Pack of 12 tablets)</t>
  </si>
  <si>
    <t>q_sell_cmilk</t>
  </si>
  <si>
    <t>q_cmilk_available_in_shop</t>
  </si>
  <si>
    <t>q_cmilk_quantity1</t>
  </si>
  <si>
    <t>q_cmilk_quantity2</t>
  </si>
  <si>
    <t>q_cmilk_price</t>
  </si>
  <si>
    <t>q_cmilk_price_per_200ml</t>
  </si>
  <si>
    <t>q_cmilk_price_per_200ml_display</t>
  </si>
  <si>
    <t>q_cmilk_brand</t>
  </si>
  <si>
    <t>q_sell_gtea</t>
  </si>
  <si>
    <t>q_gtea_available_in_shop</t>
  </si>
  <si>
    <t>q_gtea_quantity1</t>
  </si>
  <si>
    <t>q_gtea_quantity2</t>
  </si>
  <si>
    <t>q_gtea_price</t>
  </si>
  <si>
    <t>q_gtea_price_per_250g</t>
  </si>
  <si>
    <t>q_gtea_price_per_250g_display</t>
  </si>
  <si>
    <t>q_gtea_brand</t>
  </si>
  <si>
    <t>q_sell_lamb</t>
  </si>
  <si>
    <t>q_lamb_available_in_shop</t>
  </si>
  <si>
    <t>q_lamb_quantity1</t>
  </si>
  <si>
    <t>q_lamb_quantity2</t>
  </si>
  <si>
    <t>q_lamb_price</t>
  </si>
  <si>
    <t>q_lamb_price_per_kilo</t>
  </si>
  <si>
    <t>q_lamb_price_per_kilo_display</t>
  </si>
  <si>
    <t>q_lamb_brand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</si>
  <si>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</si>
  <si>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</si>
  <si>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</si>
  <si>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</si>
  <si>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</si>
  <si>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</si>
  <si>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</si>
  <si>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</si>
  <si>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</si>
  <si>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</si>
  <si>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</si>
  <si>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</si>
  <si>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</si>
  <si>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</si>
  <si>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</si>
  <si>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</si>
  <si>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</si>
  <si>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</si>
  <si>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</si>
  <si>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</si>
  <si>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</si>
  <si>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</si>
  <si>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</si>
  <si>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</si>
  <si>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q_sell_diapers</t>
  </si>
  <si>
    <t>q_diapers_available_in_shop</t>
  </si>
  <si>
    <t>q_diapers_quantity1</t>
  </si>
  <si>
    <t>q_diapers_quantity2</t>
  </si>
  <si>
    <t>q_diapers_price</t>
  </si>
  <si>
    <t>q_diapers_price_per_30diapers</t>
  </si>
  <si>
    <t>q_diapers_price_per_30diapers_display</t>
  </si>
  <si>
    <t>q_diapers_brand</t>
  </si>
  <si>
    <t>Does this shop normally sell condensed milk?</t>
  </si>
  <si>
    <t>Is condensed milk currently available in this shop?</t>
  </si>
  <si>
    <t>If it is sold by a quantity different than 200ml, write here the quantity (in ml):</t>
  </si>
  <si>
    <t>The price of 200ml condensed milk is: ${q_cmilk_price_per_200ml}</t>
  </si>
  <si>
    <t>Does this shop normally sell green tea?</t>
  </si>
  <si>
    <t>Is green tea currently available in this shop?</t>
  </si>
  <si>
    <t>The price of 250g green tea is: ${q_gtea_price_per_250g}</t>
  </si>
  <si>
    <t>Does this shop normally sell lamb meat?</t>
  </si>
  <si>
    <t>Is lamb meat currently available in this shop?</t>
  </si>
  <si>
    <t>The price of lamb per kilo is: ${q_lamb_price_per_kilo}</t>
  </si>
  <si>
    <t>Is laundry soap currently available in this shop?</t>
  </si>
  <si>
    <t>The price of laundry powder per kilo is: ${q_lsoap_price_per_kilo}</t>
  </si>
  <si>
    <t>Is shampoo currently available in this shop?</t>
  </si>
  <si>
    <t>The price of shampoo per 250ml is: ${q_shampoo_price_per_250ml}</t>
  </si>
  <si>
    <t>Are toothbrushes currently available in this shop?</t>
  </si>
  <si>
    <t>The price of a toothbrush is: ${q_toothbrush_price_per_brush}</t>
  </si>
  <si>
    <t>Does this shop normally sell baby diapers?</t>
  </si>
  <si>
    <t>Are baby diapers currently available in this shop?</t>
  </si>
  <si>
    <t>Is it sold by packs of 30 diapers?</t>
  </si>
  <si>
    <t>If it is sold by a quantity different than 30 diapers per pack, write the quantity (number of diapers):</t>
  </si>
  <si>
    <t>The price of baby diapers per 30 diapers is: ${q_diapers_price_per_30diapers}</t>
  </si>
  <si>
    <t>Condensed milk
(200 ml)</t>
  </si>
  <si>
    <t>Green tea
(250 g)</t>
  </si>
  <si>
    <t>Lamb meat (1 kg)</t>
  </si>
  <si>
    <t>Baby diapers
(30 diapers)</t>
  </si>
  <si>
    <t>Laundry powder</t>
  </si>
  <si>
    <t>Toothbrush
(1 brush)</t>
  </si>
  <si>
    <t>هل يبيع هذا المحل الحليب المركز في المعتاد؟</t>
  </si>
  <si>
    <t>group_cmilk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</si>
  <si>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</si>
  <si>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</si>
  <si>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</si>
  <si>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</si>
  <si>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</si>
  <si>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</si>
  <si>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</si>
  <si>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 xml:space="preserve">اذا كان يباع بكمية مختلفة عن 200 ملل , اكتب الكمية بالملل </t>
  </si>
  <si>
    <t>round(if((selected(${q_cmilk_quantity1},'no')), (200 * ${q_cmilk_price} div ${q_cmilk_quantity2}), ${q_cmilk_price}),2)</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</si>
  <si>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</si>
  <si>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selected(${q_shop_type},'general_store') or selected(${q_shop_type},'jameeya') and not(selected(${q_acted_purpose},'pos_monitoring'))</t>
  </si>
  <si>
    <t>هل يبيع هذا المحل شاي أخضر في المعتاد؟</t>
  </si>
  <si>
    <t>group_gtea</t>
  </si>
  <si>
    <t>selected(${q_sell_gtea},'yes')</t>
  </si>
  <si>
    <t>هل  الشاي الأخضر متوفر حاليا في المتجر؟</t>
  </si>
  <si>
    <t>selected(${q_gtea_available_in_shop},'yes')</t>
  </si>
  <si>
    <t>selected(${q_gtea_quantity1},'no') and selected(${q_gtea_available_in_shop},'yes')</t>
  </si>
  <si>
    <t>round(if((selected(${q_gtea_quantity1},'no')), (250 * ${q_gtea_price} div ${q_gtea_quantity2}), ${q_gtea_price}),2)</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</si>
  <si>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</si>
  <si>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selected(${q_shop_type},'general_store') or selected(${q_shop_type},'butcher') or selected(${q_shop_type},'central_market') and not(selected(${q_acted_purpose},'pos_monitoring'))</t>
  </si>
  <si>
    <t>هل يبيع هذا المحل لحم الخروف في المعتاد؟</t>
  </si>
  <si>
    <t>group_lamb</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</si>
  <si>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</si>
  <si>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</si>
  <si>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</si>
  <si>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</si>
  <si>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</si>
  <si>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</si>
  <si>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</si>
  <si>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 xml:space="preserve">Does this shop normally sell laundry powder? </t>
  </si>
  <si>
    <t>selected(${q_shop_type},'general_store') or selected(${q_shop_type},'hygiene') and not(selected(${q_acted_purpose},'pos_monitoring'))</t>
  </si>
  <si>
    <t>هل يبيع هذا المحل مسحوق الغسيل(مسحوق) في المعتاد؟</t>
  </si>
  <si>
    <t>group_lsoap</t>
  </si>
  <si>
    <t>selected(${q_sell_lsoap},'yes')</t>
  </si>
  <si>
    <t>مسحوق 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</si>
  <si>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</si>
  <si>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</si>
  <si>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</si>
  <si>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</si>
  <si>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</si>
  <si>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</si>
  <si>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 xml:space="preserve">Does this shop normally sell shampoo? </t>
  </si>
  <si>
    <t>هل يبيع هذا المحل الشامبو -غسول الشعر في المعتاد؟</t>
  </si>
  <si>
    <t>group_shampoo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</si>
  <si>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</si>
  <si>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</si>
  <si>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</si>
  <si>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</si>
  <si>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</si>
  <si>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</si>
  <si>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</si>
  <si>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</si>
  <si>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</si>
  <si>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</si>
  <si>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</si>
  <si>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 xml:space="preserve">Does this shop normally sell toothbrushes? </t>
  </si>
  <si>
    <t>هل يبيع هذا المحل فرشاة الاسنان في المعتاد؟</t>
  </si>
  <si>
    <t>group_toothbrush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</si>
  <si>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</si>
  <si>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</si>
  <si>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</si>
  <si>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</si>
  <si>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</si>
  <si>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</si>
  <si>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</si>
  <si>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</si>
  <si>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</si>
  <si>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</si>
  <si>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</si>
  <si>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</si>
  <si>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</si>
  <si>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</si>
  <si>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</si>
  <si>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</si>
  <si>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</si>
  <si>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</si>
  <si>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</si>
  <si>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</si>
  <si>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</si>
  <si>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</si>
  <si>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</si>
  <si>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قم بإدخال الرقم</t>
  </si>
  <si>
    <r>
      <t xml:space="preserve">Did you notice any significant price changes in the last </t>
    </r>
    <r>
      <rPr>
        <b/>
        <sz val="9"/>
        <color rgb="FFFF0000"/>
        <rFont val="Arial Narrow"/>
        <family val="2"/>
      </rPr>
      <t>week</t>
    </r>
    <r>
      <rPr>
        <sz val="9"/>
        <color theme="1"/>
        <rFont val="Arial Narrow"/>
        <family val="2"/>
      </rPr>
      <t>?</t>
    </r>
  </si>
  <si>
    <t>selected(${q_orgname},'wfp') and not(selected(${q_orgname},'wfp'))</t>
  </si>
  <si>
    <t>difficulties_reasons</t>
  </si>
  <si>
    <t>not_enough_supply_of_goods</t>
  </si>
  <si>
    <t>عدم توفر ما يكفي من السلع</t>
  </si>
  <si>
    <t>Not enough supply of goods</t>
  </si>
  <si>
    <t>not_enough_demand_for_customers</t>
  </si>
  <si>
    <t>لا يوجد ما يكفي من الطلب من الزبائن</t>
  </si>
  <si>
    <t xml:space="preserve">Not enough demand for customers </t>
  </si>
  <si>
    <t>not_enough_money_to_purchase_new_goods</t>
  </si>
  <si>
    <t>لا يوجد ما يكفي من المال أو الرصيد لشراء سلع جديدة</t>
  </si>
  <si>
    <t xml:space="preserve">Not enough money or credit to purchase new goods </t>
  </si>
  <si>
    <t>fuel_shortages</t>
  </si>
  <si>
    <t>مقص في الوقود</t>
  </si>
  <si>
    <t>Fuel shortages</t>
  </si>
  <si>
    <t>power_cuts</t>
  </si>
  <si>
    <t>انقطاعات في التيار الكهربائي</t>
  </si>
  <si>
    <t xml:space="preserve">Power cuts </t>
  </si>
  <si>
    <t>transportation_is_blocked</t>
  </si>
  <si>
    <t>انقطاع وسائل النقل</t>
  </si>
  <si>
    <t xml:space="preserve">Transportation is blocked </t>
  </si>
  <si>
    <t>increased_check_points_and_fees_for_the_transportation_of_goods</t>
  </si>
  <si>
    <t>زيادة نقاط التفتيش والرسوم الخاصة بنقل البضائع</t>
  </si>
  <si>
    <t xml:space="preserve">Increased check points and fees for the transportation of goods </t>
  </si>
  <si>
    <t>unsafe_to_transport_goods_along_normal_trade_routes</t>
  </si>
  <si>
    <t>من غير الآمن الآن نقل البضائع على طول طرقات التجارة العادية</t>
  </si>
  <si>
    <t xml:space="preserve">It is now unsafe to transport goods along normal trade routes </t>
  </si>
  <si>
    <t>imported_items_are_less_available</t>
  </si>
  <si>
    <t>المواد المستوردة أقل توفرا</t>
  </si>
  <si>
    <t xml:space="preserve">Imported items are less available </t>
  </si>
  <si>
    <t xml:space="preserve">Do not know </t>
  </si>
  <si>
    <t xml:space="preserve">Refuse to answer </t>
  </si>
  <si>
    <t>أخرى (الرجاء التحديد)</t>
  </si>
  <si>
    <t xml:space="preserve">Other (please specify) </t>
  </si>
  <si>
    <t>customers_change_pct</t>
  </si>
  <si>
    <t>inc_81_to_100</t>
  </si>
  <si>
    <t>81+% to 100%</t>
  </si>
  <si>
    <t>inc_61_to_81</t>
  </si>
  <si>
    <t>61+% to 80%</t>
  </si>
  <si>
    <t>inc_41_to_60</t>
  </si>
  <si>
    <t>41+% to 60+%</t>
  </si>
  <si>
    <t>inc_21_to_60</t>
  </si>
  <si>
    <t>21+% to 60%</t>
  </si>
  <si>
    <t>inc_1_to_20</t>
  </si>
  <si>
    <t>1+% to 20%</t>
  </si>
  <si>
    <t>no_change</t>
  </si>
  <si>
    <t>dec_1_to_20</t>
  </si>
  <si>
    <t>1-% to 20-%</t>
  </si>
  <si>
    <t>dec_21_to_60</t>
  </si>
  <si>
    <t>21-% to 40-%</t>
  </si>
  <si>
    <t>dec_41_to_60</t>
  </si>
  <si>
    <t>41-% to 60-%</t>
  </si>
  <si>
    <t>dec_61_to_81</t>
  </si>
  <si>
    <t>61-% to 80-%</t>
  </si>
  <si>
    <t>dec_81_to_100</t>
  </si>
  <si>
    <t>81-% to 100-%</t>
  </si>
  <si>
    <t>amount_dk_dwta</t>
  </si>
  <si>
    <t>amount</t>
  </si>
  <si>
    <t>Enter amount</t>
  </si>
  <si>
    <t xml:space="preserve">Don’t know </t>
  </si>
  <si>
    <t>أفضل عدم الإجابة</t>
  </si>
  <si>
    <t>Refuse to answer</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</si>
  <si>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40 urban centers in Libya. In each of these locations field coordinators identified retailers whose prices they can monitor every month.</t>
  </si>
  <si>
    <t>The market monitoring system was developed by the Cash and Markets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</si>
  <si>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Laundry powder (1 kg)</t>
  </si>
  <si>
    <t>Shampoo (250 ml)</t>
  </si>
  <si>
    <t>q_sell_public_gasoline</t>
  </si>
  <si>
    <t>q_public_gasoline_available_in_shop</t>
  </si>
  <si>
    <t>q_public_gasoline_quantity1</t>
  </si>
  <si>
    <t>q_public_gasoline_price</t>
  </si>
  <si>
    <t>q_public_gasoline_price_per_liter</t>
  </si>
  <si>
    <t>q_public_gasoline_brand</t>
  </si>
  <si>
    <t>بنزين</t>
  </si>
  <si>
    <t>q_sell_private_gasoline</t>
  </si>
  <si>
    <t>q_Ibuprofen_price_per_20</t>
  </si>
  <si>
    <t>q_vitamin_b_complex_price_per_40</t>
  </si>
  <si>
    <t>Ibuprofen 400mg (Pack of 20 tablets)</t>
  </si>
  <si>
    <t>Vitamin B Complex (Pack of 40 tablets)</t>
  </si>
  <si>
    <t>Amoxicillin 500mg (Pack of 21 tablets)</t>
  </si>
  <si>
    <t>Metoclopramide 10mg (Pack of 40 tablets)</t>
  </si>
  <si>
    <t>Gasoline</t>
  </si>
  <si>
    <t>public_gasoline 1L</t>
  </si>
  <si>
    <t>private_gasoline
1L</t>
  </si>
  <si>
    <t>q_public_gasoline_quantity2</t>
  </si>
  <si>
    <t>q_public_gasoline_price_per_liter_display</t>
  </si>
  <si>
    <t>q_private_gasoline_available_in_shop</t>
  </si>
  <si>
    <t>q_private_gasoline_quantity1</t>
  </si>
  <si>
    <t>q_private_gasoline_quantity2</t>
  </si>
  <si>
    <t>q_private_gasoline_price</t>
  </si>
  <si>
    <t>q_private_gasoline_price_per_liter</t>
  </si>
  <si>
    <t>q_private_gasoline_price_per_liter_display</t>
  </si>
  <si>
    <t>q_private_gasoline_brand</t>
  </si>
  <si>
    <t>q_sell_Ibuprofen</t>
  </si>
  <si>
    <t>q_Ibuprofen_available_in_shop</t>
  </si>
  <si>
    <t>q_Ibuprofen_quantity1</t>
  </si>
  <si>
    <t>q_Ibuprofen_quantity2</t>
  </si>
  <si>
    <t>q_Ibuprofen_price</t>
  </si>
  <si>
    <t>q_Ibuprofen_price_per_20_display</t>
  </si>
  <si>
    <t>q_Ibuprofen_brand</t>
  </si>
  <si>
    <t>q_sell_vitamin_b_complex</t>
  </si>
  <si>
    <t>q_vitamin_b_complex_available_in_shop</t>
  </si>
  <si>
    <t>q_vitamin_b_complex_quantity1</t>
  </si>
  <si>
    <t>q_vitamin_b_complex_quantity2</t>
  </si>
  <si>
    <t>q_vitamin_b_complex_price</t>
  </si>
  <si>
    <t>q_vitamin_b_complex_price_per_40_display</t>
  </si>
  <si>
    <t>q_vitamin_b_complex_brand</t>
  </si>
  <si>
    <t>q_sell_amoxicillin</t>
  </si>
  <si>
    <t>q_amoxicillin_available_in_shop</t>
  </si>
  <si>
    <t>q_amoxicillin_quantity1</t>
  </si>
  <si>
    <t>q_amoxicillin_quantity2</t>
  </si>
  <si>
    <t>q_amoxicillin_price</t>
  </si>
  <si>
    <t>q_amoxicillin_price_per_21</t>
  </si>
  <si>
    <t>q_amoxicillin_price_per_21_display</t>
  </si>
  <si>
    <t>q_amoxicillin_brand</t>
  </si>
  <si>
    <t>q_sell_metoclopramide</t>
  </si>
  <si>
    <t>q_metoclopramide_available_in_shop</t>
  </si>
  <si>
    <t>q_metoclopramide_quantity1</t>
  </si>
  <si>
    <t>q_metoclopramide_quantity2</t>
  </si>
  <si>
    <t>q_metoclopramide_price</t>
  </si>
  <si>
    <t>q_metoclopramide_price_per_40</t>
  </si>
  <si>
    <t>q_metoclopramide_price_per_40_display</t>
  </si>
  <si>
    <t>q_metoclopramide_brand</t>
  </si>
  <si>
    <t>q_fuel_public_price_per_11kg_error</t>
  </si>
  <si>
    <t>Gas station</t>
  </si>
  <si>
    <t>Does this gas station normally sell public public_gasoline?</t>
  </si>
  <si>
    <t>Is public_gasoline currently available in gas station?</t>
  </si>
  <si>
    <t>The price of 1 Liter or public_gasoline is: ${q_public_gasoline_price_per_liter}</t>
  </si>
  <si>
    <t>Does this gas station normally sell private private_gasoline?</t>
  </si>
  <si>
    <t>Is private_gasoline currently available in gas station?</t>
  </si>
  <si>
    <t>The price of 1 Liter or private_gasoline is: ${q_private_gasoline_price_per_liter}</t>
  </si>
  <si>
    <t>Does this shop normally sell Ibuprofen 400mg?</t>
  </si>
  <si>
    <t>Is Ibuprofen 400mg currently available in this shop?</t>
  </si>
  <si>
    <t>Is it sold by packs of 20 tablets ?</t>
  </si>
  <si>
    <t>If it is sold by a quantity different than 20 tablets per pack, write the quantity (number of tablets):</t>
  </si>
  <si>
    <t>The price of Ibuprofen 400mg per 20 tablets is: ${q_Ibuprofen_price_per_20}</t>
  </si>
  <si>
    <t>Does this shop normally sell Vitamin B Complex?</t>
  </si>
  <si>
    <t>Is Vitamin B Complex currently available in this shop?</t>
  </si>
  <si>
    <t>Is it sold by packs of 40 tablets ?</t>
  </si>
  <si>
    <t>If it is sold by a quantity different than 40 tablets per pack, write the quantity (number of tablets):</t>
  </si>
  <si>
    <t>The price of Vitamin B Complex per 40 tablets is: ${q_vitamin_b_complex_price_per_40}</t>
  </si>
  <si>
    <t>Does this shop normally sell Amoxicillin 500mg?</t>
  </si>
  <si>
    <t>Is Amoxicillin 500mg currently available in this shop?</t>
  </si>
  <si>
    <t>Is it sold by packs of 21 tablets ?</t>
  </si>
  <si>
    <t>If it is sold by a quantity different than 21 tablets per pack, write the quantity (number of tablets):</t>
  </si>
  <si>
    <t>The price of Amoxicillin 500mg per 21 tablets is: ${q_amoxicillin_price_per_21}</t>
  </si>
  <si>
    <t>Does this shop normally sell Metoclopramide 10mg?</t>
  </si>
  <si>
    <t>Is Metoclopramide 10mg currently available in this shop?</t>
  </si>
  <si>
    <t>The price of Metoclopramide 10mg per 40 tablets is: ${q_metoclopramide_price_per_40}</t>
  </si>
  <si>
    <t>The price of refilling a cooking gas cylinder of 11 Kg should not exceed 10 Libyan dinars, ${q_fuel_public_price_per_11kg}</t>
  </si>
  <si>
    <t>.&gt;0 and .&lt;2</t>
  </si>
  <si>
    <t xml:space="preserve">الرجاء التثبت من ان الكمية المدخلة باللتر وليس المليلتر 
(مثلا, 800 مل = 0.8 لتر, 90 مل = 0.09 لتر) </t>
  </si>
  <si>
    <t xml:space="preserve">selected(${q_shop_type},'gas_station') </t>
  </si>
  <si>
    <t>هل تبيع هذه المحطة بنزين رسمي في العادة  ؟</t>
  </si>
  <si>
    <t>group_public_gasoline</t>
  </si>
  <si>
    <t>public_gasoline</t>
  </si>
  <si>
    <t xml:space="preserve">selected(${q_sell_public_gasoline},'yes') </t>
  </si>
  <si>
    <t>هل البنزين متوفر في هذه المحطة؟</t>
  </si>
  <si>
    <t>selected(${q_public_gasoline_available_in_shop},'yes')</t>
  </si>
  <si>
    <t>selected(${q_public_gasoline_quantity1},'no') and selected(${q_public_gasoline_available_in_shop},'yes')</t>
  </si>
  <si>
    <t>round(if((selected(${q_public_gasoline_quantity1},'no')), (${q_public_gasoline_price} div ${q_public_gasoline_quantity2}), ${q_public_gasoline_price}),2)</t>
  </si>
  <si>
    <t>&lt;span style="color:red"&gt; ${q_public_gasoline_price_per_liter} :سعر البنزين  للتر الواحد هو &lt;/span&gt;
دينار ليبي. إذا كانت الاجابة أعلاه غير منطقية أو خاطئة الرجاء مراجعة السعر أو الكمية التي حددها. شكراً</t>
  </si>
  <si>
    <t>هل تبيع هذه المحطة بنزين غير رسمي في العادة  ؟</t>
  </si>
  <si>
    <t>group_private_gasoline</t>
  </si>
  <si>
    <t>private_gasoline</t>
  </si>
  <si>
    <t xml:space="preserve">selected(${q_sell_private_gasoline},'yes') </t>
  </si>
  <si>
    <t>selected(${q_private_gasoline_available_in_shop},'yes')</t>
  </si>
  <si>
    <t>selected(${q_private_gasoline_quantity1},'no') and selected(${q_private_gasoline_available_in_shop},'yes')</t>
  </si>
  <si>
    <t>round(if((selected(${q_private_gasoline_quantity1},'no')), (${q_private_gasoline_price} div ${q_private_gasoline_quantity2}), ${q_private_gasoline_price}),2)</t>
  </si>
  <si>
    <t>&lt;span style="color:red"&gt; ${q_private_gasoline_price_per_liter} :سعر البنزين  للتر الواحد هو &lt;/span&gt;
دينار ليبي. إذا كانت الاجابة أعلاه غير منطقية أو خاطئة الرجاء مراجعة السعر أو الكمية التي حددها. شكراً</t>
  </si>
  <si>
    <t>true</t>
  </si>
  <si>
    <t>selected(${q_shop_type},'general_store') or selected(${q_shop_type},'pharmacy') and not(selected(${q_acted_purpose},'pos_monitoring'))</t>
  </si>
  <si>
    <t>هل يبيع هذا المحل Ibuprofen 400mg  في المعتاد؟</t>
  </si>
  <si>
    <t>begin_group</t>
  </si>
  <si>
    <t>group_Ibuprofen</t>
  </si>
  <si>
    <t>selected(${q_sell_Ibuprofen},'yes')</t>
  </si>
  <si>
    <t xml:space="preserve">Ibuprofen 400mg (حزمة ذات 20 قرص ) </t>
  </si>
  <si>
    <t>هل  Ibuprofen 400mg حاليا في المتجر؟</t>
  </si>
  <si>
    <t>selected(${q_Ibuprofen_available_in_shop},'yes')</t>
  </si>
  <si>
    <t>هل تباع بحزم ذات 20 قرص  ؟</t>
  </si>
  <si>
    <t>integer</t>
  </si>
  <si>
    <t>selected(${q_Ibuprofen_quantity1},'no') and selected(${q_Ibuprofen_available_in_shop},'yes')</t>
  </si>
  <si>
    <t>اذا كانت تباع بكمية مختلفة عن 20 قرص للحزمة الواحدة  , اكتب الكمية بعدد الاقراص للحزمة</t>
  </si>
  <si>
    <t>round(if((selected(${q_Ibuprofen_quantity1},'no')), (20 * ${q_Ibuprofen_price} div ${q_Ibuprofen_quantity2}), ${q_Ibuprofen_price}),2)</t>
  </si>
  <si>
    <t>&lt;span style="color:red"&gt; ${q_Ibuprofen_price_per_20} :سعر Ibuprofen 400mg هو &lt;/span&gt;
دينار ليبي. إذا كانت الاجابة أعلاه غير منطقية أو خاطئة الرجاء مراجعة السعر أو الكمية التي حددها. شكراً</t>
  </si>
  <si>
    <t>end_group</t>
  </si>
  <si>
    <t>هل يبيع هذا المحل Vitamin B Complex  في المعتاد؟</t>
  </si>
  <si>
    <t>group_vitamin_b_complex</t>
  </si>
  <si>
    <t>selected(${q_sell_vitamin_b_complex},'yes')</t>
  </si>
  <si>
    <t xml:space="preserve">Vitamin B Complex (حزمة ذات 40 قرص ) </t>
  </si>
  <si>
    <t>هل  Vitamin B Complex حاليا في المتجر؟</t>
  </si>
  <si>
    <t>selected(${q_vitamin_b_complex_available_in_shop},'yes')</t>
  </si>
  <si>
    <t>هل تباع بحزم ذات 40 قرص  ؟</t>
  </si>
  <si>
    <t>selected(${q_vitamin_b_complex_quantity1},'no') and selected(${q_vitamin_b_complex_available_in_shop},'yes')</t>
  </si>
  <si>
    <t>اذا كانت تباع بكمية مختلفة عن 40 قرص للحزمة الواحدة  , اكتب الكمية بعدد الاقراص للحزمة</t>
  </si>
  <si>
    <t>round(if((selected(${q_vitamin_b_complex_quantity1},'no')), (40 * ${q_vitamin_b_complex_price} div ${q_vitamin_b_complex_quantity2}), ${q_vitamin_b_complex_price}),2)</t>
  </si>
  <si>
    <t>&lt;span style="color:red"&gt; ${q_vitamin_b_complex_price_per_40} :سعر Vitamin B Complex هو &lt;/span&gt;
دينار ليبي. إذا كانت الاجابة أعلاه غير منطقية أو خاطئة الرجاء مراجعة السعر أو الكمية التي حددها. شكراً</t>
  </si>
  <si>
    <t>هل يبيع هذا المحل Amoxicillin 500mg  في المعتاد؟</t>
  </si>
  <si>
    <t>group_amoxicillin</t>
  </si>
  <si>
    <t>selected(${q_sell_amoxicillin},'yes')</t>
  </si>
  <si>
    <t xml:space="preserve">Amoxicillin 500mg (حزمة ذات 21 قرص ) </t>
  </si>
  <si>
    <t>هل  Amoxicillin 500mg حاليا في المتجر؟</t>
  </si>
  <si>
    <t>selected(${q_amoxicillin_available_in_shop},'yes')</t>
  </si>
  <si>
    <t>هل تباع بحزم ذات 21 قرص  ؟</t>
  </si>
  <si>
    <t>selected(${q_amoxicillin_quantity1},'no') and selected(${q_amoxicillin_available_in_shop},'yes')</t>
  </si>
  <si>
    <t>اذا كانت تباع بكمية مختلفة عن 21 قرص للحزمة الواحدة  , اكتب الكمية بعدد الاقراص للحزمة</t>
  </si>
  <si>
    <t>round(if((selected(${q_amoxicillin_quantity1},'no')), (21 * ${q_amoxicillin_price} div ${q_amoxicillin_quantity2}), ${q_amoxicillin_price}),2)</t>
  </si>
  <si>
    <t>&lt;span style="color:red"&gt; ${q_amoxicillin_price_per_21} :سعر Amoxicillin 500mg هو &lt;/span&gt;
دينار ليبي. إذا كانت الاجابة أعلاه غير منطقية أو خاطئة الرجاء مراجعة السعر أو الكمية التي حددها. شكراً</t>
  </si>
  <si>
    <t>هل يبيع هذا المحل Metoclopramide 10mg  في المعتاد؟</t>
  </si>
  <si>
    <t>group_metoclopramide</t>
  </si>
  <si>
    <t>selected(${q_sell_metoclopramide},'yes')</t>
  </si>
  <si>
    <t xml:space="preserve">Metoclopramide 10mg (حزمة ذات 40 قرص ) </t>
  </si>
  <si>
    <t>هل  Metoclopramide 10mg حاليا في المتجر؟</t>
  </si>
  <si>
    <t>selected(${q_metoclopramide_available_in_shop},'yes')</t>
  </si>
  <si>
    <t>selected(${q_metoclopramide_quantity1},'no') and selected(${q_metoclopramide_available_in_shop},'yes')</t>
  </si>
  <si>
    <t>round(if((selected(${q_metoclopramide_quantity1},'no')), (40 * ${q_metoclopramide_price} div ${q_metoclopramide_quantity2}), ${q_metoclopramide_price}),2)</t>
  </si>
  <si>
    <t>&lt;span style="color:red"&gt; ${q_metoclopramide_price_per_40} :سعر Metoclopramide 10mg هو &lt;/span&gt;
دينار ليبي. إذا كانت الاجابة أعلاه غير منطقية أو خاطئة الرجاء مراجعة السعر أو الكمية التي حددها. شكراً</t>
  </si>
  <si>
    <t>selected(${q_fuel_public_available_in_shop},'yes') and selected(${vendor_status},'official_vendor') and ${q_fuel_public_price_per_11kg}&gt;10</t>
  </si>
  <si>
    <t>لا يمكن ان يتجاوز سعر إعادة تعبئة اسطوانة غاز الطهي حجم  11 كغ من متجر رسمي ال10 دينار ليبي. الرجاء التثبت من السعر أعلاه وان هذا المتجر رسمي</t>
  </si>
  <si>
    <t>gas_station</t>
  </si>
  <si>
    <t>محطة وقود</t>
  </si>
  <si>
    <t>bawader</t>
  </si>
  <si>
    <t>thawra</t>
  </si>
  <si>
    <t>ثورة</t>
  </si>
  <si>
    <t>payment_modalities</t>
  </si>
  <si>
    <t>cash_huwala</t>
  </si>
  <si>
    <t>النقد عن طريق الحوالة</t>
  </si>
  <si>
    <t xml:space="preserve">Cash through huwala </t>
  </si>
  <si>
    <t>black_market_currency</t>
  </si>
  <si>
    <t>شراء العملة من السوق السوداء بشيكات مصدق عليها</t>
  </si>
  <si>
    <t>Buying currency from the black market using certified cheques</t>
  </si>
  <si>
    <t>companies_cash</t>
  </si>
  <si>
    <t>الشركات التي تقدم نقدا مقابل شيكات مصدق عليها</t>
  </si>
  <si>
    <t>Companies providing cash in exchange for certified cheques</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</si>
  <si>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</si>
  <si>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</si>
  <si>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</si>
  <si>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</si>
  <si>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</si>
  <si>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</si>
  <si>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</si>
  <si>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</si>
  <si>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</si>
  <si>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</si>
  <si>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</si>
  <si>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</si>
  <si>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</si>
  <si>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</si>
  <si>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</si>
  <si>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</si>
  <si>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</si>
  <si>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</si>
  <si>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</si>
  <si>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</si>
  <si>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</si>
  <si>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bathing soap?</t>
  </si>
  <si>
    <t>Does this shop normally sell laundry powder?</t>
  </si>
  <si>
    <t>Does this shop normally sell liquid laundry detergent?</t>
  </si>
  <si>
    <t>Is it sold by 1 litre?</t>
  </si>
  <si>
    <t>If it is sold by a quantity different than 1 litre, write the quantity (in litres):</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</si>
  <si>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</si>
  <si>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</si>
  <si>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</si>
  <si>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</si>
  <si>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</si>
  <si>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</si>
  <si>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</si>
  <si>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</si>
  <si>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</si>
  <si>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</si>
  <si>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</si>
  <si>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id</t>
  </si>
  <si>
    <t>uuid</t>
  </si>
  <si>
    <t>submission_time</t>
  </si>
  <si>
    <t>validation_status</t>
  </si>
  <si>
    <t>index</t>
  </si>
  <si>
    <t>aljumhuria</t>
  </si>
  <si>
    <t>altijarii alwatani</t>
  </si>
  <si>
    <t>shamal 'afriqia</t>
  </si>
  <si>
    <t>alsaharaa</t>
  </si>
  <si>
    <t>altijara waltanmia</t>
  </si>
  <si>
    <t>alwehda</t>
  </si>
  <si>
    <t>المتحد</t>
  </si>
  <si>
    <t>الوفاء</t>
  </si>
  <si>
    <t>الواحة</t>
  </si>
  <si>
    <t>Ziraii</t>
  </si>
  <si>
    <t>masraf alyaqin</t>
  </si>
  <si>
    <t>al'aman</t>
  </si>
  <si>
    <t>almutahid</t>
  </si>
  <si>
    <t>المتوسط</t>
  </si>
  <si>
    <t>bank_list</t>
  </si>
  <si>
    <t>bank1</t>
  </si>
  <si>
    <t>الجمهورية</t>
  </si>
  <si>
    <t>bank2</t>
  </si>
  <si>
    <t>التجاري الوطني</t>
  </si>
  <si>
    <t>bank3</t>
  </si>
  <si>
    <t>الوحدة</t>
  </si>
  <si>
    <t>bank4</t>
  </si>
  <si>
    <t>الصحارى</t>
  </si>
  <si>
    <t>bank5</t>
  </si>
  <si>
    <t>شمال أفريقيا</t>
  </si>
  <si>
    <t>bank6</t>
  </si>
  <si>
    <t>alwaha</t>
  </si>
  <si>
    <t>bank7</t>
  </si>
  <si>
    <t>الأمــان</t>
  </si>
  <si>
    <t>bank8</t>
  </si>
  <si>
    <t>alwafa'</t>
  </si>
  <si>
    <t>bank9</t>
  </si>
  <si>
    <t>السرايا</t>
  </si>
  <si>
    <t>alsaraya</t>
  </si>
  <si>
    <t>bank10</t>
  </si>
  <si>
    <t>الخليج الاول</t>
  </si>
  <si>
    <t>alkhalij al'awal</t>
  </si>
  <si>
    <t>bank11</t>
  </si>
  <si>
    <t>bank12</t>
  </si>
  <si>
    <t>التجاري العربي</t>
  </si>
  <si>
    <t>altijari alarabi</t>
  </si>
  <si>
    <t>bank13</t>
  </si>
  <si>
    <t>التجارة والتنمية</t>
  </si>
  <si>
    <t>bank14</t>
  </si>
  <si>
    <t>almutawasit</t>
  </si>
  <si>
    <t>bank15</t>
  </si>
  <si>
    <t>الاجماع العربي</t>
  </si>
  <si>
    <t>al'iijmae alarabi</t>
  </si>
  <si>
    <t>bank16</t>
  </si>
  <si>
    <t>الليبي الخارجي</t>
  </si>
  <si>
    <t>alliybi alkhariji</t>
  </si>
  <si>
    <t>bank17</t>
  </si>
  <si>
    <t>النوران</t>
  </si>
  <si>
    <t>alnuwran</t>
  </si>
  <si>
    <t>bank18</t>
  </si>
  <si>
    <t>المصرف الإسلامي الليبي</t>
  </si>
  <si>
    <t>almasrif al'iislami alliybi</t>
  </si>
  <si>
    <t>bank19</t>
  </si>
  <si>
    <t>مصرف التنمية</t>
  </si>
  <si>
    <t>masraf altanmia</t>
  </si>
  <si>
    <t>bank20</t>
  </si>
  <si>
    <t>مصرف اليقين</t>
  </si>
  <si>
    <t>bank21</t>
  </si>
  <si>
    <t>اهلي</t>
  </si>
  <si>
    <t>Ahli</t>
  </si>
  <si>
    <t>bank22</t>
  </si>
  <si>
    <t>امان بنك</t>
  </si>
  <si>
    <t>Aman bank</t>
  </si>
  <si>
    <t>bank23</t>
  </si>
  <si>
    <t>جمهورية</t>
  </si>
  <si>
    <t>Jomhorya</t>
  </si>
  <si>
    <t>bank24</t>
  </si>
  <si>
    <t>صحاري</t>
  </si>
  <si>
    <t>Sahari</t>
  </si>
  <si>
    <t>bank25</t>
  </si>
  <si>
    <t>زراعي</t>
  </si>
  <si>
    <t>bank26</t>
  </si>
  <si>
    <t>التجاري</t>
  </si>
  <si>
    <t>Tijari</t>
  </si>
  <si>
    <t>bank27</t>
  </si>
  <si>
    <t>التجارة</t>
  </si>
  <si>
    <t>Tijara</t>
  </si>
  <si>
    <t xml:space="preserve">Athar </t>
  </si>
  <si>
    <t xml:space="preserve">Libaid </t>
  </si>
  <si>
    <t>بوادر</t>
  </si>
  <si>
    <t>Bawader</t>
  </si>
  <si>
    <t xml:space="preserve">Thawra </t>
  </si>
  <si>
    <t xml:space="preserve">Prefer not to say </t>
  </si>
  <si>
    <t>modality_barriers</t>
  </si>
  <si>
    <t xml:space="preserve">lack_of_internet </t>
  </si>
  <si>
    <t>عدم وجود الانترنت</t>
  </si>
  <si>
    <t xml:space="preserve">Lack of internet </t>
  </si>
  <si>
    <t>انقطاعات التيار الكهربائي</t>
  </si>
  <si>
    <t>Power cuts</t>
  </si>
  <si>
    <t>lack_of_demand</t>
  </si>
  <si>
    <t>نقص الطلب/ الاهتمام من قبل العملاء</t>
  </si>
  <si>
    <t xml:space="preserve">Lack of demand/ interest from customers </t>
  </si>
  <si>
    <t>dk_financial_service_provider</t>
  </si>
  <si>
    <t>لا أعرف أي مقدم خدمة مالية</t>
  </si>
  <si>
    <t>I do not know a financial service provider</t>
  </si>
  <si>
    <t>too_expensive</t>
  </si>
  <si>
    <t>ان استخدام طرق أخرى يكون مكلفا للغاية</t>
  </si>
  <si>
    <t xml:space="preserve">It is too expensive to use other modalities </t>
  </si>
  <si>
    <t>modalities_customer</t>
  </si>
  <si>
    <t>Prefer not to say</t>
  </si>
  <si>
    <t>yes_no_dwta</t>
  </si>
  <si>
    <t>yes_no_st_dwta</t>
  </si>
  <si>
    <t>sometimes</t>
  </si>
  <si>
    <t>أحيانا</t>
  </si>
  <si>
    <t>Sometimes</t>
  </si>
  <si>
    <t>modalities_alternatives</t>
  </si>
  <si>
    <t>sell_checks_parallel_market</t>
  </si>
  <si>
    <t>بيع الشيكات في السوق الموازية</t>
  </si>
  <si>
    <t>Selling checks on the parallel market</t>
  </si>
  <si>
    <t>exchange_checks_with_business</t>
  </si>
  <si>
    <t xml:space="preserve">تبادل الشيكات المصادق عليها مع الشركات  </t>
  </si>
  <si>
    <t>Exchanging checks with businesses</t>
  </si>
  <si>
    <t>borrow_vendor</t>
  </si>
  <si>
    <t>اقتراض المال من البائعين</t>
  </si>
  <si>
    <t>Borrowing cash from vendors</t>
  </si>
  <si>
    <t>cash_from_workplace</t>
  </si>
  <si>
    <t>الحصول على المال من مكان العمل</t>
  </si>
  <si>
    <t>Receiving cash from my work place</t>
  </si>
  <si>
    <t>audit</t>
  </si>
  <si>
    <t>selected(${q_modalities_1},'atib_card')</t>
  </si>
  <si>
    <t>q_modalities_conditions_credit</t>
  </si>
  <si>
    <t>How much more (in %) do items cost when paid for by credit?</t>
  </si>
  <si>
    <t>selected(${q_modalities_1},'credit')</t>
  </si>
  <si>
    <t>كم مقدار الزيادة المئوية في اسعار السلع عند الدفع باستخدام التدين؟</t>
  </si>
  <si>
    <t>q_modalities_conditions_banktransfer</t>
  </si>
  <si>
    <t>How much more (in %) do items cost when paid for by bank transfer?</t>
  </si>
  <si>
    <t>selected(${q_modalities_1},'bank_transfer')</t>
  </si>
  <si>
    <t>كم مقدار الزيادة المئوية في اسعار السلع عند الدفع باستخدام حوالة بنكية؟</t>
  </si>
  <si>
    <t>select_one modalities</t>
  </si>
  <si>
    <t>q_modalities_mostused</t>
  </si>
  <si>
    <t xml:space="preserve">What is the most commonly used payment modality? </t>
  </si>
  <si>
    <t>count-selected(${q_modalities_1})&gt;1</t>
  </si>
  <si>
    <t>selected(${q_modalities_1},.)</t>
  </si>
  <si>
    <t>ما هي طريقة الدفع الأكثر استخداما؟</t>
  </si>
  <si>
    <t>select_multiple modality_barriers</t>
  </si>
  <si>
    <t>q_modality_barriers</t>
  </si>
  <si>
    <t>What are the barriers to using multiple modality types?</t>
  </si>
  <si>
    <t>count-selected(${q_modalities_1})=1</t>
  </si>
  <si>
    <t>ما هي العوائق التي تحول عدم استخدام أنواع طرق متعددة؟</t>
  </si>
  <si>
    <t>q_modality_barriers_other</t>
  </si>
  <si>
    <t>selected(${q_modality_barriers},'other')</t>
  </si>
  <si>
    <t>q_customers_in_shop</t>
  </si>
  <si>
    <t xml:space="preserve">We have some questions on liquidity for customers. If there are customers in this shop, we want to ask 3 of them at most. Are there customers in the shop that you can interview? </t>
  </si>
  <si>
    <t>لدينا بعض الأسئلة حول السيولة للزبائن. إذا كان هناك زبائن في هذا المتجر ، فنحن نريد أن نسأل ثلاثة منهم على الأكثر. هل يوجد زبائن في المحل يمكنك طرح بعض الأسئلة؟</t>
  </si>
  <si>
    <t>customer_modality</t>
  </si>
  <si>
    <t xml:space="preserve">Customer 1 </t>
  </si>
  <si>
    <t>selected(${q_customers_in_shop},'yes')</t>
  </si>
  <si>
    <t>modality_note_customer</t>
  </si>
  <si>
    <t>The following questions should be asked to at least 3 customers</t>
  </si>
  <si>
    <t>يجب طرح الأسئلة التالية على ما لا يقل عن 3 من الزبائن</t>
  </si>
  <si>
    <t>modality_note_customer1</t>
  </si>
  <si>
    <t>Hello, I work for an international organisation called REACH that helps NGOs to support vulnerable households with cash transfer projects. I would like to ask you a few questions about the liquidity crisis to help support these projects, would you feel comfortable if I asked you a couple questions?</t>
  </si>
  <si>
    <t xml:space="preserve">مرحبًا ، أنا أعمل في منظمة دولية تسمى REACH وهي تقوم بمساعدة المنظمات غير الحكومية في دعم الأسر الضعيفة بمشاريع التحويلات النقدية. أود أن أطرح عليك بعض الأسئلة حول أزمة السيولة للمساعدة في دعم هذه المشاريع ، هل ستشعر بالراحة إذا طرحت عليك بعض الأسئلة؟ </t>
  </si>
  <si>
    <t>select_multiple modalities_customer</t>
  </si>
  <si>
    <t>q_modalities_customer</t>
  </si>
  <si>
    <t>When buying everyday items, which payment modalities do you use?</t>
  </si>
  <si>
    <t>عند القيام بشراء حاجياتك اليومية، ماهي طرق الدفع التي تستعملها؟</t>
  </si>
  <si>
    <t>q_modalities_customer_other</t>
  </si>
  <si>
    <t>selected(${q_modalities_customer},'other_modality')</t>
  </si>
  <si>
    <t>q_modalities_customer_ecard</t>
  </si>
  <si>
    <t>selected(${q_modalities_customer},'credit_debit_card')</t>
  </si>
  <si>
    <t>q_modalities_customer_atib</t>
  </si>
  <si>
    <t>selected(${q_modalities_customer},'atib_card')</t>
  </si>
  <si>
    <t>q_modalities_customer_check</t>
  </si>
  <si>
    <t>selected(${q_modalities_customer},'check')</t>
  </si>
  <si>
    <t>q_modalities_customer_mobilemoney</t>
  </si>
  <si>
    <t>selected(${q_modalities_customer},'mobile_money')</t>
  </si>
  <si>
    <t>q_modalities_customer_credit</t>
  </si>
  <si>
    <t>selected(${q_modalities_customer},'credit')</t>
  </si>
  <si>
    <t>q_modalities_customer_banktransfer</t>
  </si>
  <si>
    <t>selected(${q_modalities_customer},'bank_transfer')</t>
  </si>
  <si>
    <t>select_one modalities_customer</t>
  </si>
  <si>
    <t>q_modalities_customer_mostused</t>
  </si>
  <si>
    <t>count-selected(${q_modalities_customer})&gt;1</t>
  </si>
  <si>
    <t>selected(${q_modalities_customer},.)</t>
  </si>
  <si>
    <t>select_multiple bank_list</t>
  </si>
  <si>
    <t>q_modalities_bank_used</t>
  </si>
  <si>
    <t>What bank do you use?</t>
  </si>
  <si>
    <t>ما هو البنك الذي تستعمله؟</t>
  </si>
  <si>
    <t>select_one yes_no_dwta</t>
  </si>
  <si>
    <t>q_modalities_able_withdraw_cash</t>
  </si>
  <si>
    <t>Were you able to take withdraw cash in the last 30 days?</t>
  </si>
  <si>
    <t>هل تمكنت من سحب النقود من البنك في 30 يوما الأخيرة؟</t>
  </si>
  <si>
    <t>select_one yes_no_st_dwta</t>
  </si>
  <si>
    <t>q_modalities_sufficient_cash</t>
  </si>
  <si>
    <t xml:space="preserve">Is the cash withdrawn from the bank sufficient to meet your needs for the month’s expenses? </t>
  </si>
  <si>
    <t>selected(${q_modalities_able_withdraw_cash},'yes')</t>
  </si>
  <si>
    <t>هل النقود التي سحبتها من البنك كافية لتلبية احتياجاتك لنفقات الشهر؟</t>
  </si>
  <si>
    <t>select_multiple modalities_alternatives</t>
  </si>
  <si>
    <t>Do you use any other way to attain cash outside of the banking system?</t>
  </si>
  <si>
    <t>هل تستخدم أي طريقة أخرى للحصول على النقد خارج النظام المصرفي؟</t>
  </si>
  <si>
    <t>q_modalities_alternatives_other</t>
  </si>
  <si>
    <t>selected(${q_modalities_alternatives},'other')</t>
  </si>
  <si>
    <t>q_modalities_alternatives_sellchecks</t>
  </si>
  <si>
    <t>What is the additional % charge for this using selling checks in parallel market?</t>
  </si>
  <si>
    <t>selected(${q_modalities_alternatives},'sell_checks_parallel_market')</t>
  </si>
  <si>
    <t>ما هي النسبة المئوية من الزيادة التي يقع اضافتها عند الدفع بتلك الطريقة (بيع الشيكات في السوق الموازية)؟</t>
  </si>
  <si>
    <t>q_modalities_alternatives_exchangechecks</t>
  </si>
  <si>
    <t>What is the additional % charge for this using exchanging checks with businesses?</t>
  </si>
  <si>
    <t>selected(${q_modalities_alternatives},'exchange_checks_with_business')</t>
  </si>
  <si>
    <t>ما هي النسبة المئوية من الزيادة التي يقع اضافتها عند الدفع بتلك الطريقة (تبادل الشيكات المصادق عليها مع الشركات)؟</t>
  </si>
  <si>
    <t>q_modalities_alternatives_borrowvendor</t>
  </si>
  <si>
    <t>What is the additional % charge for this using loans?</t>
  </si>
  <si>
    <t>selected(${q_modalities_alternatives},'borrow_vendor')</t>
  </si>
  <si>
    <t>ما هي النسبة المئوية من الزيادة التي يقع اضافتها عند الدفع بتلك الطريقة (قروض)؟</t>
  </si>
  <si>
    <t>q_customers_in_shop_2</t>
  </si>
  <si>
    <t xml:space="preserve">Can you find another customer that you can ask the same questions? </t>
  </si>
  <si>
    <t>هل يمكنك العثور على زبون آخر يمكنك طرح نفس الأسئلة عليه؟</t>
  </si>
  <si>
    <t>customer_modality_2</t>
  </si>
  <si>
    <t>Customer 2</t>
  </si>
  <si>
    <t>selected(${q_customers_in_shop_2},'yes')</t>
  </si>
  <si>
    <t>modality_note_customer2</t>
  </si>
  <si>
    <t>q_modalities_customer2</t>
  </si>
  <si>
    <t>q_modalities_customer2_other</t>
  </si>
  <si>
    <t>selected(${q_modalities_customer2},'other_modality')</t>
  </si>
  <si>
    <t>q_modalities_customer2_ecard</t>
  </si>
  <si>
    <t>selected(${q_modalities_customer2},'credit_debit_card')</t>
  </si>
  <si>
    <t>q_modalities_customer2_atib</t>
  </si>
  <si>
    <t>selected(${q_modalities_customer2},'atib_card')</t>
  </si>
  <si>
    <t>q_modalities_customer2_check</t>
  </si>
  <si>
    <t>selected(${q_modalities_customer2},'check')</t>
  </si>
  <si>
    <t>q_modalities_customer2_mobilemoney</t>
  </si>
  <si>
    <t>selected(${q_modalities_customer2},'mobile_money')</t>
  </si>
  <si>
    <t>q_modalities_customer2_credit</t>
  </si>
  <si>
    <t>selected(${q_modalities_customer2},'credit')</t>
  </si>
  <si>
    <t>q_modalities_customer2_banktransfer</t>
  </si>
  <si>
    <t>selected(${q_modalities_customer2},'bank_transfer')</t>
  </si>
  <si>
    <t>q_modalities_customer2_mostused</t>
  </si>
  <si>
    <t>count-selected(${q_modalities_customer2})&gt;1</t>
  </si>
  <si>
    <t>selected(${q_modalities_customer2},.)</t>
  </si>
  <si>
    <t>q_modalities_customer2_bank_used</t>
  </si>
  <si>
    <t>q_modalities_customer2_able_withdraw_cash</t>
  </si>
  <si>
    <t>q_modalities_customer2_sufficient_cash</t>
  </si>
  <si>
    <t>selected(${q_modalities_customer2_able_withdraw_cash},'yes')</t>
  </si>
  <si>
    <t>q_modalities_customer2_alternatives</t>
  </si>
  <si>
    <t>q_modalities_customer2_alternatives_other</t>
  </si>
  <si>
    <t>selected(${q_modalities_customer2_alternatives},'other')</t>
  </si>
  <si>
    <t>q_modalities_customer2_alternatives_sellchecks</t>
  </si>
  <si>
    <t>selected(${q_modalities_customer2_alternatives},'sell_checks_parallel_market')</t>
  </si>
  <si>
    <t>q_modalities_customer2_alternatives_exchangechecks</t>
  </si>
  <si>
    <t>selected(${q_modalities_customer2_alternatives},'exchange_checks_with_business')</t>
  </si>
  <si>
    <t>q_modalities_customer2_alternatives_borrowvendor</t>
  </si>
  <si>
    <t>selected(${q_modalities_customer2_alternatives},'borrow_vendor')</t>
  </si>
  <si>
    <t>q_customers_in_shop_3</t>
  </si>
  <si>
    <t>customer_modality_3</t>
  </si>
  <si>
    <t>Customer 3</t>
  </si>
  <si>
    <t>selected(${q_customers_in_shop_3},'yes')</t>
  </si>
  <si>
    <t>modality_note_customer3</t>
  </si>
  <si>
    <t>q_modalities_customer3</t>
  </si>
  <si>
    <t>q_modalities_customer3_other</t>
  </si>
  <si>
    <t>selected(${q_modalities_customer3},'other_modality')</t>
  </si>
  <si>
    <t>q_modalities_customer3_ecard</t>
  </si>
  <si>
    <t>selected(${q_modalities_customer3},'credit_debit_card')</t>
  </si>
  <si>
    <t>q_modalities_customer3_atib</t>
  </si>
  <si>
    <t>selected(${q_modalities_customer3},'atib_card')</t>
  </si>
  <si>
    <t>q_modalities_customer3_check</t>
  </si>
  <si>
    <t>selected(${q_modalities_customer3},'check')</t>
  </si>
  <si>
    <t>q_modalities_customer3_mobilemoney</t>
  </si>
  <si>
    <t>selected(${q_modalities_customer3},'mobile_money')</t>
  </si>
  <si>
    <t>q_modalities_customer3_credit</t>
  </si>
  <si>
    <t>selected(${q_modalities_customer3},'credit')</t>
  </si>
  <si>
    <t>q_modalities_customer3_banktransfer</t>
  </si>
  <si>
    <t>selected(${q_modalities_customer3},'bank_transfer')</t>
  </si>
  <si>
    <t>q_modalities_customer3_mostused</t>
  </si>
  <si>
    <t>count-selected(${q_modalities_customer3})&gt;1</t>
  </si>
  <si>
    <t>selected(${q_modalities_customer3},.)</t>
  </si>
  <si>
    <t>q_modalities_customer3_bank_used</t>
  </si>
  <si>
    <t>q_modalities_customer3_able_withdraw_cash</t>
  </si>
  <si>
    <t>q_modalities_customer3_sufficient_cash</t>
  </si>
  <si>
    <t>selected(${q_modalities_customer3_able_withdraw_cash},'yes')</t>
  </si>
  <si>
    <t>q_modalities_customer3_alternatives</t>
  </si>
  <si>
    <t>q_modalities_customer3_alternatives_other</t>
  </si>
  <si>
    <t>selected(${q_modalities_customer3_alternatives},'other')</t>
  </si>
  <si>
    <t>q_modalities_customer3_alternatives_sellchecks</t>
  </si>
  <si>
    <t>selected(${q_modalities_customer3_alternatives},'sell_checks_parallel_market')</t>
  </si>
  <si>
    <t>q_modalities_customer3_alternatives_exchangechecks</t>
  </si>
  <si>
    <t>selected(${q_modalities_customer3_alternatives},'exchange_checks_with_business')</t>
  </si>
  <si>
    <t>q_modalities_customer3_alternatives_borrowvendor</t>
  </si>
  <si>
    <t>selected(${q_modalities_customer3_alternatives},'borrow_vendor')</t>
  </si>
  <si>
    <t>_id</t>
  </si>
  <si>
    <t>_uuid</t>
  </si>
  <si>
    <t>_submission_time</t>
  </si>
  <si>
    <t>_validation_status</t>
  </si>
  <si>
    <t>_index</t>
  </si>
  <si>
    <t>Ahmed Slama (ahmed.slama@reach-initiative.org)
Johannes Sahmland-Bowling (johannes.sahmland-bowling@reach-initiative.org)</t>
  </si>
  <si>
    <t>المدينة</t>
  </si>
  <si>
    <t>شوال</t>
  </si>
  <si>
    <t>الساعة مصري</t>
  </si>
  <si>
    <t>مصري</t>
  </si>
  <si>
    <t>مانا</t>
  </si>
  <si>
    <t>صيني</t>
  </si>
  <si>
    <t>محلي</t>
  </si>
  <si>
    <t>برازيلي</t>
  </si>
  <si>
    <t>وطني</t>
  </si>
  <si>
    <t>تايد</t>
  </si>
  <si>
    <t>لايف بوي</t>
  </si>
  <si>
    <t>اولويز</t>
  </si>
  <si>
    <t>تركي</t>
  </si>
  <si>
    <t>جل</t>
  </si>
  <si>
    <t>امازون</t>
  </si>
  <si>
    <t>الاسرة</t>
  </si>
  <si>
    <t>ايطالي</t>
  </si>
  <si>
    <t>بوك</t>
  </si>
  <si>
    <t>كازانوفا</t>
  </si>
  <si>
    <t>اوكسي</t>
  </si>
  <si>
    <t>العين</t>
  </si>
  <si>
    <t>الطيبات</t>
  </si>
  <si>
    <t>تونسي</t>
  </si>
  <si>
    <t>ابوقوس</t>
  </si>
  <si>
    <t>نادك سعودي</t>
  </si>
  <si>
    <t>لوكس</t>
  </si>
  <si>
    <t>اريال</t>
  </si>
  <si>
    <t>جل معقم</t>
  </si>
  <si>
    <t>شاهر روحه</t>
  </si>
  <si>
    <t>جودي</t>
  </si>
  <si>
    <t>البركة ذرة</t>
  </si>
  <si>
    <t>ديتول</t>
  </si>
  <si>
    <t>شوال مصري</t>
  </si>
  <si>
    <t>كلوس اب</t>
  </si>
  <si>
    <t>ليلاس</t>
  </si>
  <si>
    <t>كحول مخفف</t>
  </si>
  <si>
    <t>الجوف</t>
  </si>
  <si>
    <t>صوفي</t>
  </si>
  <si>
    <t>جل تركي</t>
  </si>
  <si>
    <t>كحول طبي</t>
  </si>
  <si>
    <t>95</t>
  </si>
  <si>
    <t>Panadol</t>
  </si>
  <si>
    <t>Profen</t>
  </si>
  <si>
    <t>اامرج</t>
  </si>
  <si>
    <t>المنشية</t>
  </si>
  <si>
    <t>المهدية</t>
  </si>
  <si>
    <t>الجديد</t>
  </si>
  <si>
    <t>القرضة</t>
  </si>
  <si>
    <t>لاشي</t>
  </si>
  <si>
    <t>لاشيء</t>
  </si>
  <si>
    <t>كورتوزال</t>
  </si>
  <si>
    <t>النجمة</t>
  </si>
  <si>
    <t>المزرعة</t>
  </si>
  <si>
    <t>السبيقة</t>
  </si>
  <si>
    <t>دياري</t>
  </si>
  <si>
    <t>ايطاليا</t>
  </si>
  <si>
    <t>جهينة</t>
  </si>
  <si>
    <t>نابت</t>
  </si>
  <si>
    <t>الزهرة</t>
  </si>
  <si>
    <t>عباد الشمس</t>
  </si>
  <si>
    <t>احمر</t>
  </si>
  <si>
    <t>واش</t>
  </si>
  <si>
    <t>صابون سائل</t>
  </si>
  <si>
    <t>سوبر لس</t>
  </si>
  <si>
    <t>سيجنال</t>
  </si>
  <si>
    <t>دنشكا</t>
  </si>
  <si>
    <t>نانا</t>
  </si>
  <si>
    <t>كان بيبي</t>
  </si>
  <si>
    <t>البركة</t>
  </si>
  <si>
    <t>سكره</t>
  </si>
  <si>
    <t>النجمه</t>
  </si>
  <si>
    <t>الكهف</t>
  </si>
  <si>
    <t>سيلان</t>
  </si>
  <si>
    <t>دوارف</t>
  </si>
  <si>
    <t>سكرة</t>
  </si>
  <si>
    <t>دوف</t>
  </si>
  <si>
    <t>الاميرة</t>
  </si>
  <si>
    <t>حدائق الاندلس</t>
  </si>
  <si>
    <t>شاي الكبشين</t>
  </si>
  <si>
    <t>برسيل</t>
  </si>
  <si>
    <t>نظيف</t>
  </si>
  <si>
    <t>المسواك</t>
  </si>
  <si>
    <t>يماء</t>
  </si>
  <si>
    <t>براك</t>
  </si>
  <si>
    <t>الجدار</t>
  </si>
  <si>
    <t>المحيط</t>
  </si>
  <si>
    <t>جدار</t>
  </si>
  <si>
    <t>كرست</t>
  </si>
  <si>
    <t>الزاد</t>
  </si>
  <si>
    <t>صابون</t>
  </si>
  <si>
    <t>لا شيء</t>
  </si>
  <si>
    <t>الوصار</t>
  </si>
  <si>
    <t>Lux</t>
  </si>
  <si>
    <t>Pril</t>
  </si>
  <si>
    <t>Crest</t>
  </si>
  <si>
    <t>Signal</t>
  </si>
  <si>
    <t>Lilas</t>
  </si>
  <si>
    <t>سيدى خليفة</t>
  </si>
  <si>
    <t>زفزف</t>
  </si>
  <si>
    <t>شداد</t>
  </si>
  <si>
    <t>المركز</t>
  </si>
  <si>
    <t>الشمالية</t>
  </si>
  <si>
    <t>تاغمة</t>
  </si>
  <si>
    <t>الجنوبية</t>
  </si>
  <si>
    <t>كحول</t>
  </si>
  <si>
    <t>كلور</t>
  </si>
  <si>
    <t>كلوركس</t>
  </si>
  <si>
    <t>هندي</t>
  </si>
  <si>
    <t>البخي</t>
  </si>
  <si>
    <t>النجع</t>
  </si>
  <si>
    <t>الحياه</t>
  </si>
  <si>
    <t>وريمة</t>
  </si>
  <si>
    <t>البرهانية</t>
  </si>
  <si>
    <t>الوادي الغربي</t>
  </si>
  <si>
    <t>لاشئ</t>
  </si>
  <si>
    <t>الجودة</t>
  </si>
  <si>
    <t>الملكة</t>
  </si>
  <si>
    <t>ديار</t>
  </si>
  <si>
    <t>ايطالى</t>
  </si>
  <si>
    <t>تركى</t>
  </si>
  <si>
    <t>اجنبى</t>
  </si>
  <si>
    <t>صينى</t>
  </si>
  <si>
    <t>عباد</t>
  </si>
  <si>
    <t>قورينا</t>
  </si>
  <si>
    <t>لاشى</t>
  </si>
  <si>
    <t>ساديا</t>
  </si>
  <si>
    <t>وطنى</t>
  </si>
  <si>
    <t>اردنى</t>
  </si>
  <si>
    <t>الوزير</t>
  </si>
  <si>
    <t>محلى</t>
  </si>
  <si>
    <t>اوكسى</t>
  </si>
  <si>
    <t>الوز</t>
  </si>
  <si>
    <t>المهدى</t>
  </si>
  <si>
    <t>مكيس</t>
  </si>
  <si>
    <t>تونسية</t>
  </si>
  <si>
    <t>تونسى</t>
  </si>
  <si>
    <t>البستان</t>
  </si>
  <si>
    <t>بسمة</t>
  </si>
  <si>
    <t>جودى</t>
  </si>
  <si>
    <t>المروة</t>
  </si>
  <si>
    <t>القبطان</t>
  </si>
  <si>
    <t>سنقل</t>
  </si>
  <si>
    <t>الخروبة</t>
  </si>
  <si>
    <t>الهنا</t>
  </si>
  <si>
    <t>الريحان</t>
  </si>
  <si>
    <t>امريكانا</t>
  </si>
  <si>
    <t>اامهدى</t>
  </si>
  <si>
    <t>الصفوة</t>
  </si>
  <si>
    <t>رفيع</t>
  </si>
  <si>
    <t>كوست</t>
  </si>
  <si>
    <t>الجوهرة</t>
  </si>
  <si>
    <t>البركه</t>
  </si>
  <si>
    <t>Fa</t>
  </si>
  <si>
    <t>Colgate</t>
  </si>
  <si>
    <t>هون</t>
  </si>
  <si>
    <t>اسباني</t>
  </si>
  <si>
    <t>مبروك</t>
  </si>
  <si>
    <t>مباي</t>
  </si>
  <si>
    <t>دكسل</t>
  </si>
  <si>
    <t>دليس</t>
  </si>
  <si>
    <t>الصحوة</t>
  </si>
  <si>
    <t>بلقيس</t>
  </si>
  <si>
    <t>الوردة</t>
  </si>
  <si>
    <t>ادريان</t>
  </si>
  <si>
    <t>الغوطة</t>
  </si>
  <si>
    <t>البازة</t>
  </si>
  <si>
    <t>وسط المدينة</t>
  </si>
  <si>
    <t>ازدو</t>
  </si>
  <si>
    <t>احلام</t>
  </si>
  <si>
    <t>جل معقم لليدين</t>
  </si>
  <si>
    <t>Bristol</t>
  </si>
  <si>
    <t>برتغالي</t>
  </si>
  <si>
    <t>Nana</t>
  </si>
  <si>
    <t>Uk</t>
  </si>
  <si>
    <t>قبرصي</t>
  </si>
  <si>
    <t>اماراتي</t>
  </si>
  <si>
    <t>سوق الثلاثاء</t>
  </si>
  <si>
    <t>خروف وطني</t>
  </si>
  <si>
    <t>الامير</t>
  </si>
  <si>
    <t>الجيد</t>
  </si>
  <si>
    <t>النسيم</t>
  </si>
  <si>
    <t>بودوس</t>
  </si>
  <si>
    <t>الريان</t>
  </si>
  <si>
    <t>الفلامنت</t>
  </si>
  <si>
    <t>الخليج</t>
  </si>
  <si>
    <t>الاجواد</t>
  </si>
  <si>
    <t>Dex</t>
  </si>
  <si>
    <t>سقنل</t>
  </si>
  <si>
    <t>دنتكس</t>
  </si>
  <si>
    <t>لاكي بيبي</t>
  </si>
  <si>
    <t>المضياف</t>
  </si>
  <si>
    <t>الفاخر</t>
  </si>
  <si>
    <t>الصيني</t>
  </si>
  <si>
    <t>كلين</t>
  </si>
  <si>
    <t>مستورد</t>
  </si>
  <si>
    <t>فاخر</t>
  </si>
  <si>
    <t>وادي الربيع</t>
  </si>
  <si>
    <t>ليبي</t>
  </si>
  <si>
    <t>العروبه</t>
  </si>
  <si>
    <t>رندة</t>
  </si>
  <si>
    <t>بيتا</t>
  </si>
  <si>
    <t>انا</t>
  </si>
  <si>
    <t>المرجان</t>
  </si>
  <si>
    <t>صانسيلك</t>
  </si>
  <si>
    <t>مورنيق</t>
  </si>
  <si>
    <t>زهرة</t>
  </si>
  <si>
    <t>الرفيع</t>
  </si>
  <si>
    <t>الجدر</t>
  </si>
  <si>
    <t>سوبر</t>
  </si>
  <si>
    <t>زاد الخير</t>
  </si>
  <si>
    <t>مزدة</t>
  </si>
  <si>
    <t>السوق</t>
  </si>
  <si>
    <t>الفواتير</t>
  </si>
  <si>
    <t>سم الديس</t>
  </si>
  <si>
    <t>القليل</t>
  </si>
  <si>
    <t>ابوسليم المركزي</t>
  </si>
  <si>
    <t>نفط ليبيا</t>
  </si>
  <si>
    <t>اويا</t>
  </si>
  <si>
    <t>ضحي</t>
  </si>
  <si>
    <t>سبيقة</t>
  </si>
  <si>
    <t>تاليا</t>
  </si>
  <si>
    <t>البارود</t>
  </si>
  <si>
    <t>العافية</t>
  </si>
  <si>
    <t>لميس</t>
  </si>
  <si>
    <t>الازهار</t>
  </si>
  <si>
    <t>النبع</t>
  </si>
  <si>
    <t>الجبل</t>
  </si>
  <si>
    <t>شطورة</t>
  </si>
  <si>
    <t>ابو القوس</t>
  </si>
  <si>
    <t>الكبشين</t>
  </si>
  <si>
    <t>الحلوة</t>
  </si>
  <si>
    <t>فيس تونا</t>
  </si>
  <si>
    <t>ليلاص</t>
  </si>
  <si>
    <t>سنسوداين</t>
  </si>
  <si>
    <t>كحول طبية</t>
  </si>
  <si>
    <t>سنبلة</t>
  </si>
  <si>
    <t>الوردة البيضاء</t>
  </si>
  <si>
    <t>الربيع</t>
  </si>
  <si>
    <t>الخيرات</t>
  </si>
  <si>
    <t>سانسلك</t>
  </si>
  <si>
    <t>النظيف</t>
  </si>
  <si>
    <t>فصوليا بيضاء</t>
  </si>
  <si>
    <t>اومو</t>
  </si>
  <si>
    <t>قولقيت</t>
  </si>
  <si>
    <t>بيدوس</t>
  </si>
  <si>
    <t>الندي</t>
  </si>
  <si>
    <t>الاسره</t>
  </si>
  <si>
    <t>الواحه</t>
  </si>
  <si>
    <t>الوسيط</t>
  </si>
  <si>
    <t>سبيقه</t>
  </si>
  <si>
    <t>رناده</t>
  </si>
  <si>
    <t>الامازون</t>
  </si>
  <si>
    <t>لكتيل</t>
  </si>
  <si>
    <t>الصياد</t>
  </si>
  <si>
    <t>سناسلك</t>
  </si>
  <si>
    <t>واتر</t>
  </si>
  <si>
    <t>كريستال</t>
  </si>
  <si>
    <t>الاميره</t>
  </si>
  <si>
    <t>اللمه</t>
  </si>
  <si>
    <t>جيد</t>
  </si>
  <si>
    <t>F.a</t>
  </si>
  <si>
    <t>سقنال</t>
  </si>
  <si>
    <t>فوندي بيبي</t>
  </si>
  <si>
    <t>بني وليد المركز</t>
  </si>
  <si>
    <t>النور</t>
  </si>
  <si>
    <t>جنات</t>
  </si>
  <si>
    <t>بيتي</t>
  </si>
  <si>
    <t>جود</t>
  </si>
  <si>
    <t>الزهره</t>
  </si>
  <si>
    <t>دكسان</t>
  </si>
  <si>
    <t>الوادي</t>
  </si>
  <si>
    <t>افريكانه</t>
  </si>
  <si>
    <t>ريحان</t>
  </si>
  <si>
    <t>العاليه</t>
  </si>
  <si>
    <t>الاصاله</t>
  </si>
  <si>
    <t>دلته</t>
  </si>
  <si>
    <t>الناعم</t>
  </si>
  <si>
    <t>قرطاج</t>
  </si>
  <si>
    <t>ماكس</t>
  </si>
  <si>
    <t>قولجيت</t>
  </si>
  <si>
    <t>ترهونه المركز</t>
  </si>
  <si>
    <t>المبروك</t>
  </si>
  <si>
    <t>الزهرات</t>
  </si>
  <si>
    <t>تونسيه</t>
  </si>
  <si>
    <t>Ghadames</t>
  </si>
  <si>
    <t>Not available</t>
  </si>
  <si>
    <t>سوق الجمعة المركزي</t>
  </si>
  <si>
    <t>الصافيه</t>
  </si>
  <si>
    <t>سنبلة الذهبية</t>
  </si>
  <si>
    <t>فاتيكا</t>
  </si>
  <si>
    <t>رويال</t>
  </si>
  <si>
    <t>الغزالة</t>
  </si>
  <si>
    <t>ميلك</t>
  </si>
  <si>
    <t>ديكسان</t>
  </si>
  <si>
    <t>الموسم</t>
  </si>
  <si>
    <t>المبستر اليبي</t>
  </si>
  <si>
    <t>الضيافة</t>
  </si>
  <si>
    <t>القافلة</t>
  </si>
  <si>
    <t>فا</t>
  </si>
  <si>
    <t>صاحب الجبل</t>
  </si>
  <si>
    <t>ليبو</t>
  </si>
  <si>
    <t>التاج</t>
  </si>
  <si>
    <t>كرستال</t>
  </si>
  <si>
    <t>وادي الخير</t>
  </si>
  <si>
    <t>وردة</t>
  </si>
  <si>
    <t>الأميرة</t>
  </si>
  <si>
    <t>زهرات</t>
  </si>
  <si>
    <t>اوركيدة</t>
  </si>
  <si>
    <t>ايسيل</t>
  </si>
  <si>
    <t>كلير</t>
  </si>
  <si>
    <t>بريل</t>
  </si>
  <si>
    <t>سجنال</t>
  </si>
  <si>
    <t>كولجيت</t>
  </si>
  <si>
    <t>بريستول</t>
  </si>
  <si>
    <t>موكسي</t>
  </si>
  <si>
    <t>جلفار</t>
  </si>
  <si>
    <t>وادينا</t>
  </si>
  <si>
    <t>صن</t>
  </si>
  <si>
    <t>اورال بي</t>
  </si>
  <si>
    <t>لايفبوي</t>
  </si>
  <si>
    <t>الصافية</t>
  </si>
  <si>
    <t>الديسة</t>
  </si>
  <si>
    <t>فارينة</t>
  </si>
  <si>
    <t>السنبلة</t>
  </si>
  <si>
    <t>الوردة الحمراء</t>
  </si>
  <si>
    <t>دورو</t>
  </si>
  <si>
    <t>اولوز</t>
  </si>
  <si>
    <t>ميدوتش</t>
  </si>
  <si>
    <t>اسيل</t>
  </si>
  <si>
    <t>لايوجد</t>
  </si>
  <si>
    <t>اسبار</t>
  </si>
  <si>
    <t>المشروع</t>
  </si>
  <si>
    <t>بريما</t>
  </si>
  <si>
    <t>صحتك بالدنيا</t>
  </si>
  <si>
    <t>انجليزي</t>
  </si>
  <si>
    <t>سويسري</t>
  </si>
  <si>
    <t>Awan</t>
  </si>
  <si>
    <t>الماني</t>
  </si>
  <si>
    <t>صدور دجاج</t>
  </si>
  <si>
    <t>فورمولا</t>
  </si>
  <si>
    <t>الشافية</t>
  </si>
  <si>
    <t>هيربا</t>
  </si>
  <si>
    <t>عالية</t>
  </si>
  <si>
    <t>نوفا</t>
  </si>
  <si>
    <t>الشارقة</t>
  </si>
  <si>
    <t>نجمة</t>
  </si>
  <si>
    <t>جون وست</t>
  </si>
  <si>
    <t>كرستال الجبل</t>
  </si>
  <si>
    <t>قود ميد</t>
  </si>
  <si>
    <t>سويسري اصلي</t>
  </si>
  <si>
    <t>Warda</t>
  </si>
  <si>
    <t>حمص علبة</t>
  </si>
  <si>
    <t>فاصوليا علبة</t>
  </si>
  <si>
    <t>نادك</t>
  </si>
  <si>
    <t>الجلسة</t>
  </si>
  <si>
    <t>روزانا</t>
  </si>
  <si>
    <t>صدور الدجاج</t>
  </si>
  <si>
    <t>سكر ابيض نقي</t>
  </si>
  <si>
    <t>Puck</t>
  </si>
  <si>
    <t>صابون مصنع</t>
  </si>
  <si>
    <t>كوتوزال</t>
  </si>
  <si>
    <t>دقيق فرينة</t>
  </si>
  <si>
    <t>فيري الأصلي</t>
  </si>
  <si>
    <t>مولفيكس</t>
  </si>
  <si>
    <t>Glu to</t>
  </si>
  <si>
    <t>Panadol extra</t>
  </si>
  <si>
    <t>Dettol</t>
  </si>
  <si>
    <t>ملح طعام</t>
  </si>
  <si>
    <t>Jana</t>
  </si>
  <si>
    <t>Judi</t>
  </si>
  <si>
    <t>عادي</t>
  </si>
  <si>
    <t>شعير</t>
  </si>
  <si>
    <t>افريكانا</t>
  </si>
  <si>
    <t>شذي</t>
  </si>
  <si>
    <t>مراكش</t>
  </si>
  <si>
    <t>اريوز</t>
  </si>
  <si>
    <t>جدة</t>
  </si>
  <si>
    <t>الابيض</t>
  </si>
  <si>
    <t>الحبة الطويلة</t>
  </si>
  <si>
    <t>لبن</t>
  </si>
  <si>
    <t>الصفاء</t>
  </si>
  <si>
    <t>سيقنل</t>
  </si>
  <si>
    <t>الصافي</t>
  </si>
  <si>
    <t>لفلامينت</t>
  </si>
  <si>
    <t>الجود</t>
  </si>
  <si>
    <t>فاكس</t>
  </si>
  <si>
    <t>ميدوتشي</t>
  </si>
  <si>
    <t>لبيكا</t>
  </si>
  <si>
    <t>قبرص</t>
  </si>
  <si>
    <t>العوينات</t>
  </si>
  <si>
    <t>وردة الريحان</t>
  </si>
  <si>
    <t>سانسيلك</t>
  </si>
  <si>
    <t>اقنوتس</t>
  </si>
  <si>
    <t>شافية</t>
  </si>
  <si>
    <t>ديانا</t>
  </si>
  <si>
    <t>جيف</t>
  </si>
  <si>
    <t>سوبلاس</t>
  </si>
  <si>
    <t>الساقي</t>
  </si>
  <si>
    <t>Lamis</t>
  </si>
  <si>
    <t>سيقنال</t>
  </si>
  <si>
    <t>ابو قوس</t>
  </si>
  <si>
    <t>الضياء</t>
  </si>
  <si>
    <t>بانتين</t>
  </si>
  <si>
    <t>Golgate</t>
  </si>
  <si>
    <t>الصلاحات</t>
  </si>
  <si>
    <t>الأسرة</t>
  </si>
  <si>
    <t>ألماني</t>
  </si>
  <si>
    <t>شاي الصين</t>
  </si>
  <si>
    <t>بنادول</t>
  </si>
  <si>
    <t>Amoxicillin</t>
  </si>
  <si>
    <t>Paracetamol</t>
  </si>
  <si>
    <t>Abbott</t>
  </si>
  <si>
    <t>Atral</t>
  </si>
  <si>
    <t>الشلال</t>
  </si>
  <si>
    <t>أمريكانا</t>
  </si>
  <si>
    <t>مسواك</t>
  </si>
  <si>
    <t>ساريا</t>
  </si>
  <si>
    <t>هوبي</t>
  </si>
  <si>
    <t>قيزمو</t>
  </si>
  <si>
    <t>Amriya</t>
  </si>
  <si>
    <t>Alsadiya</t>
  </si>
  <si>
    <t>Sadiya</t>
  </si>
  <si>
    <t>Center</t>
  </si>
  <si>
    <t>الذرة</t>
  </si>
  <si>
    <t>الشرارة</t>
  </si>
  <si>
    <t>جنسون</t>
  </si>
  <si>
    <t>جيلفار</t>
  </si>
  <si>
    <t>رقم 2</t>
  </si>
  <si>
    <t>الشعبيه</t>
  </si>
  <si>
    <t>الزعفران</t>
  </si>
  <si>
    <t>الغربيات</t>
  </si>
  <si>
    <t>الحي الصناعي</t>
  </si>
  <si>
    <t xml:space="preserve">REACH Libya  |  On behalf of the Libya Cash Working Group
LIBYA JOINT MARKET MONITORING INITIATIVE (JMMI)
January 2021 
</t>
  </si>
  <si>
    <t>This exercise covered shops located in the cities of Abusliem, Ain Zara, Al Aziziya, Albayda, Algatroun, Aljufra, Alkufra, AlMarj, Ashshgega, Azzawya, Azzintan, Bani Waleed, Benghazi, Brak, Derna, Ejdabia, Ghat, Ghiryan, Hai Alandalus, Janzour, Msallata, Nalut, Qasr Ben Ghashir, Sabratha, Sebha, Sirt, Suq Aljumaa, Tajoura, Tarhuna, Tobruk, Tripoli Center, Ubari, Wadi Etba, Yefren, Zliten and Zwara</t>
  </si>
  <si>
    <t>4 (WFP, DRC, ICRC &amp; REACH)</t>
  </si>
  <si>
    <t>Qasr Ben Ghashir</t>
  </si>
  <si>
    <t>b758a165-3ca4-471a-b356-ffc6b0723657</t>
  </si>
  <si>
    <t>879ec6c9-ab03-419b-8f06-ad4849c96f82</t>
  </si>
  <si>
    <t>be7f06be-05d7-4a1e-b275-a46b29824c56</t>
  </si>
  <si>
    <t>03f27b5b-8b66-4544-999e-78976bbcb710</t>
  </si>
  <si>
    <t>bf1077bb-691b-40cd-b325-5d5223748975</t>
  </si>
  <si>
    <t>f3349ec5-fb0e-45cf-aba6-c083ad1e22f9</t>
  </si>
  <si>
    <t>3bcc3cca-04e6-4273-8e13-a0e47801aafd</t>
  </si>
  <si>
    <t>c09f05e3-f390-49c9-b959-ebcbd58e6671</t>
  </si>
  <si>
    <t>4437b925-164b-4cd7-97d3-4489872cf2e1</t>
  </si>
  <si>
    <t>089277bb-422e-4437-9002-51380a37eca2</t>
  </si>
  <si>
    <t>7512e83a-3eb5-420a-b46b-d1a4152dbdee</t>
  </si>
  <si>
    <t>380f2d2b-7288-425d-95b4-d45d07ba06ec</t>
  </si>
  <si>
    <t>1696857e-9d6b-41a9-85bc-86dc80ca068b</t>
  </si>
  <si>
    <t>1000</t>
  </si>
  <si>
    <t>1</t>
  </si>
  <si>
    <t>0</t>
  </si>
  <si>
    <t>2</t>
  </si>
  <si>
    <t>uuid12</t>
  </si>
  <si>
    <t>2.75</t>
  </si>
  <si>
    <t>275</t>
  </si>
  <si>
    <t>uuid3</t>
  </si>
  <si>
    <t>0.0178571428571429</t>
  </si>
  <si>
    <t>3.57142857142857</t>
  </si>
  <si>
    <t>uuid7</t>
  </si>
  <si>
    <t>33.5</t>
  </si>
  <si>
    <t>3.5</t>
  </si>
  <si>
    <t>019f9288-a574-4d9b-a650-15a249217806</t>
  </si>
  <si>
    <t>1.25</t>
  </si>
  <si>
    <t>125</t>
  </si>
  <si>
    <t>05dc0d6d-0412-4c3e-a0e7-25236f1283fd</t>
  </si>
  <si>
    <t>75</t>
  </si>
  <si>
    <t>1.75</t>
  </si>
  <si>
    <t>180</t>
  </si>
  <si>
    <t>1.8</t>
  </si>
  <si>
    <t>b619403e-35a3-48a4-a05e-5e8a49da0a61</t>
  </si>
  <si>
    <t>250</t>
  </si>
  <si>
    <t>0.25</t>
  </si>
  <si>
    <t>8fd84313-6c70-4f7f-8cdb-21373a10e938</t>
  </si>
  <si>
    <t>120</t>
  </si>
  <si>
    <t>0.12</t>
  </si>
  <si>
    <t>800c5b0c-0ce3-47ab-8e33-94081ce6c98e</t>
  </si>
  <si>
    <t>625e3c70-22e2-4417-8bb0-cefcfe14168f</t>
  </si>
  <si>
    <t>f64bf930-33bb-4ab8-b975-51b889e45bdd</t>
  </si>
  <si>
    <t>7b80c449-7d75-4f9e-8e6e-03c4088edd55</t>
  </si>
  <si>
    <t>144f400d-8b75-474d-85b8-47f3792c79bb</t>
  </si>
  <si>
    <t>97a67cce-47c6-4f93-ad75-b5a47310b8bb</t>
  </si>
  <si>
    <t>75882943-b5a3-49a4-8b18-9b4162e54b7e</t>
  </si>
  <si>
    <t>79472407-8800-4ea9-bb11-740c13d41630</t>
  </si>
  <si>
    <t>d7ab8604-1211-41cb-b904-93d70a3e2fa3</t>
  </si>
  <si>
    <t>f399a885-9e8c-45a0-95a9-e1b554600a23</t>
  </si>
  <si>
    <t>7f384b62-1e3b-41c3-bf83-26b37aeb73aa</t>
  </si>
  <si>
    <t>18348d8e-6431-4fc0-9510-8f2c57e2e4a1</t>
  </si>
  <si>
    <t>67ab8b80-a268-48c1-afa3-bab04b164f8a</t>
  </si>
  <si>
    <t>66ab113b-ebe8-454e-9a7b-896a805aa532</t>
  </si>
  <si>
    <t>58f09cfd-011b-46fa-8649-7e0b0524021d</t>
  </si>
  <si>
    <t>b340b813-f7ca-483c-b2f6-72c3b56a4c62</t>
  </si>
  <si>
    <t>e1c7bb01-3cb6-451f-a678-5a8bebf2734a</t>
  </si>
  <si>
    <t>5ce9b04e-59bf-481c-b435-cea96754d803</t>
  </si>
  <si>
    <t>952a8166-a384-4b37-afa1-390721c42022</t>
  </si>
  <si>
    <t>8a7ca4e2-d77e-49d0-9f8e-0a194bc1e1f7</t>
  </si>
  <si>
    <t>1250</t>
  </si>
  <si>
    <t>893aeb20-a95e-4b96-a330-18fda5082c3d</t>
  </si>
  <si>
    <t>1500</t>
  </si>
  <si>
    <t>1.5</t>
  </si>
  <si>
    <t>64</t>
  </si>
  <si>
    <t>6.4</t>
  </si>
  <si>
    <t>0.01</t>
  </si>
  <si>
    <t>6</t>
  </si>
  <si>
    <t>8.33</t>
  </si>
  <si>
    <t>5.6</t>
  </si>
  <si>
    <t>7</t>
  </si>
  <si>
    <t>2000</t>
  </si>
  <si>
    <t>5000</t>
  </si>
  <si>
    <t>5</t>
  </si>
  <si>
    <t>6.5</t>
  </si>
  <si>
    <t>0.75</t>
  </si>
  <si>
    <t>902589a0-b199-4081-8757-5ac75481d180</t>
  </si>
  <si>
    <t>0.33</t>
  </si>
  <si>
    <t>330</t>
  </si>
  <si>
    <t>61336561-e07b-40b1-ae82-d0a8f6b0e031</t>
  </si>
  <si>
    <t>096fc8e0-e161-4318-9359-ed3ab9bb1749</t>
  </si>
  <si>
    <t>579faad7-abf8-4f69-b05c-1ed1d21e9ca1</t>
  </si>
  <si>
    <t>b16e3763-960b-4f78-8db5-7680ea93a96a</t>
  </si>
  <si>
    <t>0.3</t>
  </si>
  <si>
    <t>300</t>
  </si>
  <si>
    <t>0f62ce21-3eff-428b-8bf0-1dc8904752ab</t>
  </si>
  <si>
    <t>d725893f-78a6-41bd-93bd-ac5729e22d9b</t>
  </si>
  <si>
    <t>44f94240-8db7-4e69-b1f7-1ddd8e4983f0</t>
  </si>
  <si>
    <t>3787.88</t>
  </si>
  <si>
    <t>3.787</t>
  </si>
  <si>
    <t>4924.24</t>
  </si>
  <si>
    <t>4.924</t>
  </si>
  <si>
    <t>5416.67</t>
  </si>
  <si>
    <t>5.416</t>
  </si>
  <si>
    <t>2500</t>
  </si>
  <si>
    <t>2.5</t>
  </si>
  <si>
    <t>65</t>
  </si>
  <si>
    <t>4.4</t>
  </si>
  <si>
    <t>ee0e42c2-445f-4e8c-b620-efd18b9629f0</t>
  </si>
  <si>
    <t>14</t>
  </si>
  <si>
    <t>a2d78d98-fde2-448b-a549-43ab1e208385</t>
  </si>
  <si>
    <t>0.1</t>
  </si>
  <si>
    <t>uuid1</t>
  </si>
  <si>
    <t>100</t>
  </si>
  <si>
    <t>50</t>
  </si>
  <si>
    <t>0.05</t>
  </si>
  <si>
    <t>uuid4</t>
  </si>
  <si>
    <t>uuid13</t>
  </si>
  <si>
    <t>uuid15</t>
  </si>
  <si>
    <t>5745280d-07c2-42f3-85e3-ffea717917cb</t>
  </si>
  <si>
    <t>0.08</t>
  </si>
  <si>
    <t>8</t>
  </si>
  <si>
    <t>0.045</t>
  </si>
  <si>
    <t>45</t>
  </si>
  <si>
    <t>0.04</t>
  </si>
  <si>
    <t>40</t>
  </si>
  <si>
    <t>9ec2596b-0dcc-47f4-b426-7d2392a07500</t>
  </si>
  <si>
    <t>2739a761-1aa2-4336-a94f-30deb7085a0c</t>
  </si>
  <si>
    <t>fd513934-ae3d-4167-91ca-36adbf8f6955</t>
  </si>
  <si>
    <t>2235bb21-8a9f-4e7a-9f45-ed886a9baf53</t>
  </si>
  <si>
    <t>d5d5ce6f-f378-4e6c-b59f-6fffb4f2368e</t>
  </si>
  <si>
    <t>0.8</t>
  </si>
  <si>
    <t>277c170f-f5d6-476f-9716-5520d8d2cbd6</t>
  </si>
  <si>
    <t>8ce8eecf-1334-477a-a604-3c9a5830dbe0</t>
  </si>
  <si>
    <t>9b6b634c-788b-4830-bfdd-8343330d1efe</t>
  </si>
  <si>
    <t>ac034992-e351-4dbd-bc0c-963da235f885</t>
  </si>
  <si>
    <t>1fbdc6e0-ff72-41d9-b7d3-324ad3965178</t>
  </si>
  <si>
    <t>9113cd30-9863-4fa8-8ef3-571bd12acfb6</t>
  </si>
  <si>
    <t>55792e91-a84d-4c03-8e80-1a9fa3a144df</t>
  </si>
  <si>
    <t>06c7478e-9cdf-445f-9af5-8d725755fd1e</t>
  </si>
  <si>
    <t>0.125</t>
  </si>
  <si>
    <t>4d2fd0c6-93aa-43fd-b518-ffdb5f3447aa</t>
  </si>
  <si>
    <t>f6332bc0-1933-445d-92ae-870ee3a863d8</t>
  </si>
  <si>
    <t>b7bd0745-1967-4b56-b2e4-e73512818db9</t>
  </si>
  <si>
    <t>4541afb7-404a-4362-ba93-92ce5df9e31b</t>
  </si>
  <si>
    <t/>
  </si>
  <si>
    <t>900</t>
  </si>
  <si>
    <t>0.9</t>
  </si>
  <si>
    <t>10</t>
  </si>
  <si>
    <t>44</t>
  </si>
  <si>
    <t>4</t>
  </si>
  <si>
    <t>7.5</t>
  </si>
  <si>
    <t>56</t>
  </si>
  <si>
    <t>0.00277777777777778</t>
  </si>
  <si>
    <t>2.78</t>
  </si>
  <si>
    <t>5c82ac1e-2c6c-42b2-b9c2-cc30b6a39a0c</t>
  </si>
  <si>
    <t>0.15</t>
  </si>
  <si>
    <t>a7db91f2-d053-45dd-9fcc-cacd8c55b9bf</t>
  </si>
  <si>
    <t>15</t>
  </si>
  <si>
    <t>e243fd60-d1ae-492d-83ae-3f484ca5b347</t>
  </si>
  <si>
    <t>8592aaa6-683b-4e99-b34c-4da1026660d5</t>
  </si>
  <si>
    <t>e79a10d4-e170-4067-b67a-5e3f6a4a626d</t>
  </si>
  <si>
    <t>uuid5</t>
  </si>
  <si>
    <t>uuid14</t>
  </si>
  <si>
    <t>1.2</t>
  </si>
  <si>
    <t>0.35</t>
  </si>
  <si>
    <t>0.183333333333333</t>
  </si>
  <si>
    <t>7.33</t>
  </si>
  <si>
    <t>uuid8</t>
  </si>
  <si>
    <t>0.4</t>
  </si>
  <si>
    <t>12</t>
  </si>
  <si>
    <t>15.75</t>
  </si>
  <si>
    <t>6.3</t>
  </si>
  <si>
    <t>500</t>
  </si>
  <si>
    <t>25</t>
  </si>
  <si>
    <t>0.21</t>
  </si>
  <si>
    <t>0.5</t>
  </si>
  <si>
    <t>d46c9737-3e4c-4462-a45e-c27072c950ca</t>
  </si>
  <si>
    <t>226cd753-706e-483e-bb53-e1a68b97ad90</t>
  </si>
  <si>
    <t>309e6abf-091b-45dc-a711-fcc0dd7e3cff</t>
  </si>
  <si>
    <t>f08e47e4-d5dc-4c56-b4c7-1532029ee8b2</t>
  </si>
  <si>
    <t>85bfa3a1-a481-4a36-a070-fd06f3e86bac</t>
  </si>
  <si>
    <t>24a61dca-b04d-4ef3-be45-03481a19891f</t>
  </si>
  <si>
    <t>04fb8da5-67fe-4a3b-b61b-2840665ed7b4</t>
  </si>
  <si>
    <t>795a0445-ff2d-4f69-876b-2a22fe843742</t>
  </si>
  <si>
    <t>690eef62-a2d3-4082-a108-e91573b7bb82</t>
  </si>
  <si>
    <t>ca89556c-d03e-4951-901f-af8937440ce1</t>
  </si>
  <si>
    <t>58b008a9-dddf-4bdd-8885-ec2329b4abb3</t>
  </si>
  <si>
    <t>eb4f8ecc-8f3b-4137-9e82-bed516b4ce17</t>
  </si>
  <si>
    <t>fb4dab01-c5d3-4a00-a54b-029ebbcfaed4</t>
  </si>
  <si>
    <t>ee12ab09-84f6-4d46-81ee-877e872703b5</t>
  </si>
  <si>
    <t>cf5f8854-fce2-407c-a478-b96b26f1662a</t>
  </si>
  <si>
    <t>75ece59d-123b-4187-98ee-444e15d22a86</t>
  </si>
  <si>
    <t>0413fdef-8c2b-4789-a43c-0869a37299f5</t>
  </si>
  <si>
    <t>bfa841c3-88da-4bd0-8a17-d9b4742a2c05</t>
  </si>
  <si>
    <t>9bd66051-0707-4f58-b11d-3e9aeff1580f</t>
  </si>
  <si>
    <t>cec83523-ca96-4222-8e53-c2135bf9608a</t>
  </si>
  <si>
    <t>ee8cab89-465e-4d7d-9d55-40640621f082</t>
  </si>
  <si>
    <t>7e6394be-7022-42e0-ad99-7d5016a43277</t>
  </si>
  <si>
    <t>dfdac1f7-999b-4b84-8449-94915432aa48</t>
  </si>
  <si>
    <t>2021-01-03T16:01:51.341+02:00</t>
  </si>
  <si>
    <t>2021-01-03T16:02:48.235+02:00</t>
  </si>
  <si>
    <t>2021-01-03</t>
  </si>
  <si>
    <t>bc51fb15-a92b-4f25-863c-42f45cf5d06c</t>
  </si>
  <si>
    <t>2021-01-04T01:55:29</t>
  </si>
  <si>
    <t>2021-01-03T16:02:51.003+02:00</t>
  </si>
  <si>
    <t>2021-01-03T16:04:31.642+02:00</t>
  </si>
  <si>
    <t>a0b44b75-c267-4a7a-b2ec-ca1fe9b999ed</t>
  </si>
  <si>
    <t>2021-01-04T01:55:30</t>
  </si>
  <si>
    <t>2021-01-03T16:04:51.464+02:00</t>
  </si>
  <si>
    <t>2021-01-03T16:06:52.667+02:00</t>
  </si>
  <si>
    <t>2021-01-04T01:55:31</t>
  </si>
  <si>
    <t>2021-01-03T16:06:55.426+02:00</t>
  </si>
  <si>
    <t>2021-01-03T16:10:07.671+02:00</t>
  </si>
  <si>
    <t>59b2fca3-b6e3-44ea-8c9c-9978536d3521</t>
  </si>
  <si>
    <t>2021-01-04T01:55:33</t>
  </si>
  <si>
    <t>2021-01-04T14:48:46.504+02:00</t>
  </si>
  <si>
    <t>2021-01-04T14:53:12.569+02:00</t>
  </si>
  <si>
    <t>2021-01-04</t>
  </si>
  <si>
    <t>4331a421-aee7-464a-8235-82dbd29896a9</t>
  </si>
  <si>
    <t>2021-01-04T15:23:17</t>
  </si>
  <si>
    <t>2021-01-04T13:51:52.122+02:00</t>
  </si>
  <si>
    <t>2021-01-04T13:53:31.110+02:00</t>
  </si>
  <si>
    <t>e4521a06-1015-4992-8aa9-516d3cdb9de6</t>
  </si>
  <si>
    <t>2021-01-04T15:23:48</t>
  </si>
  <si>
    <t>2021-01-04T13:56:43.478+02:00</t>
  </si>
  <si>
    <t>2021-01-04T13:58:28.065+02:00</t>
  </si>
  <si>
    <t>e598917e-56df-42fd-961a-4b1337b45796</t>
  </si>
  <si>
    <t>2021-01-04T15:24:08</t>
  </si>
  <si>
    <t>2021-01-04T13:10:49.914+02:00</t>
  </si>
  <si>
    <t>2021-01-04T13:30:45.217+02:00</t>
  </si>
  <si>
    <t>فارينا</t>
  </si>
  <si>
    <t>اسبيقة</t>
  </si>
  <si>
    <t>نوران</t>
  </si>
  <si>
    <t>امريكاتا</t>
  </si>
  <si>
    <t>المدائن</t>
  </si>
  <si>
    <t>كونا تونه</t>
  </si>
  <si>
    <t>لا شئ</t>
  </si>
  <si>
    <t>ايريال</t>
  </si>
  <si>
    <t>اكلير</t>
  </si>
  <si>
    <t>كلوجيت</t>
  </si>
  <si>
    <t>صداقة</t>
  </si>
  <si>
    <t>42926c19-d553-4a5a-85a7-18033428798c</t>
  </si>
  <si>
    <t>2021-01-04T15:24:34</t>
  </si>
  <si>
    <t>2021-01-04T13:47:59.398+02:00</t>
  </si>
  <si>
    <t>2021-01-04T13:49:51.984+02:00</t>
  </si>
  <si>
    <t>f6c19bef-cebc-4f79-bc0d-cb99d22b7b17</t>
  </si>
  <si>
    <t>2021-01-04T15:24:52</t>
  </si>
  <si>
    <t>2021-01-04T12:53:01.940+02:00</t>
  </si>
  <si>
    <t>2021-01-04T12:55:59.707+02:00</t>
  </si>
  <si>
    <t>20aad70a-5018-4905-b797-ecda28c63499</t>
  </si>
  <si>
    <t>2021-01-04T15:25:56</t>
  </si>
  <si>
    <t>2021-01-04T12:56:07.688+02:00</t>
  </si>
  <si>
    <t>2021-01-04T12:57:44.594+02:00</t>
  </si>
  <si>
    <t>f7a07355-5a51-4f08-9d2d-5590de1915f2</t>
  </si>
  <si>
    <t>2021-01-04T15:26:10</t>
  </si>
  <si>
    <t>2021-01-04T12:58:53.452+02:00</t>
  </si>
  <si>
    <t>2021-01-04T13:10:04.091+02:00</t>
  </si>
  <si>
    <t>صفوة</t>
  </si>
  <si>
    <t>مارسيليا</t>
  </si>
  <si>
    <t>ديتو</t>
  </si>
  <si>
    <t>ليف بوي</t>
  </si>
  <si>
    <t>قود ميلد</t>
  </si>
  <si>
    <t>75023b65-dea5-4700-b02a-bd0b35f3fd90</t>
  </si>
  <si>
    <t>2021-01-04T15:26:24</t>
  </si>
  <si>
    <t>2021-01-04T13:58:33.391+02:00</t>
  </si>
  <si>
    <t>2021-01-04T17:34:54.542+02:00</t>
  </si>
  <si>
    <t>مارقريتا</t>
  </si>
  <si>
    <t>ديتوكلين</t>
  </si>
  <si>
    <t>3dbc5428-b3d8-4d48-947a-91f0687ee74b</t>
  </si>
  <si>
    <t>2021-01-04T15:33:48</t>
  </si>
  <si>
    <t>2021-01-03T17:39:22.306+02:00</t>
  </si>
  <si>
    <t>2021-01-03T17:54:07.619+02:00</t>
  </si>
  <si>
    <t>لا شي</t>
  </si>
  <si>
    <t>798d1cd0-945c-4085-919e-be607d583c71</t>
  </si>
  <si>
    <t>2021-01-04T16:14:28</t>
  </si>
  <si>
    <t>2021-01-03T21:39:35.076+02:00</t>
  </si>
  <si>
    <t>2021-01-03T21:57:13.215+02:00</t>
  </si>
  <si>
    <t>cdcb0a89-cd0f-42cf-bcd7-87fc55c3dfe4</t>
  </si>
  <si>
    <t>2021-01-04T16:14:30</t>
  </si>
  <si>
    <t>2021-01-03T22:10:58.073+02:00</t>
  </si>
  <si>
    <t>2021-01-03T22:29:57.258+02:00</t>
  </si>
  <si>
    <t>73b427ea-8b1c-4907-8b07-dc0da7fe81be</t>
  </si>
  <si>
    <t>2021-01-04T16:14:32</t>
  </si>
  <si>
    <t>2021-01-03T22:31:54.592+02:00</t>
  </si>
  <si>
    <t>2021-01-03T23:01:49.209+02:00</t>
  </si>
  <si>
    <t>9e169512-fa32-49df-b7d2-73ee730f6e7b</t>
  </si>
  <si>
    <t>2021-01-04T16:14:34</t>
  </si>
  <si>
    <t>2021-01-03T23:04:32.394+02:00</t>
  </si>
  <si>
    <t>2021-01-03T23:07:46.059+02:00</t>
  </si>
  <si>
    <t>3c0f47b3-debf-4ecf-9768-648292e20248</t>
  </si>
  <si>
    <t>2021-01-04T16:14:37</t>
  </si>
  <si>
    <t>2021-01-03T23:07:50.681+02:00</t>
  </si>
  <si>
    <t>2021-01-03T23:13:42.159+02:00</t>
  </si>
  <si>
    <t>b0b3c103-15db-4d7e-882f-65e74deb3727</t>
  </si>
  <si>
    <t>2021-01-04T16:14:38</t>
  </si>
  <si>
    <t>2021-01-03T23:10:12.063+02:00</t>
  </si>
  <si>
    <t>2021-01-04T18:13:08.579+02:00</t>
  </si>
  <si>
    <t>4401826d-a7bb-4aee-86ba-0cc02bf4d7f4</t>
  </si>
  <si>
    <t>2021-01-04T16:14:40</t>
  </si>
  <si>
    <t>2021-01-04T18:13:12.378+02:00</t>
  </si>
  <si>
    <t>2021-01-04T18:14:20.272+02:00</t>
  </si>
  <si>
    <t>0d16ff34-4cac-4b75-a9c8-de6140e3eeaa</t>
  </si>
  <si>
    <t>2021-01-04T16:14:42</t>
  </si>
  <si>
    <t>2021-01-03T09:51:15.423+02:00</t>
  </si>
  <si>
    <t>2021-01-03T09:52:52.210+02:00</t>
  </si>
  <si>
    <t>91f369a5-f08d-4cb6-8ac4-da1ce979d3f1</t>
  </si>
  <si>
    <t>2021-01-04T19:24:38</t>
  </si>
  <si>
    <t>2021-01-03T09:52:58.657+02:00</t>
  </si>
  <si>
    <t>2021-01-03T09:54:44.229+02:00</t>
  </si>
  <si>
    <t>c59cce8c-6ace-49a4-811d-c6391caae826</t>
  </si>
  <si>
    <t>2021-01-04T19:24:41</t>
  </si>
  <si>
    <t>2021-01-03T10:18:51.661+02:00</t>
  </si>
  <si>
    <t>2021-01-03T10:20:21.727+02:00</t>
  </si>
  <si>
    <t>61791dd7-1b37-44cb-bbbf-11e27e73bdf0</t>
  </si>
  <si>
    <t>2021-01-04T19:24:42</t>
  </si>
  <si>
    <t>2021-01-03T10:20:26.071+02:00</t>
  </si>
  <si>
    <t>2021-01-03T10:24:20.421+02:00</t>
  </si>
  <si>
    <t>5540cac0-21ec-46a0-829c-ab5a8cb2119a</t>
  </si>
  <si>
    <t>2021-01-04T19:24:43</t>
  </si>
  <si>
    <t>2021-01-03T11:03:06.162+02:00</t>
  </si>
  <si>
    <t>2021-01-03T11:05:38.862+02:00</t>
  </si>
  <si>
    <t>شهداء الناظورة</t>
  </si>
  <si>
    <t>d7fe3d9e-42ee-4b61-b038-ee48a27818c6</t>
  </si>
  <si>
    <t>2021-01-04T19:24:45</t>
  </si>
  <si>
    <t>2021-01-03T11:05:43.034+02:00</t>
  </si>
  <si>
    <t>2021-01-03T11:06:57.771+02:00</t>
  </si>
  <si>
    <t>5ee0cdb1-014b-41cf-b8db-ad563eff044a</t>
  </si>
  <si>
    <t>2021-01-04T19:24:46</t>
  </si>
  <si>
    <t>2021-01-03T11:30:59.685+02:00</t>
  </si>
  <si>
    <t>2021-01-03T11:32:20.042+02:00</t>
  </si>
  <si>
    <t>سوق العجاج</t>
  </si>
  <si>
    <t>673f9642-26be-4c48-a61a-b5f05949464c</t>
  </si>
  <si>
    <t>2021-01-04T19:24:47</t>
  </si>
  <si>
    <t>2021-01-03T11:32:25.160+02:00</t>
  </si>
  <si>
    <t>2021-01-03T11:33:41.471+02:00</t>
  </si>
  <si>
    <t>d1535c5c-0adb-434b-a0b0-49a0f65bebe0</t>
  </si>
  <si>
    <t>2021-01-04T19:24:49</t>
  </si>
  <si>
    <t>2021-01-04T17:13:26.251+02:00</t>
  </si>
  <si>
    <t>2021-01-04T17:24:14.159+02:00</t>
  </si>
  <si>
    <t>53be5aa4-86a6-4a7e-a660-d9c54da6ebae</t>
  </si>
  <si>
    <t>2021-01-04T23:42:47</t>
  </si>
  <si>
    <t>2021-01-04T17:31:12.959+02:00</t>
  </si>
  <si>
    <t>2021-01-04T17:32:10.838+02:00</t>
  </si>
  <si>
    <t>2021-01-04T23:42:48</t>
  </si>
  <si>
    <t>2021-01-04T17:32:53.308+02:00</t>
  </si>
  <si>
    <t>2021-01-04T17:35:14.547+02:00</t>
  </si>
  <si>
    <t>2021-01-04T23:42:50</t>
  </si>
  <si>
    <t>2021-01-04T17:35:42.509+02:00</t>
  </si>
  <si>
    <t>2021-01-04T17:36:30.801+02:00</t>
  </si>
  <si>
    <t>896caa97-db08-43ad-9a3e-8b4c5b16b964</t>
  </si>
  <si>
    <t>2021-01-04T23:42:51</t>
  </si>
  <si>
    <t>2021-01-04T17:36:42.017+02:00</t>
  </si>
  <si>
    <t>2021-01-04T17:40:16.226+02:00</t>
  </si>
  <si>
    <t>0875a340-a878-4c77-87cf-ebcedcbd6601</t>
  </si>
  <si>
    <t>2021-01-04T23:42:52</t>
  </si>
  <si>
    <t>2021-01-05T01:31:16.786+02:00</t>
  </si>
  <si>
    <t>2021-01-05T01:42:32.814+02:00</t>
  </si>
  <si>
    <t>2021-01-05</t>
  </si>
  <si>
    <t>da5fcb6f-75a1-443c-a738-c025f1c13e12</t>
  </si>
  <si>
    <t>2021-01-04T23:42:53</t>
  </si>
  <si>
    <t>2021-01-04T23:56:00.820+02:00</t>
  </si>
  <si>
    <t>2021-01-04T23:57:34.884+02:00</t>
  </si>
  <si>
    <t>اريوس</t>
  </si>
  <si>
    <t>7b59b53a-035b-4949-b103-b61565e21f83</t>
  </si>
  <si>
    <t>2021-01-05T00:28:56</t>
  </si>
  <si>
    <t>2021-01-04T23:57:37.904+02:00</t>
  </si>
  <si>
    <t>2021-01-04T23:59:37.116+02:00</t>
  </si>
  <si>
    <t>fe0f4686-a7a9-4240-b8e0-5bf704125b77</t>
  </si>
  <si>
    <t>2021-01-05T00:28:59</t>
  </si>
  <si>
    <t>2021-01-04T23:59:43.586+02:00</t>
  </si>
  <si>
    <t>2021-01-05T00:01:46.071+02:00</t>
  </si>
  <si>
    <t>e383cf95-1d32-47b6-a942-e7c05ea74f5b</t>
  </si>
  <si>
    <t>2021-01-05T00:29:04</t>
  </si>
  <si>
    <t>2021-01-05T00:03:44.902+02:00</t>
  </si>
  <si>
    <t>2021-01-05T00:07:35.310+02:00</t>
  </si>
  <si>
    <t>27aad335-0d54-4a38-8c43-f4ebd53bcc03</t>
  </si>
  <si>
    <t>2021-01-05T00:30:26</t>
  </si>
  <si>
    <t>2021-01-05T00:05:29.604+02:00</t>
  </si>
  <si>
    <t>2021-01-05T00:06:32.747+02:00</t>
  </si>
  <si>
    <t>57a160e0-50de-409a-85a8-3fcd174a2fc4</t>
  </si>
  <si>
    <t>2021-01-05T00:30:30</t>
  </si>
  <si>
    <t>2021-01-05T00:07:39.289+02:00</t>
  </si>
  <si>
    <t>2021-01-05T00:08:30.751+02:00</t>
  </si>
  <si>
    <t>fad5fe6d-72c4-4f8d-bd83-4eaca8103668</t>
  </si>
  <si>
    <t>2021-01-05T00:30:36</t>
  </si>
  <si>
    <t>2021-01-05T00:08:33.515+02:00</t>
  </si>
  <si>
    <t>2021-01-05T00:09:38.014+02:00</t>
  </si>
  <si>
    <t>82b518f3-0159-4c45-8c6a-e865ad7e4d5e</t>
  </si>
  <si>
    <t>2021-01-05T00:30:45</t>
  </si>
  <si>
    <t>2021-01-05T00:10:11.652+02:00</t>
  </si>
  <si>
    <t>2021-01-05T00:11:09.054+02:00</t>
  </si>
  <si>
    <t>ab777b3f-7c5c-450d-8ef8-1771a8ada8e9</t>
  </si>
  <si>
    <t>2021-01-05T00:30:54</t>
  </si>
  <si>
    <t>2021-01-05T00:11:11.875+02:00</t>
  </si>
  <si>
    <t>2021-01-05T00:12:03.674+02:00</t>
  </si>
  <si>
    <t>52e54948-549c-44fd-be38-9c4c2973e0aa</t>
  </si>
  <si>
    <t>2021-01-05T00:31:00</t>
  </si>
  <si>
    <t>2021-01-05T00:12:06.752+02:00</t>
  </si>
  <si>
    <t>2021-01-05T00:13:08.219+02:00</t>
  </si>
  <si>
    <t>0ff51287-3d73-4f05-ae95-4d0dd18f6cc7</t>
  </si>
  <si>
    <t>2021-01-05T00:31:12</t>
  </si>
  <si>
    <t>2021-01-05T00:13:11.092+02:00</t>
  </si>
  <si>
    <t>2021-01-05T00:14:11.466+02:00</t>
  </si>
  <si>
    <t>144be04e-6b7e-413d-badf-783aefb26d91</t>
  </si>
  <si>
    <t>2021-01-05T00:31:16</t>
  </si>
  <si>
    <t>2021-01-05T00:01:49.513+02:00</t>
  </si>
  <si>
    <t>2021-01-05T00:03:21.029+02:00</t>
  </si>
  <si>
    <t>b121d7d9-f65d-4565-901c-cb90f8a07ecf</t>
  </si>
  <si>
    <t>2021-01-05T00:31:45</t>
  </si>
  <si>
    <t>2021-01-04T21:18:00.596+02:00</t>
  </si>
  <si>
    <t>2021-01-05T11:00:22.304+02:00</t>
  </si>
  <si>
    <t>وربمة</t>
  </si>
  <si>
    <t>لأ شي</t>
  </si>
  <si>
    <t>210babed-96b3-4f3c-9ba0-c2ffaccc5303</t>
  </si>
  <si>
    <t>2021-01-05T09:03:41</t>
  </si>
  <si>
    <t>2021-01-04T23:33:52.210+02:00</t>
  </si>
  <si>
    <t>2021-01-04T23:48:20.683+02:00</t>
  </si>
  <si>
    <t>لأ شيء</t>
  </si>
  <si>
    <t>c6f3595e-3611-490c-b87f-ce464230f45f</t>
  </si>
  <si>
    <t>2021-01-05T09:03:46</t>
  </si>
  <si>
    <t>2021-01-04T23:48:30.653+02:00</t>
  </si>
  <si>
    <t>2021-01-05T00:18:24.703+02:00</t>
  </si>
  <si>
    <t>العثمانية</t>
  </si>
  <si>
    <t>e641d29b-8fcc-4556-83d9-a12388ee71dc</t>
  </si>
  <si>
    <t>2021-01-05T09:04:01</t>
  </si>
  <si>
    <t>2021-01-05T00:19:42.786+02:00</t>
  </si>
  <si>
    <t>2021-01-05T00:35:22.104+02:00</t>
  </si>
  <si>
    <t>بالاشهر</t>
  </si>
  <si>
    <t>809a9865-4f29-4190-8ee6-37e1ab7d4adb</t>
  </si>
  <si>
    <t>2021-01-05T09:04:05</t>
  </si>
  <si>
    <t>2021-01-05T00:37:08.676+02:00</t>
  </si>
  <si>
    <t>2021-01-05T00:50:14.932+02:00</t>
  </si>
  <si>
    <t>محلة الوادي الشرقي</t>
  </si>
  <si>
    <t>f72014bb-b215-4d7b-9200-1b2fc9c92c89</t>
  </si>
  <si>
    <t>2021-01-05T09:04:08</t>
  </si>
  <si>
    <t>2021-01-05T00:50:23.510+02:00</t>
  </si>
  <si>
    <t>2021-01-05T00:59:09.975+02:00</t>
  </si>
  <si>
    <t>محلة سيدي خليفة</t>
  </si>
  <si>
    <t>bc635e28-3b23-4009-ba08-174f136792b8</t>
  </si>
  <si>
    <t>2021-01-05T09:04:11</t>
  </si>
  <si>
    <t>2021-01-05T01:01:25.238+02:00</t>
  </si>
  <si>
    <t>2021-01-05T11:02:26.435+02:00</t>
  </si>
  <si>
    <t>محلة الوادي الغربي</t>
  </si>
  <si>
    <t>45525c02-2fb2-4696-a137-2b0370631ff1</t>
  </si>
  <si>
    <t>2021-01-05T09:04:16</t>
  </si>
  <si>
    <t>2021-01-05T01:03:27.112+02:00</t>
  </si>
  <si>
    <t>2021-01-05T01:05:30.056+02:00</t>
  </si>
  <si>
    <t>محلة المشاي</t>
  </si>
  <si>
    <t>718a3afc-d783-459c-a715-2fcc186f8957</t>
  </si>
  <si>
    <t>2021-01-05T09:04:19</t>
  </si>
  <si>
    <t>2021-01-05T01:10:00.009+02:00</t>
  </si>
  <si>
    <t>2021-01-05T11:01:15.240+02:00</t>
  </si>
  <si>
    <t>محلة بالاشهر</t>
  </si>
  <si>
    <t>1fe584f1-051b-45bf-b164-a4a0750ce3d6</t>
  </si>
  <si>
    <t>2021-01-05T09:04:23</t>
  </si>
  <si>
    <t>2021-01-05T01:32:34.973+02:00</t>
  </si>
  <si>
    <t>2021-01-05T01:42:21.418+02:00</t>
  </si>
  <si>
    <t>4906a224-0874-4a7c-9863-e10838bfa3f0</t>
  </si>
  <si>
    <t>2021-01-05T09:04:25</t>
  </si>
  <si>
    <t>2021-01-05T01:34:14.196+02:00</t>
  </si>
  <si>
    <t>2021-01-05T01:41:14.790+02:00</t>
  </si>
  <si>
    <t>5d499964-a246-420e-8084-03fb599582e2</t>
  </si>
  <si>
    <t>2021-01-05T09:04:29</t>
  </si>
  <si>
    <t>2021-01-05T01:46:59.940+02:00</t>
  </si>
  <si>
    <t>2021-01-05T01:51:02.971+02:00</t>
  </si>
  <si>
    <t>العتمانية</t>
  </si>
  <si>
    <t>5dc95da5-433e-4172-ba80-37cc9cfe397e</t>
  </si>
  <si>
    <t>2021-01-05T09:04:33</t>
  </si>
  <si>
    <t>2021-01-05T14:49:52.812+02:00</t>
  </si>
  <si>
    <t>2021-01-05T15:11:44.378+02:00</t>
  </si>
  <si>
    <t>لينا</t>
  </si>
  <si>
    <t>موقو</t>
  </si>
  <si>
    <t>مارتا</t>
  </si>
  <si>
    <t>هوب</t>
  </si>
  <si>
    <t>نسيم</t>
  </si>
  <si>
    <t>سيغنل</t>
  </si>
  <si>
    <t>الويز</t>
  </si>
  <si>
    <t>تيموا</t>
  </si>
  <si>
    <t>ليد</t>
  </si>
  <si>
    <t>النعيم</t>
  </si>
  <si>
    <t>2021-01-05T13:11:58</t>
  </si>
  <si>
    <t>2021-01-05T08:35:52.733+02:00</t>
  </si>
  <si>
    <t>2021-01-05T08:38:42.569+02:00</t>
  </si>
  <si>
    <t>a2660281-0743-4dd0-ba41-2132fed255e0</t>
  </si>
  <si>
    <t>2021-01-05T15:20:32</t>
  </si>
  <si>
    <t>2021-01-04T07:29:35.041+02:00</t>
  </si>
  <si>
    <t>2021-01-04T07:32:34.071+02:00</t>
  </si>
  <si>
    <t>fd6de0e0-22e9-4825-853b-7c542cdec0df</t>
  </si>
  <si>
    <t>2021-01-05T15:20:05</t>
  </si>
  <si>
    <t>2021-01-04T07:32:40.728+02:00</t>
  </si>
  <si>
    <t>2021-01-04T07:34:38.594+02:00</t>
  </si>
  <si>
    <t>900443af-e59b-48dc-b8bd-0026cd80dae5</t>
  </si>
  <si>
    <t>2021-01-05T15:20:07</t>
  </si>
  <si>
    <t>2021-01-04T07:34:46.125+02:00</t>
  </si>
  <si>
    <t>2021-01-04T07:37:27.172+02:00</t>
  </si>
  <si>
    <t>8e998d83-b2e0-497a-aebc-735df7fd05f8</t>
  </si>
  <si>
    <t>2021-01-05T15:20:13</t>
  </si>
  <si>
    <t>2021-01-04T07:37:40.632+02:00</t>
  </si>
  <si>
    <t>2021-01-04T07:40:04.166+02:00</t>
  </si>
  <si>
    <t>سيدي خليفة</t>
  </si>
  <si>
    <t>1c6b10d2-1c19-4c3f-a8ff-a4855cb3f43d</t>
  </si>
  <si>
    <t>2021-01-05T15:20:16</t>
  </si>
  <si>
    <t>2021-01-04T07:40:11.237+02:00</t>
  </si>
  <si>
    <t>2021-01-04T07:42:12.572+02:00</t>
  </si>
  <si>
    <t>a550f9c7-6772-4ae7-8e39-e47f4ec77d7d</t>
  </si>
  <si>
    <t>2021-01-05T15:20:17</t>
  </si>
  <si>
    <t>2021-01-04T07:42:18.655+02:00</t>
  </si>
  <si>
    <t>2021-01-04T07:44:09.622+02:00</t>
  </si>
  <si>
    <t>c1cd25b3-d409-435b-847d-e6a8ac52bd22</t>
  </si>
  <si>
    <t>2021-01-05T15:20:19</t>
  </si>
  <si>
    <t>2021-01-04T07:44:16.472+02:00</t>
  </si>
  <si>
    <t>2021-01-04T07:46:05.233+02:00</t>
  </si>
  <si>
    <t>1fc53cd2-6396-493f-8a02-1398ef411f78</t>
  </si>
  <si>
    <t>2021-01-05T15:20:21</t>
  </si>
  <si>
    <t>2021-01-04T07:46:12.029+02:00</t>
  </si>
  <si>
    <t>2021-01-04T07:47:57.176+02:00</t>
  </si>
  <si>
    <t>7c222c1a-5c4f-47c5-8430-532677defafc</t>
  </si>
  <si>
    <t>2021-01-05T15:20:22</t>
  </si>
  <si>
    <t>2021-01-04T07:48:04.392+02:00</t>
  </si>
  <si>
    <t>2021-01-04T07:50:32.782+02:00</t>
  </si>
  <si>
    <t>c10c8cfb-00a9-4750-82f2-1179a8555334</t>
  </si>
  <si>
    <t>2021-01-05T15:20:23</t>
  </si>
  <si>
    <t>2021-01-04T07:50:39.314+02:00</t>
  </si>
  <si>
    <t>2021-01-04T07:52:35.992+02:00</t>
  </si>
  <si>
    <t>c0b02bae-ec13-4555-802d-eb78b2e80f30</t>
  </si>
  <si>
    <t>2021-01-05T15:20:25</t>
  </si>
  <si>
    <t>2021-01-04T21:26:21.268+02:00</t>
  </si>
  <si>
    <t>2021-01-04T21:53:43.115+02:00</t>
  </si>
  <si>
    <t>5088e79f-e79c-4c72-9b71-c4166f4a628a</t>
  </si>
  <si>
    <t>2021-01-05T15:20:28</t>
  </si>
  <si>
    <t>2021-01-04T21:54:47.136+02:00</t>
  </si>
  <si>
    <t>2021-01-04T22:00:36.349+02:00</t>
  </si>
  <si>
    <t>e5d2ca93-6bb0-403c-aefd-80116de6da22</t>
  </si>
  <si>
    <t>2021-01-05T15:20:29</t>
  </si>
  <si>
    <t>2021-01-04T22:01:11.500+02:00</t>
  </si>
  <si>
    <t>2021-01-04T22:16:41.228+02:00</t>
  </si>
  <si>
    <t>a69da682-153a-4287-8ab2-a8737df3f167</t>
  </si>
  <si>
    <t>2021-01-05T15:20:30</t>
  </si>
  <si>
    <t>2021-01-05T08:38:48.932+02:00</t>
  </si>
  <si>
    <t>2021-01-05T08:40:50.741+02:00</t>
  </si>
  <si>
    <t>77b5b365-27a8-4dc8-8bc4-64d142b8e606</t>
  </si>
  <si>
    <t>2021-01-05T15:20:33</t>
  </si>
  <si>
    <t>2021-01-05T08:40:56.997+02:00</t>
  </si>
  <si>
    <t>2021-01-05T08:48:15.032+02:00</t>
  </si>
  <si>
    <t>2021-01-05T15:20:35</t>
  </si>
  <si>
    <t>2021-01-05T13:43:18.160+02:00</t>
  </si>
  <si>
    <t>2021-01-05T14:11:44.678+02:00</t>
  </si>
  <si>
    <t>24406f19-af53-41e3-bd94-5138ab331293</t>
  </si>
  <si>
    <t>2021-01-05T15:20:37</t>
  </si>
  <si>
    <t>2021-01-05T14:11:52.621+02:00</t>
  </si>
  <si>
    <t>2021-01-05T14:21:39.088+02:00</t>
  </si>
  <si>
    <t>d43ebaed-569e-44ea-a458-7adc1162a07f</t>
  </si>
  <si>
    <t>2021-01-05T15:20:39</t>
  </si>
  <si>
    <t>2021-01-04T18:35:14.471+02:00</t>
  </si>
  <si>
    <t>2021-01-04T18:56:42.386+02:00</t>
  </si>
  <si>
    <t>ماريانا</t>
  </si>
  <si>
    <t>لا شى</t>
  </si>
  <si>
    <t>الصنوبر</t>
  </si>
  <si>
    <t>956eb08b-94ff-4ef1-9ab4-89a1b86cbee1</t>
  </si>
  <si>
    <t>2021-01-05T15:52:53</t>
  </si>
  <si>
    <t>2021-01-05T10:37:24.860+02:00</t>
  </si>
  <si>
    <t>2021-01-05T10:39:29.268+02:00</t>
  </si>
  <si>
    <t>2142d1c3-4912-4733-9931-d51d6c7183ed</t>
  </si>
  <si>
    <t>2021-01-05T15:56:05</t>
  </si>
  <si>
    <t>2021-01-05T17:47:36.520+02:00</t>
  </si>
  <si>
    <t>2021-01-05T17:49:23.847+02:00</t>
  </si>
  <si>
    <t>بنزين نفط ليبيا</t>
  </si>
  <si>
    <t>df3d7103-708e-4831-b292-484b2e60bfe3</t>
  </si>
  <si>
    <t>2021-01-05T15:59:17</t>
  </si>
  <si>
    <t>2021-01-04T20:53:34.034+02:00</t>
  </si>
  <si>
    <t>2021-01-05T11:41:14.648+02:00</t>
  </si>
  <si>
    <t>مزدة٠</t>
  </si>
  <si>
    <t>65e7d286-bf97-407e-8dfd-0c1900f1a7de</t>
  </si>
  <si>
    <t>2021-01-05T16:16:06</t>
  </si>
  <si>
    <t>2021-01-04T21:01:13.170+02:00</t>
  </si>
  <si>
    <t>2021-01-05T11:41:37.203+02:00</t>
  </si>
  <si>
    <t>adc48e8b-8e52-40f4-8f1c-180a3aabdfa9</t>
  </si>
  <si>
    <t>2021-01-05T16:16:09</t>
  </si>
  <si>
    <t>2021-01-04T21:15:40.264+02:00</t>
  </si>
  <si>
    <t>2021-01-05T11:42:04.905+02:00</t>
  </si>
  <si>
    <t>2021-01-05T16:16:10</t>
  </si>
  <si>
    <t>2021-01-05T08:48:19.830+02:00</t>
  </si>
  <si>
    <t>2021-01-05T11:43:46.180+02:00</t>
  </si>
  <si>
    <t>f6123064-42c5-4a0c-82e3-ab40c2e0a79a</t>
  </si>
  <si>
    <t>2021-01-05T16:16:11</t>
  </si>
  <si>
    <t>2021-01-05T11:35:00.260+02:00</t>
  </si>
  <si>
    <t>2021-01-05T11:36:12.650+02:00</t>
  </si>
  <si>
    <t>2277dee0-e0d2-47f0-a30d-1596e49bc323</t>
  </si>
  <si>
    <t>2021-01-05T16:16:13</t>
  </si>
  <si>
    <t>2021-01-05T11:36:24.835+02:00</t>
  </si>
  <si>
    <t>2021-01-05T11:37:44.541+02:00</t>
  </si>
  <si>
    <t>2c1ca1fc-7669-4086-9f7b-e0165809b1d4</t>
  </si>
  <si>
    <t>2021-01-05T16:16:14</t>
  </si>
  <si>
    <t>2021-01-05T11:37:49.599+02:00</t>
  </si>
  <si>
    <t>2021-01-05T11:38:49.426+02:00</t>
  </si>
  <si>
    <t>ff182e2f-d54e-4f02-9a3b-a9420a108a49</t>
  </si>
  <si>
    <t>2021-01-05T16:16:15</t>
  </si>
  <si>
    <t>2021-01-05T18:05:38.797+02:00</t>
  </si>
  <si>
    <t>2021-01-05T18:15:48.942+02:00</t>
  </si>
  <si>
    <t>19d7291d-3313-41f8-ab7e-a319bb371cc4</t>
  </si>
  <si>
    <t>2021-01-05T16:16:17</t>
  </si>
  <si>
    <t>2021-01-05T17:42:59.277+02:00</t>
  </si>
  <si>
    <t>2021-01-05T19:10:00.660+02:00</t>
  </si>
  <si>
    <t>الابيار</t>
  </si>
  <si>
    <t>فاطمة</t>
  </si>
  <si>
    <t>تيتا</t>
  </si>
  <si>
    <t>داليا</t>
  </si>
  <si>
    <t>لورادو</t>
  </si>
  <si>
    <t>بوتا</t>
  </si>
  <si>
    <t>الجمل</t>
  </si>
  <si>
    <t>الكوف</t>
  </si>
  <si>
    <t>فوكس</t>
  </si>
  <si>
    <t>قوزمو</t>
  </si>
  <si>
    <t>لفلي</t>
  </si>
  <si>
    <t>0a76b9e8-c197-4546-9a31-157554f717f7</t>
  </si>
  <si>
    <t>2021-01-05T17:48:49</t>
  </si>
  <si>
    <t>2021-01-05T15:45:24.163+02:00</t>
  </si>
  <si>
    <t>2021-01-05T19:50:05.912+02:00</t>
  </si>
  <si>
    <t>دلتا</t>
  </si>
  <si>
    <t>رتاج</t>
  </si>
  <si>
    <t>بوتي</t>
  </si>
  <si>
    <t>دلفين</t>
  </si>
  <si>
    <t>غسول</t>
  </si>
  <si>
    <t>هبي هير</t>
  </si>
  <si>
    <t>لودر</t>
  </si>
  <si>
    <t>34516fdd-224c-4186-a2e0-d406a9c8abb3</t>
  </si>
  <si>
    <t>2021-01-05T17:50:17</t>
  </si>
  <si>
    <t>2021-01-05T15:49:07.657+02:00</t>
  </si>
  <si>
    <t>2021-01-05T16:07:54.303+02:00</t>
  </si>
  <si>
    <t>الفاسي</t>
  </si>
  <si>
    <t>النجم</t>
  </si>
  <si>
    <t>سبيقا</t>
  </si>
  <si>
    <t>مسعود</t>
  </si>
  <si>
    <t>الشمس</t>
  </si>
  <si>
    <t>الوطني</t>
  </si>
  <si>
    <t>هيفان</t>
  </si>
  <si>
    <t>الغسول</t>
  </si>
  <si>
    <t>هيردشولد</t>
  </si>
  <si>
    <t>سيلك</t>
  </si>
  <si>
    <t>المنصور</t>
  </si>
  <si>
    <t>مظهر محلي</t>
  </si>
  <si>
    <t>فلاش</t>
  </si>
  <si>
    <t>الحياة</t>
  </si>
  <si>
    <t>2021-01-05T17:53:42</t>
  </si>
  <si>
    <t>2021-01-05T20:09:17.795+02:00</t>
  </si>
  <si>
    <t>2021-01-05T20:28:09.605+02:00</t>
  </si>
  <si>
    <t>ايه</t>
  </si>
  <si>
    <t>ليدا</t>
  </si>
  <si>
    <t>جمل</t>
  </si>
  <si>
    <t>الافاق</t>
  </si>
  <si>
    <t>نونا</t>
  </si>
  <si>
    <t>لايف</t>
  </si>
  <si>
    <t>ايمان</t>
  </si>
  <si>
    <t>aaa27530-1488-428f-b06f-72c8a09e4335</t>
  </si>
  <si>
    <t>2021-01-05T18:28:20</t>
  </si>
  <si>
    <t>2021-01-04T09:02:12.593+02:00</t>
  </si>
  <si>
    <t>2021-01-04T09:12:36.440+02:00</t>
  </si>
  <si>
    <t>فراعين مصري</t>
  </si>
  <si>
    <t>بزك</t>
  </si>
  <si>
    <t>جودي ليبي</t>
  </si>
  <si>
    <t>عباد شمس</t>
  </si>
  <si>
    <t>اولفا ايطالي</t>
  </si>
  <si>
    <t>لايف بوي هندي</t>
  </si>
  <si>
    <t>كحول 95</t>
  </si>
  <si>
    <t>كلوروكس</t>
  </si>
  <si>
    <t>f44155df-20c8-48b4-8079-7c4a5a2e48b6</t>
  </si>
  <si>
    <t>2021-01-05T19:29:54</t>
  </si>
  <si>
    <t>2021-01-04T09:50:15.098+02:00</t>
  </si>
  <si>
    <t>2021-01-04T09:53:17.979+02:00</t>
  </si>
  <si>
    <t>da06c6d9-385c-4ab9-9b7f-61fc99e6d64f</t>
  </si>
  <si>
    <t>2021-01-05T19:29:56</t>
  </si>
  <si>
    <t>2021-01-04T10:33:10.520+02:00</t>
  </si>
  <si>
    <t>2021-01-04T11:05:13.805+02:00</t>
  </si>
  <si>
    <t>اصفر</t>
  </si>
  <si>
    <t>وازان مصري</t>
  </si>
  <si>
    <t>جارف</t>
  </si>
  <si>
    <t>Avc</t>
  </si>
  <si>
    <t>نيفيا</t>
  </si>
  <si>
    <t>a4bd38c8-21e9-49e7-a27f-63444989a659</t>
  </si>
  <si>
    <t>2021-01-05T19:29:58</t>
  </si>
  <si>
    <t>2021-01-04T11:21:09.571+02:00</t>
  </si>
  <si>
    <t>2021-01-04T11:23:57.475+02:00</t>
  </si>
  <si>
    <t>كحول طبي مخفف</t>
  </si>
  <si>
    <t>fffdd605-b256-43a5-acde-f98d4aa342e1</t>
  </si>
  <si>
    <t>2021-01-05T19:30:01</t>
  </si>
  <si>
    <t>2021-01-04T11:57:10.245+02:00</t>
  </si>
  <si>
    <t>2021-01-04T12:41:23.496+02:00</t>
  </si>
  <si>
    <t>اكياس</t>
  </si>
  <si>
    <t>وادي جارف</t>
  </si>
  <si>
    <t>f4ffd742-c7d6-4cd0-a1ca-1b82df418b6f</t>
  </si>
  <si>
    <t>2021-01-05T19:30:02</t>
  </si>
  <si>
    <t>2021-01-04T13:50:23.919+02:00</t>
  </si>
  <si>
    <t>2021-01-04T14:05:40.539+02:00</t>
  </si>
  <si>
    <t>برازيلي مجمد</t>
  </si>
  <si>
    <t>شوال محلي</t>
  </si>
  <si>
    <t>محلي صفا</t>
  </si>
  <si>
    <t>الصفا محلي</t>
  </si>
  <si>
    <t>8000c969-5de7-41e0-94f2-13a93084b9d4</t>
  </si>
  <si>
    <t>2021-01-05T19:30:04</t>
  </si>
  <si>
    <t>2021-01-04T15:06:14.344+02:00</t>
  </si>
  <si>
    <t>2021-01-04T15:10:12.037+02:00</t>
  </si>
  <si>
    <t>كلور مركز</t>
  </si>
  <si>
    <t>1d4f36bf-d6c1-42e3-8e9f-c38ffd62a527</t>
  </si>
  <si>
    <t>2021-01-05T19:30:06</t>
  </si>
  <si>
    <t>2021-01-04T16:18:03.519+02:00</t>
  </si>
  <si>
    <t>2021-01-04T16:23:27.273+02:00</t>
  </si>
  <si>
    <t>جل تعقيم</t>
  </si>
  <si>
    <t>ميتول</t>
  </si>
  <si>
    <t>08456832-1dff-45ac-bd11-36b819f97d11</t>
  </si>
  <si>
    <t>2021-01-05T19:30:07</t>
  </si>
  <si>
    <t>2021-01-05T17:10:11.453+02:00</t>
  </si>
  <si>
    <t>2021-01-05T17:09:32.449+02:00</t>
  </si>
  <si>
    <t>ee849841-8bb0-4ebd-b5d1-bc586183de32</t>
  </si>
  <si>
    <t>2021-01-05T20:56:56</t>
  </si>
  <si>
    <t>2021-01-05T17:09:43.425+02:00</t>
  </si>
  <si>
    <t>2021-01-05T17:11:32.421+02:00</t>
  </si>
  <si>
    <t>bd7d6f56-b675-4bb4-8ed4-8cf27c23450c</t>
  </si>
  <si>
    <t>2021-01-05T20:56:57</t>
  </si>
  <si>
    <t>2021-01-05T17:11:39.300+02:00</t>
  </si>
  <si>
    <t>2021-01-05T17:13:23.256+02:00</t>
  </si>
  <si>
    <t>2021-01-05T20:57:00</t>
  </si>
  <si>
    <t>2021-01-05T17:13:30.497+02:00</t>
  </si>
  <si>
    <t>2021-01-05T17:15:11.336+02:00</t>
  </si>
  <si>
    <t>2021-01-05T20:57:02</t>
  </si>
  <si>
    <t>2021-01-05T17:15:18.415+02:00</t>
  </si>
  <si>
    <t>2021-01-05T17:16:05.674+02:00</t>
  </si>
  <si>
    <t>69613288-e250-4269-af76-71d6128c2f1d</t>
  </si>
  <si>
    <t>2021-01-05T20:57:04</t>
  </si>
  <si>
    <t>2021-01-05T17:16:13.766+02:00</t>
  </si>
  <si>
    <t>2021-01-05T17:18:27.819+02:00</t>
  </si>
  <si>
    <t>70d61f9f-005e-4eab-9ea3-f0e3cfefae44</t>
  </si>
  <si>
    <t>2021-01-05T20:57:05</t>
  </si>
  <si>
    <t>2021-01-05T17:18:33.941+02:00</t>
  </si>
  <si>
    <t>2021-01-05T17:19:17.845+02:00</t>
  </si>
  <si>
    <t>9e97d634-b581-408c-bfd2-fa1731c29697</t>
  </si>
  <si>
    <t>2021-01-05T20:57:07</t>
  </si>
  <si>
    <t>2021-01-05T17:19:31.452+02:00</t>
  </si>
  <si>
    <t>2021-01-05T17:20:10.208+02:00</t>
  </si>
  <si>
    <t>2dda0a5a-e93f-47f0-8cb0-38b30dbfee7a</t>
  </si>
  <si>
    <t>2021-01-05T20:57:09</t>
  </si>
  <si>
    <t>2021-01-05T17:35:46.709+02:00</t>
  </si>
  <si>
    <t>2021-01-05T17:46:48.789+02:00</t>
  </si>
  <si>
    <t>2021-01-05T20:57:12</t>
  </si>
  <si>
    <t>2021-01-05T22:48:38.423+02:00</t>
  </si>
  <si>
    <t>2021-01-05T22:56:36.391+02:00</t>
  </si>
  <si>
    <t>ef1ad8e6-f23d-453b-ab7f-1d11f30e124d</t>
  </si>
  <si>
    <t>2021-01-05T20:57:13</t>
  </si>
  <si>
    <t>2021-01-03T14:15:46.401+02:00</t>
  </si>
  <si>
    <t>2021-01-03T14:17:47.196+02:00</t>
  </si>
  <si>
    <t>حي عبدالكافي</t>
  </si>
  <si>
    <t>ad583b41-832c-42ac-9706-3316d57a0526</t>
  </si>
  <si>
    <t>2021-01-06T07:26:41</t>
  </si>
  <si>
    <t>2021-01-03T14:17:58.702+02:00</t>
  </si>
  <si>
    <t>2021-01-03T14:19:15.979+02:00</t>
  </si>
  <si>
    <t>d1ff918b-a623-4f32-a9e1-829a6becf7b1</t>
  </si>
  <si>
    <t>2021-01-06T07:26:45</t>
  </si>
  <si>
    <t>2021-01-03T14:19:33.929+02:00</t>
  </si>
  <si>
    <t>2021-01-03T14:20:45.165+02:00</t>
  </si>
  <si>
    <t>a261d07b-4052-4a0a-9488-463adca0f6dd</t>
  </si>
  <si>
    <t>2021-01-06T07:26:48</t>
  </si>
  <si>
    <t>2021-01-03T14:20:52.987+02:00</t>
  </si>
  <si>
    <t>2021-01-03T14:22:05.374+02:00</t>
  </si>
  <si>
    <t>aad7a307-5ccd-46b5-96bc-de4cf85abff0</t>
  </si>
  <si>
    <t>2021-01-06T07:26:51</t>
  </si>
  <si>
    <t>2021-01-03T14:22:13.319+02:00</t>
  </si>
  <si>
    <t>2021-01-03T14:23:09.630+02:00</t>
  </si>
  <si>
    <t>b7ba222c-c0de-4341-a6c6-6975319cc5df</t>
  </si>
  <si>
    <t>2021-01-06T07:27:04</t>
  </si>
  <si>
    <t>2021-01-03T14:23:17.785+02:00</t>
  </si>
  <si>
    <t>2021-01-03T14:24:16.547+02:00</t>
  </si>
  <si>
    <t>61ba9cdb-92c3-49ed-be5b-fc59facd27bb</t>
  </si>
  <si>
    <t>2021-01-06T07:27:07</t>
  </si>
  <si>
    <t>2021-01-03T14:24:24.715+02:00</t>
  </si>
  <si>
    <t>2021-01-03T14:25:22.141+02:00</t>
  </si>
  <si>
    <t>15b807fe-e2d7-47da-9299-ab008a0c4da1</t>
  </si>
  <si>
    <t>2021-01-06T07:27:09</t>
  </si>
  <si>
    <t>2021-01-03T14:25:41.328+02:00</t>
  </si>
  <si>
    <t>2021-01-03T23:39:05.548+02:00</t>
  </si>
  <si>
    <t>b9654caf-d0b8-4bb7-827a-479480652b25</t>
  </si>
  <si>
    <t>2021-01-06T07:27:11</t>
  </si>
  <si>
    <t>2021-01-06T09:57:43.075+02:00</t>
  </si>
  <si>
    <t>2021-01-06T10:07:15.058+02:00</t>
  </si>
  <si>
    <t>2021-01-06</t>
  </si>
  <si>
    <t>روما</t>
  </si>
  <si>
    <t>السيلان</t>
  </si>
  <si>
    <t>2021-01-06T08:43:46</t>
  </si>
  <si>
    <t>2021-01-06T10:07:25.870+02:00</t>
  </si>
  <si>
    <t>2021-01-06T10:17:57.237+02:00</t>
  </si>
  <si>
    <t>2021-01-06T08:43:48</t>
  </si>
  <si>
    <t>2021-01-06T10:18:53.797+02:00</t>
  </si>
  <si>
    <t>2021-01-06T10:36:04.236+02:00</t>
  </si>
  <si>
    <t>حبة الطويلة</t>
  </si>
  <si>
    <t>2021-01-06T08:43:49</t>
  </si>
  <si>
    <t>2021-01-06T10:36:37.026+02:00</t>
  </si>
  <si>
    <t>2021-01-06T10:43:24.714+02:00</t>
  </si>
  <si>
    <t>2021-01-06T08:43:51</t>
  </si>
  <si>
    <t>2021-01-03T23:39:22.171+02:00</t>
  </si>
  <si>
    <t>2021-01-03T23:47:59.014+02:00</t>
  </si>
  <si>
    <t>aa734b87-bd71-42e9-a59b-d39068f69af4</t>
  </si>
  <si>
    <t>2021-01-06T10:08:16</t>
  </si>
  <si>
    <t>2021-01-03T23:48:18.979+02:00</t>
  </si>
  <si>
    <t>2021-01-03T23:49:32.129+02:00</t>
  </si>
  <si>
    <t>الناصرية</t>
  </si>
  <si>
    <t>73c9661b-a84a-4a3d-b78f-69a834ab6c0a</t>
  </si>
  <si>
    <t>2021-01-06T10:08:17</t>
  </si>
  <si>
    <t>2021-01-03T23:49:39.887+02:00</t>
  </si>
  <si>
    <t>2021-01-03T23:51:41.599+02:00</t>
  </si>
  <si>
    <t>bc237cc7-d5ce-4f30-ab3f-d7e993c49d08</t>
  </si>
  <si>
    <t>2021-01-06T10:08:19</t>
  </si>
  <si>
    <t>2021-01-03T23:51:49.278+02:00</t>
  </si>
  <si>
    <t>2021-01-03T23:53:24.277+02:00</t>
  </si>
  <si>
    <t>465a6c01-8f71-468a-a684-a63a48c1280e</t>
  </si>
  <si>
    <t>2021-01-06T10:08:21</t>
  </si>
  <si>
    <t>2021-01-03T23:53:38.366+02:00</t>
  </si>
  <si>
    <t>2021-01-03T23:54:53.153+02:00</t>
  </si>
  <si>
    <t>f8083429-4a33-447a-b25e-20ffd99d48db</t>
  </si>
  <si>
    <t>2021-01-06T10:08:23</t>
  </si>
  <si>
    <t>2021-01-03T23:55:01.131+02:00</t>
  </si>
  <si>
    <t>2021-01-03T23:56:07.501+02:00</t>
  </si>
  <si>
    <t>b13ef89a-82d7-430d-bd5c-1f3e839d97dd</t>
  </si>
  <si>
    <t>2021-01-06T10:08:25</t>
  </si>
  <si>
    <t>2021-01-03T23:56:16.939+02:00</t>
  </si>
  <si>
    <t>2021-01-03T23:57:19.750+02:00</t>
  </si>
  <si>
    <t>5490d54c-b44a-409a-a004-25ec823d7a96</t>
  </si>
  <si>
    <t>2021-01-06T10:08:28</t>
  </si>
  <si>
    <t>2021-01-03T23:58:10.537+02:00</t>
  </si>
  <si>
    <t>2021-01-04T00:01:06.810+02:00</t>
  </si>
  <si>
    <t>6c5a4b5d-32c2-46db-91fd-8ae55bf843e7</t>
  </si>
  <si>
    <t>2021-01-06T10:08:30</t>
  </si>
  <si>
    <t>2021-01-04T00:01:44.975+02:00</t>
  </si>
  <si>
    <t>2021-01-04T00:07:40.978+02:00</t>
  </si>
  <si>
    <t>كحول معقم</t>
  </si>
  <si>
    <t>2021-01-06T10:08:32</t>
  </si>
  <si>
    <t>2021-01-04T00:07:48.599+02:00</t>
  </si>
  <si>
    <t>2021-01-04T00:10:27.085+02:00</t>
  </si>
  <si>
    <t>دائري الجديد</t>
  </si>
  <si>
    <t>2021-01-06T10:08:36</t>
  </si>
  <si>
    <t>2021-01-04T00:10:35.304+02:00</t>
  </si>
  <si>
    <t>2021-01-04T00:12:58.852+02:00</t>
  </si>
  <si>
    <t>2021-01-06T10:08:37</t>
  </si>
  <si>
    <t>2021-01-04T00:13:09.047+02:00</t>
  </si>
  <si>
    <t>2021-01-04T00:15:18.873+02:00</t>
  </si>
  <si>
    <t>2021-01-06T10:08:39</t>
  </si>
  <si>
    <t>2021-01-04T09:23:04.146+02:00</t>
  </si>
  <si>
    <t>2021-01-04T09:24:26.739+02:00</t>
  </si>
  <si>
    <t>47091ac3-4312-4466-9666-40924df1eddd</t>
  </si>
  <si>
    <t>2021-01-06T10:08:42</t>
  </si>
  <si>
    <t>2021-01-04T09:24:34.088+02:00</t>
  </si>
  <si>
    <t>2021-01-04T09:25:34.619+02:00</t>
  </si>
  <si>
    <t>9e51fc52-cc28-4e63-9061-f87ddea26043</t>
  </si>
  <si>
    <t>2021-01-06T10:08:45</t>
  </si>
  <si>
    <t>2021-01-04T09:28:24.168+02:00</t>
  </si>
  <si>
    <t>2021-01-04T09:29:37.326+02:00</t>
  </si>
  <si>
    <t>d36b0912-bdd9-4d30-8e65-6dbe78fc61f6</t>
  </si>
  <si>
    <t>2021-01-06T10:08:47</t>
  </si>
  <si>
    <t>2021-01-04T09:29:48.231+02:00</t>
  </si>
  <si>
    <t>2021-01-04T09:30:51.648+02:00</t>
  </si>
  <si>
    <t>b16d4a38-66c1-4986-9d2c-a2f0a286c1aa</t>
  </si>
  <si>
    <t>2021-01-06T10:08:50</t>
  </si>
  <si>
    <t>2021-01-04T09:31:02.321+02:00</t>
  </si>
  <si>
    <t>2021-01-04T09:37:45.332+02:00</t>
  </si>
  <si>
    <t>2021-01-06T10:08:53</t>
  </si>
  <si>
    <t>2021-01-04T09:37:56.409+02:00</t>
  </si>
  <si>
    <t>2021-01-04T09:49:29.986+02:00</t>
  </si>
  <si>
    <t>2021-01-06T10:08:56</t>
  </si>
  <si>
    <t>2021-01-04T09:49:40.715+02:00</t>
  </si>
  <si>
    <t>2021-01-04T10:02:08.748+02:00</t>
  </si>
  <si>
    <t>الطبيات</t>
  </si>
  <si>
    <t>2021-01-06T10:08:59</t>
  </si>
  <si>
    <t>2021-01-04T10:02:19.526+02:00</t>
  </si>
  <si>
    <t>2021-01-04T10:08:20.423+02:00</t>
  </si>
  <si>
    <t>2021-01-06T10:09:01</t>
  </si>
  <si>
    <t>2021-01-04T18:10:37.389+02:00</t>
  </si>
  <si>
    <t>2021-01-04T18:12:14.900+02:00</t>
  </si>
  <si>
    <t>e568b0b8-c8a9-490d-af7c-1eacd0bc825e</t>
  </si>
  <si>
    <t>2021-01-06T10:09:05</t>
  </si>
  <si>
    <t>2021-01-04T18:12:22.268+02:00</t>
  </si>
  <si>
    <t>2021-01-04T18:13:47.736+02:00</t>
  </si>
  <si>
    <t>591fb7c2-9f92-434f-8182-7721b0551179</t>
  </si>
  <si>
    <t>2021-01-06T10:09:08</t>
  </si>
  <si>
    <t>2021-01-04T18:14:07.927+02:00</t>
  </si>
  <si>
    <t>2021-01-04T18:15:41.836+02:00</t>
  </si>
  <si>
    <t>ed911bdc-ccc0-4b9a-b992-1a696c4fe46e</t>
  </si>
  <si>
    <t>2021-01-06T10:09:10</t>
  </si>
  <si>
    <t>2021-01-04T18:16:56.676+02:00</t>
  </si>
  <si>
    <t>2021-01-04T18:18:05.650+02:00</t>
  </si>
  <si>
    <t>664fccca-188b-476f-a763-a72b3d4cb674</t>
  </si>
  <si>
    <t>2021-01-06T10:09:12</t>
  </si>
  <si>
    <t>2021-01-04T19:16:08.210+02:00</t>
  </si>
  <si>
    <t>2021-01-04T19:17:04.073+02:00</t>
  </si>
  <si>
    <t>6f93c5ee-7c5a-49c2-9061-e4b8cc5b42f0</t>
  </si>
  <si>
    <t>2021-01-06T10:09:13</t>
  </si>
  <si>
    <t>2021-01-04T19:17:11.475+02:00</t>
  </si>
  <si>
    <t>2021-01-04T19:18:07.119+02:00</t>
  </si>
  <si>
    <t>6e18d344-0ffd-405c-b5e6-05b3ba3a9c6b</t>
  </si>
  <si>
    <t>2021-01-06T10:09:17</t>
  </si>
  <si>
    <t>2021-01-04T19:18:15.032+02:00</t>
  </si>
  <si>
    <t>2021-01-04T19:19:18.152+02:00</t>
  </si>
  <si>
    <t>dad4ee0e-ab55-44ca-80b2-4f8f4a271559</t>
  </si>
  <si>
    <t>2021-01-06T10:09:19</t>
  </si>
  <si>
    <t>2021-01-04T19:19:50.712+02:00</t>
  </si>
  <si>
    <t>2021-01-04T19:20:44.906+02:00</t>
  </si>
  <si>
    <t>1746bdba-2cd9-4f40-9792-24ba771ccee8</t>
  </si>
  <si>
    <t>2021-01-06T10:09:23</t>
  </si>
  <si>
    <t>2021-01-05T09:30:23.146+02:00</t>
  </si>
  <si>
    <t>2021-01-05T09:31:16.153+02:00</t>
  </si>
  <si>
    <t>5f8233d3-7e6f-417d-8ba9-49b019f2a2c1</t>
  </si>
  <si>
    <t>2021-01-06T10:09:29</t>
  </si>
  <si>
    <t>2021-01-05T09:31:22.409+02:00</t>
  </si>
  <si>
    <t>2021-01-05T09:32:27.381+02:00</t>
  </si>
  <si>
    <t>9b2af2b9-47f5-4547-bc27-e93d424412ad</t>
  </si>
  <si>
    <t>2021-01-06T10:09:31</t>
  </si>
  <si>
    <t>2021-01-05T09:32:33.905+02:00</t>
  </si>
  <si>
    <t>2021-01-05T09:33:26.657+02:00</t>
  </si>
  <si>
    <t>678393a7-c394-4a51-8ae7-f2ab651ef84d</t>
  </si>
  <si>
    <t>2021-01-06T10:09:33</t>
  </si>
  <si>
    <t>2021-01-05T09:33:33.615+02:00</t>
  </si>
  <si>
    <t>2021-01-05T09:34:39.131+02:00</t>
  </si>
  <si>
    <t>39d65e8f-afad-462f-8607-ea591a9609f7</t>
  </si>
  <si>
    <t>2021-01-06T10:09:35</t>
  </si>
  <si>
    <t>2021-01-05T09:34:51.282+02:00</t>
  </si>
  <si>
    <t>2021-01-05T09:36:07.171+02:00</t>
  </si>
  <si>
    <t>93a037fb-ecea-4723-a122-42112b2afa9d</t>
  </si>
  <si>
    <t>2021-01-06T10:09:38</t>
  </si>
  <si>
    <t>2021-01-05T09:36:14.054+02:00</t>
  </si>
  <si>
    <t>2021-01-05T09:37:13.631+02:00</t>
  </si>
  <si>
    <t>8fb7c8d6-c490-4bff-b6fe-0d06e98fb417</t>
  </si>
  <si>
    <t>2021-01-06T10:09:39</t>
  </si>
  <si>
    <t>2021-01-05T09:37:20.638+02:00</t>
  </si>
  <si>
    <t>2021-01-05T09:38:20.182+02:00</t>
  </si>
  <si>
    <t>f0cf6718-6188-4c92-a3b5-fadcb267801f</t>
  </si>
  <si>
    <t>2021-01-06T10:09:41</t>
  </si>
  <si>
    <t>2021-01-05T09:38:27.688+02:00</t>
  </si>
  <si>
    <t>2021-01-05T09:39:31.086+02:00</t>
  </si>
  <si>
    <t>40be500c-ef59-40f2-8f6d-4a9eefd278b8</t>
  </si>
  <si>
    <t>2021-01-06T10:09:43</t>
  </si>
  <si>
    <t>2021-01-05T09:41:24.350+02:00</t>
  </si>
  <si>
    <t>2021-01-05T09:44:00.046+02:00</t>
  </si>
  <si>
    <t>2021-01-06T10:09:45</t>
  </si>
  <si>
    <t>2021-01-05T09:44:07.193+02:00</t>
  </si>
  <si>
    <t>2021-01-05T09:45:53.147+02:00</t>
  </si>
  <si>
    <t>2021-01-06T10:09:49</t>
  </si>
  <si>
    <t>2021-01-05T09:46:00.144+02:00</t>
  </si>
  <si>
    <t>2021-01-05T09:47:36.137+02:00</t>
  </si>
  <si>
    <t>2021-01-06T10:10:27</t>
  </si>
  <si>
    <t>2021-01-05T09:47:43.619+02:00</t>
  </si>
  <si>
    <t>2021-01-05T09:49:33.502+02:00</t>
  </si>
  <si>
    <t>02e72391-a6a9-4dc9-9f91-366371f1ce86</t>
  </si>
  <si>
    <t>2021-01-06T10:10:30</t>
  </si>
  <si>
    <t>2021-01-05T09:51:12.704+02:00</t>
  </si>
  <si>
    <t>2021-01-05T09:52:46.835+02:00</t>
  </si>
  <si>
    <t>2021-01-06T10:10:32</t>
  </si>
  <si>
    <t>2021-01-05T09:52:58.925+02:00</t>
  </si>
  <si>
    <t>2021-01-05T09:54:01.519+02:00</t>
  </si>
  <si>
    <t>dfe7b290-57f9-4185-8e3f-d64e86942ff3</t>
  </si>
  <si>
    <t>2021-01-06T10:10:34</t>
  </si>
  <si>
    <t>2021-01-05T09:54:08.693+02:00</t>
  </si>
  <si>
    <t>2021-01-05T09:55:38.269+02:00</t>
  </si>
  <si>
    <t>f54b5f8c-f4d9-4303-ba45-debab05a760f</t>
  </si>
  <si>
    <t>2021-01-06T10:10:36</t>
  </si>
  <si>
    <t>2021-01-05T09:55:45.855+02:00</t>
  </si>
  <si>
    <t>2021-01-05T09:56:45.918+02:00</t>
  </si>
  <si>
    <t>656f0685-09ff-484e-99fa-06e010a4a1fb</t>
  </si>
  <si>
    <t>2021-01-06T10:10:38</t>
  </si>
  <si>
    <t>2021-01-05T10:05:43.768+02:00</t>
  </si>
  <si>
    <t>2021-01-05T10:07:02.385+02:00</t>
  </si>
  <si>
    <t>f4069eed-70c7-4094-ad6e-995ac20253fa</t>
  </si>
  <si>
    <t>2021-01-06T10:10:40</t>
  </si>
  <si>
    <t>2021-01-05T10:07:09.548+02:00</t>
  </si>
  <si>
    <t>2021-01-05T10:09:08.381+02:00</t>
  </si>
  <si>
    <t>d5bcabba-055c-4dd1-83c0-f756e5c445d9</t>
  </si>
  <si>
    <t>2021-01-06T10:10:42</t>
  </si>
  <si>
    <t>2021-01-05T10:09:16.763+02:00</t>
  </si>
  <si>
    <t>2021-01-05T10:10:22.040+02:00</t>
  </si>
  <si>
    <t>735ee0d2-e792-4a63-9c1e-46dadaaafcfa</t>
  </si>
  <si>
    <t>2021-01-06T10:10:44</t>
  </si>
  <si>
    <t>2021-01-05T10:10:29.757+02:00</t>
  </si>
  <si>
    <t>2021-01-05T10:11:32.769+02:00</t>
  </si>
  <si>
    <t>58991066-9710-4f57-b787-657c76ee96a7</t>
  </si>
  <si>
    <t>2021-01-06T10:10:46</t>
  </si>
  <si>
    <t>2021-01-05T10:12:14.069+02:00</t>
  </si>
  <si>
    <t>2021-01-05T10:13:48.906+02:00</t>
  </si>
  <si>
    <t>56e256d9-3ddd-4e4f-82ae-03c15ee410f9</t>
  </si>
  <si>
    <t>2021-01-06T10:10:48</t>
  </si>
  <si>
    <t>2021-01-05T10:13:56.945+02:00</t>
  </si>
  <si>
    <t>2021-01-05T10:15:08.383+02:00</t>
  </si>
  <si>
    <t>a4f3f6c5-6dbb-4c9e-a458-7deb2cbca326</t>
  </si>
  <si>
    <t>2021-01-06T10:10:49</t>
  </si>
  <si>
    <t>2021-01-05T10:15:18.701+02:00</t>
  </si>
  <si>
    <t>2021-01-05T10:16:29.104+02:00</t>
  </si>
  <si>
    <t>0a6b052b-eae4-4285-8b68-86ea48c313c2</t>
  </si>
  <si>
    <t>2021-01-06T10:10:52</t>
  </si>
  <si>
    <t>2021-01-05T10:16:37.270+02:00</t>
  </si>
  <si>
    <t>2021-01-05T10:19:12.590+02:00</t>
  </si>
  <si>
    <t>6373ad0c-abd1-4f96-a5e0-3266efddf7be</t>
  </si>
  <si>
    <t>2021-01-06T10:10:53</t>
  </si>
  <si>
    <t>2021-01-05T10:20:55.485+02:00</t>
  </si>
  <si>
    <t>2021-01-05T10:28:23.940+02:00</t>
  </si>
  <si>
    <t>fa1e1058-6eb3-48bf-aed7-9c11d824b96f</t>
  </si>
  <si>
    <t>2021-01-06T10:10:55</t>
  </si>
  <si>
    <t>2021-01-05T10:28:30.460+02:00</t>
  </si>
  <si>
    <t>2021-01-05T10:29:23.312+02:00</t>
  </si>
  <si>
    <t>6ac427d2-1d0c-4e95-8f0f-14c746d846d7</t>
  </si>
  <si>
    <t>2021-01-06T10:10:56</t>
  </si>
  <si>
    <t>2021-01-05T10:29:29.938+02:00</t>
  </si>
  <si>
    <t>2021-01-05T10:30:31.325+02:00</t>
  </si>
  <si>
    <t>b222d2ac-046a-42db-a869-c743a96804e3</t>
  </si>
  <si>
    <t>2021-01-06T10:10:57</t>
  </si>
  <si>
    <t>2021-01-05T10:30:38.505+02:00</t>
  </si>
  <si>
    <t>2021-01-05T10:32:21.588+02:00</t>
  </si>
  <si>
    <t>9411ead8-8fd2-433b-bfdd-3b61ddcb8166</t>
  </si>
  <si>
    <t>2021-01-06T10:10:59</t>
  </si>
  <si>
    <t>2021-01-05T10:32:37.752+02:00</t>
  </si>
  <si>
    <t>2021-01-05T10:33:36.911+02:00</t>
  </si>
  <si>
    <t>0fee9739-7422-4ea1-a5db-cb3cc7389ea9</t>
  </si>
  <si>
    <t>2021-01-06T10:11:01</t>
  </si>
  <si>
    <t>2021-01-06T12:13:58.786+02:00</t>
  </si>
  <si>
    <t>2021-01-06T13:36:19.708+02:00</t>
  </si>
  <si>
    <t>بندول</t>
  </si>
  <si>
    <t>برتسال</t>
  </si>
  <si>
    <t>7453af68-9bc4-4630-9fa7-8715d1e6885e</t>
  </si>
  <si>
    <t>2021-01-06T11:46:11</t>
  </si>
  <si>
    <t>2021-01-05T11:49:02.866+02:00</t>
  </si>
  <si>
    <t>2021-01-05T11:49:56.238+02:00</t>
  </si>
  <si>
    <t>e1694c4d-cbe1-4860-a931-67624b49970e</t>
  </si>
  <si>
    <t>2021-01-06T12:44:49</t>
  </si>
  <si>
    <t>2021-01-04T14:12:11.778+02:00</t>
  </si>
  <si>
    <t>2021-01-04T14:23:22.903+02:00</t>
  </si>
  <si>
    <t>اية</t>
  </si>
  <si>
    <t>جوذي</t>
  </si>
  <si>
    <t>العائلة</t>
  </si>
  <si>
    <t>اونات</t>
  </si>
  <si>
    <t>الرواق</t>
  </si>
  <si>
    <t>دوك</t>
  </si>
  <si>
    <t>فيري</t>
  </si>
  <si>
    <t>حلا</t>
  </si>
  <si>
    <t>اورل بي</t>
  </si>
  <si>
    <t>cb80c3e6-2f34-48ea-801c-a070e1a08f77</t>
  </si>
  <si>
    <t>2021-01-06T12:43:54</t>
  </si>
  <si>
    <t>2021-01-04T14:23:30.513+02:00</t>
  </si>
  <si>
    <t>2021-01-04T14:25:06.961+02:00</t>
  </si>
  <si>
    <t>5b97add3-96e7-4e58-adb9-de5b5ab930af</t>
  </si>
  <si>
    <t>2021-01-06T12:43:56</t>
  </si>
  <si>
    <t>2021-01-04T14:25:11.250+02:00</t>
  </si>
  <si>
    <t>2021-01-04T14:26:08.406+02:00</t>
  </si>
  <si>
    <t>c8b1a05d-4f33-4d62-b43a-b3ab7e5b55b7</t>
  </si>
  <si>
    <t>2021-01-06T12:43:58</t>
  </si>
  <si>
    <t>2021-01-04T14:26:13.472+02:00</t>
  </si>
  <si>
    <t>2021-01-04T14:30:39.482+02:00</t>
  </si>
  <si>
    <t>c59ca29c-1919-4420-8404-ede11b38ad23</t>
  </si>
  <si>
    <t>2021-01-06T12:43:59</t>
  </si>
  <si>
    <t>2021-01-04T14:31:16.422+02:00</t>
  </si>
  <si>
    <t>2021-01-04T14:41:14.485+02:00</t>
  </si>
  <si>
    <t>الأمير</t>
  </si>
  <si>
    <t>توماتيلا</t>
  </si>
  <si>
    <t>اورين</t>
  </si>
  <si>
    <t>الصدارة</t>
  </si>
  <si>
    <t>البيض الدهبي</t>
  </si>
  <si>
    <t>توري</t>
  </si>
  <si>
    <t>Coal</t>
  </si>
  <si>
    <t>بروتكس</t>
  </si>
  <si>
    <t>b337fe53-54e3-424a-999c-df0f6444704b</t>
  </si>
  <si>
    <t>2021-01-06T12:44:01</t>
  </si>
  <si>
    <t>2021-01-04T14:41:53.008+02:00</t>
  </si>
  <si>
    <t>2021-01-04T14:42:56.271+02:00</t>
  </si>
  <si>
    <t>5c4b7b88-9b69-408e-aa79-3ca46eab2a10</t>
  </si>
  <si>
    <t>2021-01-06T12:44:03</t>
  </si>
  <si>
    <t>2021-01-04T14:43:00.083+02:00</t>
  </si>
  <si>
    <t>2021-01-04T14:44:09.117+02:00</t>
  </si>
  <si>
    <t>c23ccf8e-a648-46d0-bab3-0ca2c018cbb9</t>
  </si>
  <si>
    <t>2021-01-06T12:44:04</t>
  </si>
  <si>
    <t>2021-01-04T14:44:14.295+02:00</t>
  </si>
  <si>
    <t>2021-01-04T14:47:08.236+02:00</t>
  </si>
  <si>
    <t>Dr. Alchol</t>
  </si>
  <si>
    <t>Panadol UK</t>
  </si>
  <si>
    <t>772fa65f-98fb-478a-b31f-247c18d52c40</t>
  </si>
  <si>
    <t>2021-01-06T12:44:05</t>
  </si>
  <si>
    <t>2021-01-04T14:47:16.153+02:00</t>
  </si>
  <si>
    <t>2021-01-04T14:57:01.802+02:00</t>
  </si>
  <si>
    <t>ممتاز</t>
  </si>
  <si>
    <t>الحوش</t>
  </si>
  <si>
    <t>مريهان</t>
  </si>
  <si>
    <t>برونا</t>
  </si>
  <si>
    <t>الندى</t>
  </si>
  <si>
    <t>سنسودابن أصلية</t>
  </si>
  <si>
    <t>2d71fc1b-4e9b-48fb-aa99-55ab1930d5b8</t>
  </si>
  <si>
    <t>2021-01-06T12:44:08</t>
  </si>
  <si>
    <t>2021-01-04T14:57:10.663+02:00</t>
  </si>
  <si>
    <t>2021-01-04T14:58:31.560+02:00</t>
  </si>
  <si>
    <t>3d55751e-2664-429e-928e-365703175482</t>
  </si>
  <si>
    <t>2021-01-06T12:44:09</t>
  </si>
  <si>
    <t>2021-01-04T14:58:43.208+02:00</t>
  </si>
  <si>
    <t>2021-01-04T14:59:42.312+02:00</t>
  </si>
  <si>
    <t>9ae4e547-34e8-419b-b08f-00a76cebeb0d</t>
  </si>
  <si>
    <t>2021-01-06T12:44:11</t>
  </si>
  <si>
    <t>2021-01-04T14:59:48.377+02:00</t>
  </si>
  <si>
    <t>2021-01-04T15:02:36.194+02:00</t>
  </si>
  <si>
    <t>Clinco</t>
  </si>
  <si>
    <t>بنادول تونسي</t>
  </si>
  <si>
    <t>29299fb6-a405-4f92-9783-d776e5b7fd7e</t>
  </si>
  <si>
    <t>2021-01-06T12:44:12</t>
  </si>
  <si>
    <t>2021-01-04T15:03:04.120+02:00</t>
  </si>
  <si>
    <t>2021-01-04T15:12:10.054+02:00</t>
  </si>
  <si>
    <t>سكر</t>
  </si>
  <si>
    <t>سوس</t>
  </si>
  <si>
    <t>ديامر</t>
  </si>
  <si>
    <t>الميعاد</t>
  </si>
  <si>
    <t>فيرلافلي</t>
  </si>
  <si>
    <t>Signal ORIGINAL</t>
  </si>
  <si>
    <t>تافي</t>
  </si>
  <si>
    <t>مياة اكوا</t>
  </si>
  <si>
    <t>b5512586-b85e-4d0a-85bd-4403c2ba2dd1</t>
  </si>
  <si>
    <t>2021-01-06T12:44:14</t>
  </si>
  <si>
    <t>2021-01-04T15:12:33.707+02:00</t>
  </si>
  <si>
    <t>2021-01-04T15:13:52.046+02:00</t>
  </si>
  <si>
    <t>دجاج تونسي مستورد</t>
  </si>
  <si>
    <t>3bb01e8c-5346-43b5-a9dc-d170f7dc11be</t>
  </si>
  <si>
    <t>2021-01-06T12:44:15</t>
  </si>
  <si>
    <t>2021-01-04T15:14:04.142+02:00</t>
  </si>
  <si>
    <t>2021-01-04T15:14:52.934+02:00</t>
  </si>
  <si>
    <t>2f61cc3f-5858-458f-b2ec-0eb93ad53957</t>
  </si>
  <si>
    <t>2021-01-06T12:44:17</t>
  </si>
  <si>
    <t>2021-01-04T15:15:01.006+02:00</t>
  </si>
  <si>
    <t>2021-01-04T15:19:05.002+02:00</t>
  </si>
  <si>
    <t>شركة بريستول</t>
  </si>
  <si>
    <t>8cd4aca1-c974-4d57-a854-116c8c5fce54</t>
  </si>
  <si>
    <t>2021-01-06T12:44:19</t>
  </si>
  <si>
    <t>2021-01-04T15:20:01.284+02:00</t>
  </si>
  <si>
    <t>2021-01-04T15:21:03.723+02:00</t>
  </si>
  <si>
    <t>31d4deec-4f7f-4830-8b8b-c712509b028b</t>
  </si>
  <si>
    <t>2021-01-06T12:44:22</t>
  </si>
  <si>
    <t>2021-01-04T15:21:08.071+02:00</t>
  </si>
  <si>
    <t>2021-01-04T15:22:17.085+02:00</t>
  </si>
  <si>
    <t>9692f290-31ca-4824-8138-627603bc67be</t>
  </si>
  <si>
    <t>2021-01-06T12:44:24</t>
  </si>
  <si>
    <t>2021-01-04T15:22:25.492+02:00</t>
  </si>
  <si>
    <t>2021-01-04T15:23:10.316+02:00</t>
  </si>
  <si>
    <t>42c71de9-cbce-4570-85e9-0fb46739cb28</t>
  </si>
  <si>
    <t>2021-01-06T12:44:25</t>
  </si>
  <si>
    <t>2021-01-04T15:23:30.207+02:00</t>
  </si>
  <si>
    <t>2021-01-04T15:24:13.728+02:00</t>
  </si>
  <si>
    <t>d389fb0b-a6a7-4430-b660-fb19963293b9</t>
  </si>
  <si>
    <t>2021-01-06T12:44:27</t>
  </si>
  <si>
    <t>2021-01-04T15:24:18.730+02:00</t>
  </si>
  <si>
    <t>2021-01-04T15:25:10.063+02:00</t>
  </si>
  <si>
    <t>363cc6e3-161b-4ce2-ad53-ed6d2277b343</t>
  </si>
  <si>
    <t>2021-01-06T12:44:29</t>
  </si>
  <si>
    <t>2021-01-04T15:25:13.783+02:00</t>
  </si>
  <si>
    <t>2021-01-04T15:26:13.405+02:00</t>
  </si>
  <si>
    <t>07f0f3c6-69dd-4e0f-beb4-f259f240d13f</t>
  </si>
  <si>
    <t>2021-01-06T12:44:31</t>
  </si>
  <si>
    <t>2021-01-04T15:26:18.536+02:00</t>
  </si>
  <si>
    <t>2021-01-04T15:27:11.982+02:00</t>
  </si>
  <si>
    <t>0f718764-4623-46ba-93fc-a0b9a3a1f531</t>
  </si>
  <si>
    <t>2021-01-06T12:44:33</t>
  </si>
  <si>
    <t>2021-01-04T15:27:19.541+02:00</t>
  </si>
  <si>
    <t>2021-01-04T15:28:05.300+02:00</t>
  </si>
  <si>
    <t>0a83da87-91c2-4c7a-ba76-15a6e35d9d3a</t>
  </si>
  <si>
    <t>2021-01-06T12:44:35</t>
  </si>
  <si>
    <t>2021-01-05T11:22:31.314+02:00</t>
  </si>
  <si>
    <t>2021-01-05T11:32:05.285+02:00</t>
  </si>
  <si>
    <t>ملح معالج باليود</t>
  </si>
  <si>
    <t>لاكازا</t>
  </si>
  <si>
    <t>طماطم ايطالي</t>
  </si>
  <si>
    <t>ماس</t>
  </si>
  <si>
    <t>ميعاد</t>
  </si>
  <si>
    <t>بينجو</t>
  </si>
  <si>
    <t>واش مي</t>
  </si>
  <si>
    <t>اكوا فريش</t>
  </si>
  <si>
    <t>فرشاة اسنان</t>
  </si>
  <si>
    <t>يس بيبي</t>
  </si>
  <si>
    <t>توباين</t>
  </si>
  <si>
    <t>مياة</t>
  </si>
  <si>
    <t>04322817-46c8-4797-9390-1b6d9223e59a</t>
  </si>
  <si>
    <t>2021-01-06T12:44:36</t>
  </si>
  <si>
    <t>2021-01-05T11:32:19.402+02:00</t>
  </si>
  <si>
    <t>2021-01-05T11:33:34.483+02:00</t>
  </si>
  <si>
    <t>c5a335db-262c-423c-9670-6dfba2c4e835</t>
  </si>
  <si>
    <t>2021-01-06T12:44:38</t>
  </si>
  <si>
    <t>2021-01-05T11:33:43.324+02:00</t>
  </si>
  <si>
    <t>2021-01-05T11:34:40.355+02:00</t>
  </si>
  <si>
    <t>07949482-1664-46a3-8d19-94b29bb6791e</t>
  </si>
  <si>
    <t>2021-01-06T12:44:41</t>
  </si>
  <si>
    <t>2021-01-05T11:34:44.683+02:00</t>
  </si>
  <si>
    <t>2021-01-05T11:37:51.502+02:00</t>
  </si>
  <si>
    <t>9864950d-5b0c-4b76-bb10-9f425f77ead9</t>
  </si>
  <si>
    <t>2021-01-06T12:44:43</t>
  </si>
  <si>
    <t>2021-01-05T11:38:04.710+02:00</t>
  </si>
  <si>
    <t>2021-01-05T11:47:47.985+02:00</t>
  </si>
  <si>
    <t>Sos</t>
  </si>
  <si>
    <t>Prima</t>
  </si>
  <si>
    <t>Alia</t>
  </si>
  <si>
    <t>Fair lovely</t>
  </si>
  <si>
    <t>الماسة</t>
  </si>
  <si>
    <t>ماليزيا</t>
  </si>
  <si>
    <t>Can bebe</t>
  </si>
  <si>
    <t>401672aa-b850-49ab-abca-de1692e59466</t>
  </si>
  <si>
    <t>2021-01-06T12:44:45</t>
  </si>
  <si>
    <t>2021-01-05T11:47:55.558+02:00</t>
  </si>
  <si>
    <t>2021-01-05T11:48:58.921+02:00</t>
  </si>
  <si>
    <t>1a85d8e8-3853-4889-ab7b-5da7198d6c8d</t>
  </si>
  <si>
    <t>2021-01-06T12:44:47</t>
  </si>
  <si>
    <t>2021-01-05T11:50:28.250+02:00</t>
  </si>
  <si>
    <t>2021-01-05T11:53:16.416+02:00</t>
  </si>
  <si>
    <t>UK</t>
  </si>
  <si>
    <t>f229001f-50a8-4e06-9a3e-193c646e2c78</t>
  </si>
  <si>
    <t>2021-01-06T12:44:51</t>
  </si>
  <si>
    <t>2021-01-05T11:59:39.423+02:00</t>
  </si>
  <si>
    <t>2021-01-05T12:12:21.713+02:00</t>
  </si>
  <si>
    <t>الظحي</t>
  </si>
  <si>
    <t>Two Rams</t>
  </si>
  <si>
    <t>الصياد المنارة</t>
  </si>
  <si>
    <t>جولجيت</t>
  </si>
  <si>
    <t>e49a144e-ceed-41d4-9f76-c6bd16496c0c</t>
  </si>
  <si>
    <t>2021-01-06T12:44:52</t>
  </si>
  <si>
    <t>2021-01-05T12:12:55.855+02:00</t>
  </si>
  <si>
    <t>2021-01-05T12:14:09.549+02:00</t>
  </si>
  <si>
    <t>f8fb2afa-9846-42c4-b0a8-95a6e2b82297</t>
  </si>
  <si>
    <t>2021-01-06T12:44:54</t>
  </si>
  <si>
    <t>2021-01-05T12:14:44.108+02:00</t>
  </si>
  <si>
    <t>2021-01-05T12:15:40.010+02:00</t>
  </si>
  <si>
    <t>8f706bf6-df31-4ea7-9c31-aaf753d4c6ca</t>
  </si>
  <si>
    <t>2021-01-06T12:44:56</t>
  </si>
  <si>
    <t>2021-01-05T12:15:45.473+02:00</t>
  </si>
  <si>
    <t>2021-01-05T12:18:19.962+02:00</t>
  </si>
  <si>
    <t>معقم يدين كحولي</t>
  </si>
  <si>
    <t>3b7e1e6e-67e1-4001-b554-aa6814b798d9</t>
  </si>
  <si>
    <t>2021-01-06T12:44:58</t>
  </si>
  <si>
    <t>2021-01-05T12:18:26.937+02:00</t>
  </si>
  <si>
    <t>2021-01-05T12:27:41.978+02:00</t>
  </si>
  <si>
    <t>موتلو</t>
  </si>
  <si>
    <t>كسكسي الحوش</t>
  </si>
  <si>
    <t>Aoren</t>
  </si>
  <si>
    <t>Lifebouy</t>
  </si>
  <si>
    <t>Jorea</t>
  </si>
  <si>
    <t>صابون مصنع تعبئة</t>
  </si>
  <si>
    <t>Prush</t>
  </si>
  <si>
    <t>Agnotis</t>
  </si>
  <si>
    <t>4da24abd-b211-4e6f-bc13-d0f0d031b2c5</t>
  </si>
  <si>
    <t>2021-01-06T12:45:00</t>
  </si>
  <si>
    <t>2021-01-05T12:28:33.210+02:00</t>
  </si>
  <si>
    <t>2021-01-05T12:29:35.039+02:00</t>
  </si>
  <si>
    <t>15e73b08-3cd7-4973-9f9e-dd8ae0c0371d</t>
  </si>
  <si>
    <t>2021-01-06T12:45:04</t>
  </si>
  <si>
    <t>2021-01-05T12:29:57.543+02:00</t>
  </si>
  <si>
    <t>2021-01-05T12:31:31.275+02:00</t>
  </si>
  <si>
    <t>11caf0e8-cd98-40b6-add6-36d2ef5a3a94</t>
  </si>
  <si>
    <t>2021-01-06T12:45:07</t>
  </si>
  <si>
    <t>2021-01-05T12:31:42.269+02:00</t>
  </si>
  <si>
    <t>2021-01-05T12:35:29.064+02:00</t>
  </si>
  <si>
    <t>ايقونة</t>
  </si>
  <si>
    <t>d190c767-db12-408e-82c2-c6e79d202adf</t>
  </si>
  <si>
    <t>2021-01-06T12:45:09</t>
  </si>
  <si>
    <t>2021-01-05T12:40:01.042+02:00</t>
  </si>
  <si>
    <t>2021-01-05T12:40:57.661+02:00</t>
  </si>
  <si>
    <t>b7706ded-e295-4546-90fc-4a3f8c6e6c95</t>
  </si>
  <si>
    <t>2021-01-06T12:45:10</t>
  </si>
  <si>
    <t>2021-01-05T12:41:04.197+02:00</t>
  </si>
  <si>
    <t>2021-01-05T12:41:57.135+02:00</t>
  </si>
  <si>
    <t>410f53ec-1e60-46b0-9c07-3739d2c1a6ae</t>
  </si>
  <si>
    <t>2021-01-06T12:45:12</t>
  </si>
  <si>
    <t>2021-01-05T12:42:02.917+02:00</t>
  </si>
  <si>
    <t>2021-01-05T12:42:46.296+02:00</t>
  </si>
  <si>
    <t>24358527-8a6d-487f-b45f-b9d8c241bdba</t>
  </si>
  <si>
    <t>2021-01-06T12:45:14</t>
  </si>
  <si>
    <t>2021-01-05T12:42:55.804+02:00</t>
  </si>
  <si>
    <t>2021-01-05T12:43:49.114+02:00</t>
  </si>
  <si>
    <t>3507f7bf-1adf-4f65-9093-f9778b474e80</t>
  </si>
  <si>
    <t>2021-01-06T12:45:15</t>
  </si>
  <si>
    <t>2021-01-05T12:44:01.001+02:00</t>
  </si>
  <si>
    <t>2021-01-05T12:45:24.386+02:00</t>
  </si>
  <si>
    <t>f71c7464-77cd-452a-90f2-ac5ed51434d7</t>
  </si>
  <si>
    <t>2021-01-06T12:45:17</t>
  </si>
  <si>
    <t>2021-01-05T12:45:32.220+02:00</t>
  </si>
  <si>
    <t>2021-01-05T12:46:15.559+02:00</t>
  </si>
  <si>
    <t>51cd0eae-d0c3-4b91-b803-871529e5ccdd</t>
  </si>
  <si>
    <t>2021-01-06T12:45:20</t>
  </si>
  <si>
    <t>2021-01-05T12:46:20.052+02:00</t>
  </si>
  <si>
    <t>2021-01-05T12:47:00.605+02:00</t>
  </si>
  <si>
    <t>0410a27e-2958-4474-a2f2-be48561cde86</t>
  </si>
  <si>
    <t>2021-01-06T12:45:22</t>
  </si>
  <si>
    <t>2021-01-05T12:47:04.356+02:00</t>
  </si>
  <si>
    <t>2021-01-05T12:47:50.360+02:00</t>
  </si>
  <si>
    <t>a858d546-5cf8-4883-8314-97934c1f1162</t>
  </si>
  <si>
    <t>2021-01-06T12:45:23</t>
  </si>
  <si>
    <t>2021-01-06T12:09:36.599+02:00</t>
  </si>
  <si>
    <t>2021-01-06T12:18:01.047+02:00</t>
  </si>
  <si>
    <t>سكر الأمير</t>
  </si>
  <si>
    <t>كسكس تونسي</t>
  </si>
  <si>
    <t>Bsma</t>
  </si>
  <si>
    <t>Alwadi</t>
  </si>
  <si>
    <t>Fairy</t>
  </si>
  <si>
    <t>Oral b</t>
  </si>
  <si>
    <t>2021-01-06T12:45:26</t>
  </si>
  <si>
    <t>2021-01-06T12:18:08.025+02:00</t>
  </si>
  <si>
    <t>2021-01-06T12:19:01.528+02:00</t>
  </si>
  <si>
    <t>دجاج وطني</t>
  </si>
  <si>
    <t>da278969-2c67-4e56-9dbc-79b9be247c9b</t>
  </si>
  <si>
    <t>2021-01-06T12:45:28</t>
  </si>
  <si>
    <t>2021-01-06T12:19:05.351+02:00</t>
  </si>
  <si>
    <t>2021-01-06T12:19:49.597+02:00</t>
  </si>
  <si>
    <t>ce8f626c-1921-41b1-9d08-4044b30c9f87</t>
  </si>
  <si>
    <t>2021-01-06T12:45:29</t>
  </si>
  <si>
    <t>2021-01-06T12:19:59.614+02:00</t>
  </si>
  <si>
    <t>2021-01-06T12:23:02.459+02:00</t>
  </si>
  <si>
    <t>كحول طبي ليبي</t>
  </si>
  <si>
    <t>255e14f4-d88d-4d84-9f54-adafa612ae0e</t>
  </si>
  <si>
    <t>2021-01-06T12:45:31</t>
  </si>
  <si>
    <t>2021-01-06T12:23:17.982+02:00</t>
  </si>
  <si>
    <t>2021-01-06T12:29:44.389+02:00</t>
  </si>
  <si>
    <t>ملح ليبي</t>
  </si>
  <si>
    <t>Hrba</t>
  </si>
  <si>
    <t>Altebat</t>
  </si>
  <si>
    <t>Tomatela</t>
  </si>
  <si>
    <t>جيڨ</t>
  </si>
  <si>
    <t>التلال</t>
  </si>
  <si>
    <t>حفاضات تركية</t>
  </si>
  <si>
    <t>Protix</t>
  </si>
  <si>
    <t>40eef85e-498a-4880-9935-51f3941b51f8</t>
  </si>
  <si>
    <t>2021-01-06T12:45:32</t>
  </si>
  <si>
    <t>2021-01-06T12:29:52.383+02:00</t>
  </si>
  <si>
    <t>2021-01-06T12:30:49.687+02:00</t>
  </si>
  <si>
    <t>3d316cf6-3c71-4c86-aca0-3bdf8c0023a2</t>
  </si>
  <si>
    <t>2021-01-06T12:45:35</t>
  </si>
  <si>
    <t>2021-01-06T12:30:55.634+02:00</t>
  </si>
  <si>
    <t>2021-01-06T12:31:42.387+02:00</t>
  </si>
  <si>
    <t>f98377ce-51e5-4ad1-8a4b-bac0cf6a6e9b</t>
  </si>
  <si>
    <t>2021-01-06T12:45:36</t>
  </si>
  <si>
    <t>2021-01-06T12:32:13.178+02:00</t>
  </si>
  <si>
    <t>2021-01-06T12:34:37.140+02:00</t>
  </si>
  <si>
    <t>Alchol spray</t>
  </si>
  <si>
    <t>a17cc0f4-3ad8-46ca-b9e6-518941f200a7</t>
  </si>
  <si>
    <t>2021-01-06T12:45:37</t>
  </si>
  <si>
    <t>2021-01-06T12:52:56.384+02:00</t>
  </si>
  <si>
    <t>2021-01-06T13:00:09.036+02:00</t>
  </si>
  <si>
    <t>مكرونة ليبية</t>
  </si>
  <si>
    <t>Delice</t>
  </si>
  <si>
    <t>Fax</t>
  </si>
  <si>
    <t>وردةرالريحان</t>
  </si>
  <si>
    <t>Pudous</t>
  </si>
  <si>
    <t>Fourmola</t>
  </si>
  <si>
    <t>60d07340-a60a-43db-917c-6fa9baebc1e5</t>
  </si>
  <si>
    <t>2021-01-06T12:45:38</t>
  </si>
  <si>
    <t>2021-01-06T13:00:30.639+02:00</t>
  </si>
  <si>
    <t>2021-01-06T13:01:22.243+02:00</t>
  </si>
  <si>
    <t>b61baf36-e849-40ec-b693-599a28aa18de</t>
  </si>
  <si>
    <t>2021-01-06T12:45:39</t>
  </si>
  <si>
    <t>2021-01-06T13:01:27.374+02:00</t>
  </si>
  <si>
    <t>2021-01-06T13:02:14.759+02:00</t>
  </si>
  <si>
    <t>5e8ec64d-c372-41f0-8eb5-0b77d12f3a8a</t>
  </si>
  <si>
    <t>2021-01-06T12:45:40</t>
  </si>
  <si>
    <t>2021-01-06T13:02:19.778+02:00</t>
  </si>
  <si>
    <t>2021-01-06T13:04:18.911+02:00</t>
  </si>
  <si>
    <t>كلينكو</t>
  </si>
  <si>
    <t>8084c422-1c59-4c79-877b-891e22a27b36</t>
  </si>
  <si>
    <t>2021-01-06T12:45:42</t>
  </si>
  <si>
    <t>2021-01-06T13:04:23.625+02:00</t>
  </si>
  <si>
    <t>2021-01-06T13:15:22.837+02:00</t>
  </si>
  <si>
    <t>فير لافيلي</t>
  </si>
  <si>
    <t>Suplas</t>
  </si>
  <si>
    <t>f5d53803-905a-46a5-a4a0-56d9a19cf8fb</t>
  </si>
  <si>
    <t>2021-01-06T12:45:43</t>
  </si>
  <si>
    <t>2021-01-06T13:15:53.927+02:00</t>
  </si>
  <si>
    <t>2021-01-06T13:16:51.065+02:00</t>
  </si>
  <si>
    <t>دجاج  مستورد</t>
  </si>
  <si>
    <t>463eb77f-d767-4a5f-8d76-ce93a5b9c8a5</t>
  </si>
  <si>
    <t>2021-01-06T12:45:44</t>
  </si>
  <si>
    <t>2021-01-06T13:16:55.574+02:00</t>
  </si>
  <si>
    <t>2021-01-06T13:19:12.492+02:00</t>
  </si>
  <si>
    <t>2d7db6b5-1bda-4b7f-943a-b4b73e861c80</t>
  </si>
  <si>
    <t>2021-01-06T12:45:46</t>
  </si>
  <si>
    <t>2021-01-06T14:05:45.020+02:00</t>
  </si>
  <si>
    <t>2021-01-06T14:08:42.092+02:00</t>
  </si>
  <si>
    <t>Lizer</t>
  </si>
  <si>
    <t>Bristol UK</t>
  </si>
  <si>
    <t>الأصلي</t>
  </si>
  <si>
    <t>69580d93-b409-40ad-994b-cdb08213932d</t>
  </si>
  <si>
    <t>2021-01-06T12:45:47</t>
  </si>
  <si>
    <t>2021-01-06T14:08:47.996+02:00</t>
  </si>
  <si>
    <t>2021-01-06T14:11:30.788+02:00</t>
  </si>
  <si>
    <t>5b840ae1-b3ac-423c-92ad-106100b324ff</t>
  </si>
  <si>
    <t>2021-01-06T12:45:49</t>
  </si>
  <si>
    <t>2021-01-06T14:09:54.850+02:00</t>
  </si>
  <si>
    <t>2021-01-06T14:11:09.003+02:00</t>
  </si>
  <si>
    <t>ce000c45-fb4a-4fe6-aaef-14ff4a3aa942</t>
  </si>
  <si>
    <t>2021-01-06T12:45:51</t>
  </si>
  <si>
    <t>2021-01-06T14:11:34.830+02:00</t>
  </si>
  <si>
    <t>2021-01-06T14:12:18.843+02:00</t>
  </si>
  <si>
    <t>fd305945-f5ba-4c1e-a68b-61d14d6feb1a</t>
  </si>
  <si>
    <t>2021-01-06T12:45:53</t>
  </si>
  <si>
    <t>2021-01-06T14:12:33.660+02:00</t>
  </si>
  <si>
    <t>2021-01-06T14:13:06.789+02:00</t>
  </si>
  <si>
    <t>5feab9ec-807c-48b9-9476-ec3628994f33</t>
  </si>
  <si>
    <t>2021-01-06T12:45:55</t>
  </si>
  <si>
    <t>2021-01-06T14:13:12.105+02:00</t>
  </si>
  <si>
    <t>2021-01-06T14:13:53.442+02:00</t>
  </si>
  <si>
    <t>d9b53274-80bd-4ada-a054-4d8d2644bef6</t>
  </si>
  <si>
    <t>2021-01-06T12:45:56</t>
  </si>
  <si>
    <t>2021-01-06T14:13:57.891+02:00</t>
  </si>
  <si>
    <t>2021-01-06T14:14:38.093+02:00</t>
  </si>
  <si>
    <t>178c11f0-e153-452b-8493-bbccadbadb9a</t>
  </si>
  <si>
    <t>2021-01-06T12:45:57</t>
  </si>
  <si>
    <t>2021-01-06T14:14:42.088+02:00</t>
  </si>
  <si>
    <t>2021-01-06T14:15:38.040+02:00</t>
  </si>
  <si>
    <t>c0127589-99d6-4c13-bd39-dae3a05330ea</t>
  </si>
  <si>
    <t>2021-01-06T12:45:59</t>
  </si>
  <si>
    <t>2021-01-06T14:15:41.516+02:00</t>
  </si>
  <si>
    <t>2021-01-06T14:16:18.068+02:00</t>
  </si>
  <si>
    <t>bf4d9793-87b4-41dd-955b-f8f73b3c78e7</t>
  </si>
  <si>
    <t>2021-01-06T12:46:00</t>
  </si>
  <si>
    <t>2021-01-06T14:45:23.644+02:00</t>
  </si>
  <si>
    <t>2021-01-06T14:50:05.424+02:00</t>
  </si>
  <si>
    <t>089b260d-64ca-4726-a813-a660a456172e</t>
  </si>
  <si>
    <t>2021-01-06T12:52:30</t>
  </si>
  <si>
    <t>2021-01-06T14:47:46.363+02:00</t>
  </si>
  <si>
    <t>2021-01-06T14:49:16.660+02:00</t>
  </si>
  <si>
    <t>16fb452f-93d0-4bc9-9c19-21f7bbd893f2</t>
  </si>
  <si>
    <t>2021-01-06T12:52:33</t>
  </si>
  <si>
    <t>2021-01-06T14:50:09.716+02:00</t>
  </si>
  <si>
    <t>2021-01-06T14:51:10.373+02:00</t>
  </si>
  <si>
    <t>e87b0cb9-08ac-4e0f-8b6b-635a7625a4c7</t>
  </si>
  <si>
    <t>2021-01-06T12:52:36</t>
  </si>
  <si>
    <t>2021-01-06T14:51:15.900+02:00</t>
  </si>
  <si>
    <t>2021-01-06T14:52:19.371+02:00</t>
  </si>
  <si>
    <t>19897e1a-0c29-4194-86da-8cf62dfb619d</t>
  </si>
  <si>
    <t>2021-01-06T12:52:37</t>
  </si>
  <si>
    <t>2021-01-07T01:20:27.114+02:00</t>
  </si>
  <si>
    <t>2021-01-07T01:22:12.363+02:00</t>
  </si>
  <si>
    <t>2021-01-07</t>
  </si>
  <si>
    <t>4eb61e57-6b5f-4a2e-8124-1f72f1e290cb</t>
  </si>
  <si>
    <t>2021-01-06T23:32:21</t>
  </si>
  <si>
    <t>2021-01-06T14:39:00.166+02:00</t>
  </si>
  <si>
    <t>2021-01-06T14:41:46.973+02:00</t>
  </si>
  <si>
    <t>d23e262b-e953-43f3-ba32-acb043bd6e78</t>
  </si>
  <si>
    <t>2021-01-06T12:57:10</t>
  </si>
  <si>
    <t>2021-01-06T14:41:55.353+02:00</t>
  </si>
  <si>
    <t>2021-01-06T14:44:36.291+02:00</t>
  </si>
  <si>
    <t>f237939c-2cd7-49f2-b9aa-31dea1e7e4ce</t>
  </si>
  <si>
    <t>2021-01-06T12:57:14</t>
  </si>
  <si>
    <t>2021-01-06T14:44:43.439+02:00</t>
  </si>
  <si>
    <t>2021-01-06T14:46:33.406+02:00</t>
  </si>
  <si>
    <t>d17b0efd-c7e7-452c-a536-e0b25eb2d8c4</t>
  </si>
  <si>
    <t>2021-01-06T12:57:17</t>
  </si>
  <si>
    <t>2021-01-06T14:47:01.589+02:00</t>
  </si>
  <si>
    <t>2021-01-06T14:49:41.347+02:00</t>
  </si>
  <si>
    <t>afd3e24d-313b-4122-b4c5-bb5ffef2745e</t>
  </si>
  <si>
    <t>2021-01-06T12:57:19</t>
  </si>
  <si>
    <t>2021-01-06T14:49:53.203+02:00</t>
  </si>
  <si>
    <t>2021-01-06T14:56:55.113+02:00</t>
  </si>
  <si>
    <t>2021-01-06T12:57:23</t>
  </si>
  <si>
    <t>2021-01-04T14:24:54.943+02:00</t>
  </si>
  <si>
    <t>2021-01-04T14:28:12.112+02:00</t>
  </si>
  <si>
    <t>d3dc2738-afca-4dc2-9e07-82c993c62857</t>
  </si>
  <si>
    <t>2021-01-06T13:45:07</t>
  </si>
  <si>
    <t>2021-01-04T16:53:22.906+02:00</t>
  </si>
  <si>
    <t>2021-01-04T16:56:10.372+02:00</t>
  </si>
  <si>
    <t>2cd51c44-1b56-43ac-a6a5-1271c4592575</t>
  </si>
  <si>
    <t>2021-01-06T13:45:14</t>
  </si>
  <si>
    <t>2021-01-04T17:28:47.008+02:00</t>
  </si>
  <si>
    <t>2021-01-04T17:31:28.766+02:00</t>
  </si>
  <si>
    <t>1eb93431-92fe-43e8-8814-3ebd831876bc</t>
  </si>
  <si>
    <t>2021-01-06T13:45:22</t>
  </si>
  <si>
    <t>2021-01-04T18:00:16.547+02:00</t>
  </si>
  <si>
    <t>2021-01-04T18:02:54.314+02:00</t>
  </si>
  <si>
    <t>b4ee6c64-6fa0-497b-8b33-b9ec222fe8b5</t>
  </si>
  <si>
    <t>2021-01-06T13:45:29</t>
  </si>
  <si>
    <t>2021-01-04T18:07:08.316+02:00</t>
  </si>
  <si>
    <t>2021-01-04T18:09:56.209+02:00</t>
  </si>
  <si>
    <t>2a1ea862-27ac-482c-9172-f30122a2750c</t>
  </si>
  <si>
    <t>2021-01-06T13:45:37</t>
  </si>
  <si>
    <t>2021-01-04T18:55:11.510+02:00</t>
  </si>
  <si>
    <t>2021-01-04T19:10:25.130+02:00</t>
  </si>
  <si>
    <t>برستول</t>
  </si>
  <si>
    <t>بروفينال</t>
  </si>
  <si>
    <t>7e81efae-efec-43cb-ab6d-8f703c3f23f3</t>
  </si>
  <si>
    <t>2021-01-06T13:45:45</t>
  </si>
  <si>
    <t>2021-01-04T19:40:04.381+02:00</t>
  </si>
  <si>
    <t>2021-01-04T19:49:57.405+02:00</t>
  </si>
  <si>
    <t>d5c9af63-d724-472a-b39c-8469f9f7c8db</t>
  </si>
  <si>
    <t>2021-01-06T13:45:52</t>
  </si>
  <si>
    <t>2021-01-04T20:27:02.180+02:00</t>
  </si>
  <si>
    <t>2021-01-04T21:04:35.190+02:00</t>
  </si>
  <si>
    <t>روعة</t>
  </si>
  <si>
    <t>الصين</t>
  </si>
  <si>
    <t>تورى</t>
  </si>
  <si>
    <t>سان سلك</t>
  </si>
  <si>
    <t>قوتك</t>
  </si>
  <si>
    <t>MEDICAL. AL COHOL</t>
  </si>
  <si>
    <t>2021-01-06T13:46:01</t>
  </si>
  <si>
    <t>2021-01-06T17:04:11.619+02:00</t>
  </si>
  <si>
    <t>2021-01-06T17:08:13.877+02:00</t>
  </si>
  <si>
    <t>b5243867-18bf-43fb-b3e0-2a9d653e55d0</t>
  </si>
  <si>
    <t>2021-01-06T15:08:27</t>
  </si>
  <si>
    <t>2021-01-06T16:56:33.132+02:00</t>
  </si>
  <si>
    <t>2021-01-06T16:58:23.264+02:00</t>
  </si>
  <si>
    <t>e3671d31-3831-48b1-a7b2-8196fe8dd189</t>
  </si>
  <si>
    <t>2021-01-06T15:08:22</t>
  </si>
  <si>
    <t>2021-01-06T16:59:02.268+02:00</t>
  </si>
  <si>
    <t>2021-01-06T17:01:01.808+02:00</t>
  </si>
  <si>
    <t>2263fa3f-31e6-4640-8b9b-6fc438c3b773</t>
  </si>
  <si>
    <t>2021-01-06T15:08:24</t>
  </si>
  <si>
    <t>2021-01-06T17:01:07.388+02:00</t>
  </si>
  <si>
    <t>2021-01-06T17:03:14.865+02:00</t>
  </si>
  <si>
    <t>2347a6f7-c0ce-44fa-bf20-bb82a3174471</t>
  </si>
  <si>
    <t>2021-01-06T15:08:26</t>
  </si>
  <si>
    <t>2021-01-06T16:56:42.645+02:00</t>
  </si>
  <si>
    <t>2021-01-06T17:08:56.170+02:00</t>
  </si>
  <si>
    <t>حي ال 700</t>
  </si>
  <si>
    <t>2913a6bd-aa81-4b3f-8ef0-2872447d8629</t>
  </si>
  <si>
    <t>2021-01-06T15:10:30</t>
  </si>
  <si>
    <t>2021-01-06T15:57:53.163+02:00</t>
  </si>
  <si>
    <t>2021-01-06T16:02:34.417+02:00</t>
  </si>
  <si>
    <t>5dd60ce2-f3f3-442e-96f3-c88d64d4d3b6</t>
  </si>
  <si>
    <t>2021-01-06T15:32:11</t>
  </si>
  <si>
    <t>2021-01-06T14:41:36.139+02:00</t>
  </si>
  <si>
    <t>2021-01-06T14:47:13.943+02:00</t>
  </si>
  <si>
    <t>10a2eca2-dec6-4939-9bba-b6c037bc3075</t>
  </si>
  <si>
    <t>2021-01-06T15:31:35</t>
  </si>
  <si>
    <t>2021-01-06T14:48:04.461+02:00</t>
  </si>
  <si>
    <t>2021-01-06T14:50:58.542+02:00</t>
  </si>
  <si>
    <t>6521f499-a728-4607-8887-2eafb7cfb614</t>
  </si>
  <si>
    <t>2021-01-06T15:31:38</t>
  </si>
  <si>
    <t>2021-01-06T14:51:48.120+02:00</t>
  </si>
  <si>
    <t>2021-01-06T14:55:05.138+02:00</t>
  </si>
  <si>
    <t>cd76edcf-ec92-4076-9f9b-2f8978088e9c</t>
  </si>
  <si>
    <t>2021-01-06T15:31:40</t>
  </si>
  <si>
    <t>2021-01-06T14:56:45.315+02:00</t>
  </si>
  <si>
    <t>2021-01-06T15:03:08.055+02:00</t>
  </si>
  <si>
    <t>888d55a4-1dfb-42c2-a0ba-4c9917987dd4</t>
  </si>
  <si>
    <t>2021-01-06T15:31:43</t>
  </si>
  <si>
    <t>2021-01-06T15:06:47.956+02:00</t>
  </si>
  <si>
    <t>2021-01-06T15:11:09.969+02:00</t>
  </si>
  <si>
    <t>3350e6a6-9c7a-4e26-9302-dc82f6a87300</t>
  </si>
  <si>
    <t>2021-01-06T15:31:45</t>
  </si>
  <si>
    <t>2021-01-06T15:13:23.817+02:00</t>
  </si>
  <si>
    <t>2021-01-06T15:17:15.244+02:00</t>
  </si>
  <si>
    <t>16ebf5d8-fdd0-4e13-ab80-90439e326d77</t>
  </si>
  <si>
    <t>2021-01-06T15:31:48</t>
  </si>
  <si>
    <t>2021-01-06T15:18:37.550+02:00</t>
  </si>
  <si>
    <t>2021-01-06T15:27:20.478+02:00</t>
  </si>
  <si>
    <t>8d659b64-de63-4e8b-9216-44d61acd76a5</t>
  </si>
  <si>
    <t>2021-01-06T15:31:50</t>
  </si>
  <si>
    <t>2021-01-06T15:28:33.521+02:00</t>
  </si>
  <si>
    <t>2021-01-06T15:31:56.170+02:00</t>
  </si>
  <si>
    <t>f7749772-b9fa-4cb6-bc32-e5fca499358b</t>
  </si>
  <si>
    <t>2021-01-06T15:31:53</t>
  </si>
  <si>
    <t>2021-01-06T15:33:13.319+02:00</t>
  </si>
  <si>
    <t>2021-01-06T15:38:23.513+02:00</t>
  </si>
  <si>
    <t>428aee01-f7a6-4e63-a7a4-ea968f2ab57e</t>
  </si>
  <si>
    <t>2021-01-06T15:31:56</t>
  </si>
  <si>
    <t>2021-01-06T15:39:33.515+02:00</t>
  </si>
  <si>
    <t>2021-01-06T15:43:27.275+02:00</t>
  </si>
  <si>
    <t>c7aaf7d5-008f-434f-8e8b-d11fe4ab4f85</t>
  </si>
  <si>
    <t>2021-01-06T15:31:59</t>
  </si>
  <si>
    <t>2021-01-06T17:09:57.472+02:00</t>
  </si>
  <si>
    <t>2021-01-06T17:31:26.298+02:00</t>
  </si>
  <si>
    <t>0eef9199-9901-4016-94c0-f20d65413df5</t>
  </si>
  <si>
    <t>2021-01-06T15:32:01</t>
  </si>
  <si>
    <t>2021-01-06T15:49:12.744+02:00</t>
  </si>
  <si>
    <t>2021-01-06T15:52:31.511+02:00</t>
  </si>
  <si>
    <t>8b5780c7-8493-4077-87c6-a4c77009fdf4</t>
  </si>
  <si>
    <t>2021-01-06T15:32:02</t>
  </si>
  <si>
    <t>2021-01-06T15:53:49.449+02:00</t>
  </si>
  <si>
    <t>2021-01-06T15:56:17.947+02:00</t>
  </si>
  <si>
    <t>816b2cbc-5568-4a25-b352-a498379e65ee</t>
  </si>
  <si>
    <t>2021-01-06T15:32:08</t>
  </si>
  <si>
    <t>2021-01-06T16:04:06.012+02:00</t>
  </si>
  <si>
    <t>2021-01-06T16:07:42.868+02:00</t>
  </si>
  <si>
    <t>90ac9f25-5553-4b95-9e4f-f18273c9e973</t>
  </si>
  <si>
    <t>2021-01-06T15:32:13</t>
  </si>
  <si>
    <t>2021-01-06T16:09:36.240+02:00</t>
  </si>
  <si>
    <t>2021-01-06T16:11:50.299+02:00</t>
  </si>
  <si>
    <t>d7460baf-e9ae-4d51-9bc2-628e3a378a3a</t>
  </si>
  <si>
    <t>2021-01-06T15:32:15</t>
  </si>
  <si>
    <t>2021-01-06T16:12:45.890+02:00</t>
  </si>
  <si>
    <t>2021-01-06T16:14:58.995+02:00</t>
  </si>
  <si>
    <t>fc7ecc67-7aff-4896-acf3-7b2a949fe1a7</t>
  </si>
  <si>
    <t>2021-01-06T15:32:17</t>
  </si>
  <si>
    <t>2021-01-06T16:16:09.799+02:00</t>
  </si>
  <si>
    <t>2021-01-06T16:43:49.605+02:00</t>
  </si>
  <si>
    <t>المسؤك</t>
  </si>
  <si>
    <t>d341babc-909a-442a-8065-d791e451515b</t>
  </si>
  <si>
    <t>2021-01-06T15:32:24</t>
  </si>
  <si>
    <t>2021-01-06T16:44:37.007+02:00</t>
  </si>
  <si>
    <t>2021-01-06T16:59:54.728+02:00</t>
  </si>
  <si>
    <t>السؤك</t>
  </si>
  <si>
    <t>a8166eff-3ce2-4540-8313-477f0ba7ed69</t>
  </si>
  <si>
    <t>2021-01-06T15:32:30</t>
  </si>
  <si>
    <t>2021-01-06T17:01:01.224+02:00</t>
  </si>
  <si>
    <t>2021-01-06T17:15:24.828+02:00</t>
  </si>
  <si>
    <t>89cb856a-e15f-4327-8f3a-53d868992ea9</t>
  </si>
  <si>
    <t>2021-01-06T15:32:35</t>
  </si>
  <si>
    <t>2021-01-06T17:16:06.286+02:00</t>
  </si>
  <si>
    <t>2021-01-06T17:30:57.534+02:00</t>
  </si>
  <si>
    <t>نظيف ٠</t>
  </si>
  <si>
    <t>bcfaf8af-bb2f-4247-b06a-e2f482e926bb</t>
  </si>
  <si>
    <t>2021-01-06T15:32:44</t>
  </si>
  <si>
    <t>2021-01-06T17:31:29.827+02:00</t>
  </si>
  <si>
    <t>2021-01-06T18:03:19.885+02:00</t>
  </si>
  <si>
    <t>حي رقم 3</t>
  </si>
  <si>
    <t>f03a5434-c482-40c9-8b7b-3043308ec02b</t>
  </si>
  <si>
    <t>2021-01-06T16:07:08</t>
  </si>
  <si>
    <t>2021-01-05T23:51:41.873+02:00</t>
  </si>
  <si>
    <t>2021-01-06T21:14:06.310+02:00</t>
  </si>
  <si>
    <t>6830cca6-0334-458a-9eae-36aae22c12d3</t>
  </si>
  <si>
    <t>2021-01-06T20:01:17</t>
  </si>
  <si>
    <t>2021-01-06T00:04:28.325+02:00</t>
  </si>
  <si>
    <t>2021-01-06T21:14:38.121+02:00</t>
  </si>
  <si>
    <t>748730a7-13fd-475a-a33c-fe2a65712d56</t>
  </si>
  <si>
    <t>2021-01-06T20:01:19</t>
  </si>
  <si>
    <t>2021-01-06T21:17:17.042+02:00</t>
  </si>
  <si>
    <t>2021-01-06T21:41:02.210+02:00</t>
  </si>
  <si>
    <t>3ee93914-78aa-47a1-8d5d-502e0a6fe13a</t>
  </si>
  <si>
    <t>2021-01-06T20:01:21</t>
  </si>
  <si>
    <t>2021-01-06T21:41:08.392+02:00</t>
  </si>
  <si>
    <t>2021-01-06T21:52:11.089+02:00</t>
  </si>
  <si>
    <t>7a6da6fa-4e05-4578-a3a7-110ca1ca057e</t>
  </si>
  <si>
    <t>2021-01-06T20:01:22</t>
  </si>
  <si>
    <t>2021-01-06T21:52:14.977+02:00</t>
  </si>
  <si>
    <t>2021-01-06T21:54:26.768+02:00</t>
  </si>
  <si>
    <t>495e1d21-4433-494d-8621-f27f6f2e1154</t>
  </si>
  <si>
    <t>2021-01-06T20:01:24</t>
  </si>
  <si>
    <t>2021-01-06T21:54:30.364+02:00</t>
  </si>
  <si>
    <t>2021-01-06T21:55:35.253+02:00</t>
  </si>
  <si>
    <t>3d39e1bb-a6c6-43a2-82ed-42c463e36305</t>
  </si>
  <si>
    <t>2021-01-06T20:01:26</t>
  </si>
  <si>
    <t>2021-01-06T21:55:43.461+02:00</t>
  </si>
  <si>
    <t>2021-01-06T21:56:50.703+02:00</t>
  </si>
  <si>
    <t>ccd671e9-a41b-4638-8bb6-18a40564a600</t>
  </si>
  <si>
    <t>2021-01-06T20:01:27</t>
  </si>
  <si>
    <t>2021-01-06T21:56:54.400+02:00</t>
  </si>
  <si>
    <t>2021-01-06T21:58:07.139+02:00</t>
  </si>
  <si>
    <t>8f985402-3882-4955-8e80-34349d94b5b3</t>
  </si>
  <si>
    <t>2021-01-06T20:01:29</t>
  </si>
  <si>
    <t>2021-01-06T21:58:39.108+02:00</t>
  </si>
  <si>
    <t>2021-01-06T21:59:31.366+02:00</t>
  </si>
  <si>
    <t>291edb02-6f27-4a73-8fac-7ca923fface9</t>
  </si>
  <si>
    <t>2021-01-06T20:01:30</t>
  </si>
  <si>
    <t>2021-01-06T21:59:56.538+02:00</t>
  </si>
  <si>
    <t>2021-01-06T22:01:09.343+02:00</t>
  </si>
  <si>
    <t>6e8b89aa-295c-4381-834e-777f0b1e523e</t>
  </si>
  <si>
    <t>2021-01-06T20:01:31</t>
  </si>
  <si>
    <t>2021-01-05T20:38:44.947+02:00</t>
  </si>
  <si>
    <t>2021-01-05T20:50:34.311+02:00</t>
  </si>
  <si>
    <t>3cdb7ad8-c876-4028-a450-6435adc25fec</t>
  </si>
  <si>
    <t>2021-01-06T23:04:56</t>
  </si>
  <si>
    <t>2021-01-06T08:52:05.344+02:00</t>
  </si>
  <si>
    <t>2021-01-06T08:54:24.822+02:00</t>
  </si>
  <si>
    <t>c45253a7-7b8c-4541-b190-01b935095ab0</t>
  </si>
  <si>
    <t>2021-01-06T23:04:58</t>
  </si>
  <si>
    <t>2021-01-06T09:00:27.273+02:00</t>
  </si>
  <si>
    <t>2021-01-06T09:02:11.955+02:00</t>
  </si>
  <si>
    <t>0a085f68-5546-4b8f-b654-c9c70b0ae138</t>
  </si>
  <si>
    <t>2021-01-06T23:05:00</t>
  </si>
  <si>
    <t>2021-01-06T12:40:08.853+02:00</t>
  </si>
  <si>
    <t>2021-01-06T13:05:00.495+02:00</t>
  </si>
  <si>
    <t>اليوم السعيد</t>
  </si>
  <si>
    <t>قولف</t>
  </si>
  <si>
    <t>ااجزيرة</t>
  </si>
  <si>
    <t>برل</t>
  </si>
  <si>
    <t>سندريلا</t>
  </si>
  <si>
    <t>ليلاس بيبى</t>
  </si>
  <si>
    <t>2021-01-06T23:05:12</t>
  </si>
  <si>
    <t>2021-01-06T13:21:36.562+02:00</t>
  </si>
  <si>
    <t>2021-01-06T13:35:33.857+02:00</t>
  </si>
  <si>
    <t>Wipal</t>
  </si>
  <si>
    <t>Profinol</t>
  </si>
  <si>
    <t>Vit B complex</t>
  </si>
  <si>
    <t>Amoxil</t>
  </si>
  <si>
    <t>Plasil</t>
  </si>
  <si>
    <t>2021-01-06T23:05:23</t>
  </si>
  <si>
    <t>2021-01-06T13:39:01.037+02:00</t>
  </si>
  <si>
    <t>2021-01-06T13:41:13.785+02:00</t>
  </si>
  <si>
    <t>0a5f817e-c07a-4ed5-b77b-2155e7097510</t>
  </si>
  <si>
    <t>2021-01-06T23:05:35</t>
  </si>
  <si>
    <t>2021-01-06T13:51:36.408+02:00</t>
  </si>
  <si>
    <t>2021-01-06T13:58:52.344+02:00</t>
  </si>
  <si>
    <t>Vit b complex</t>
  </si>
  <si>
    <t>Primpram</t>
  </si>
  <si>
    <t>2021-01-06T23:05:46</t>
  </si>
  <si>
    <t>2021-01-06T14:05:07.644+02:00</t>
  </si>
  <si>
    <t>2021-01-06T14:44:39.042+02:00</t>
  </si>
  <si>
    <t>اامزرعة</t>
  </si>
  <si>
    <t>ااطيبات</t>
  </si>
  <si>
    <t>سان سيل</t>
  </si>
  <si>
    <t>جيفا</t>
  </si>
  <si>
    <t>2021-01-06T23:05:57</t>
  </si>
  <si>
    <t>2021-01-07T01:22:15.455+02:00</t>
  </si>
  <si>
    <t>2021-01-07T01:23:07.452+02:00</t>
  </si>
  <si>
    <t>884035f3-3be3-4dc5-a06a-92d58be0fd01</t>
  </si>
  <si>
    <t>2021-01-06T23:32:22</t>
  </si>
  <si>
    <t>2021-01-07T01:23:10.338+02:00</t>
  </si>
  <si>
    <t>2021-01-07T01:24:01.694+02:00</t>
  </si>
  <si>
    <t>4e4408f4-94ac-4b7b-a8a2-7783a64bc700</t>
  </si>
  <si>
    <t>2021-01-06T23:32:25</t>
  </si>
  <si>
    <t>2021-01-07T01:24:04.389+02:00</t>
  </si>
  <si>
    <t>2021-01-07T01:26:56.822+02:00</t>
  </si>
  <si>
    <t>f4a01707-3201-4083-becd-e75f58b61970</t>
  </si>
  <si>
    <t>2021-01-06T23:32:28</t>
  </si>
  <si>
    <t>2021-01-07T01:27:00.659+02:00</t>
  </si>
  <si>
    <t>2021-01-07T01:28:05.152+02:00</t>
  </si>
  <si>
    <t>351856ba-3941-43b9-ab5f-ecd468152b56</t>
  </si>
  <si>
    <t>2021-01-06T23:32:29</t>
  </si>
  <si>
    <t>2021-01-07T01:28:08.176+02:00</t>
  </si>
  <si>
    <t>2021-01-07T01:29:13.832+02:00</t>
  </si>
  <si>
    <t>قمح</t>
  </si>
  <si>
    <t>4b92ee8c-b47a-4c94-bb37-477fed7a6cf3</t>
  </si>
  <si>
    <t>2021-01-06T23:32:31</t>
  </si>
  <si>
    <t>2021-01-07T01:29:16.627+02:00</t>
  </si>
  <si>
    <t>2021-01-07T01:30:16.863+02:00</t>
  </si>
  <si>
    <t>68d1e23e-2f7a-4765-9c60-95b2947ba4ad</t>
  </si>
  <si>
    <t>2021-01-06T23:32:33</t>
  </si>
  <si>
    <t>2021-01-07T01:30:21.334+02:00</t>
  </si>
  <si>
    <t>2021-01-07T01:31:14.194+02:00</t>
  </si>
  <si>
    <t>5a8c6013-cd81-4470-9616-ebb6ce2dfed1</t>
  </si>
  <si>
    <t>2021-01-06T23:32:34</t>
  </si>
  <si>
    <t>2021-01-07T01:32:45.265+02:00</t>
  </si>
  <si>
    <t>2021-01-07T02:03:11.611+02:00</t>
  </si>
  <si>
    <t>محلة الفرناج</t>
  </si>
  <si>
    <t>f45866dd-cd1a-4291-a82b-65009cbbe4c3</t>
  </si>
  <si>
    <t>2021-01-07T07:58:52</t>
  </si>
  <si>
    <t>2021-01-07T02:03:23.958+02:00</t>
  </si>
  <si>
    <t>2021-01-07T02:15:44.266+02:00</t>
  </si>
  <si>
    <t>محلة الشوك</t>
  </si>
  <si>
    <t>1a538cde-8298-4b15-93e3-bd4a34e2689b</t>
  </si>
  <si>
    <t>2021-01-07T07:58:57</t>
  </si>
  <si>
    <t>2021-01-07T02:15:55.002+02:00</t>
  </si>
  <si>
    <t>2021-01-07T02:27:18.504+02:00</t>
  </si>
  <si>
    <t>محلة القرقني</t>
  </si>
  <si>
    <t>afa02c47-ac4b-4b1b-ae7b-364b51558208</t>
  </si>
  <si>
    <t>2021-01-07T07:59:00</t>
  </si>
  <si>
    <t>2021-01-07T02:27:36.621+02:00</t>
  </si>
  <si>
    <t>2021-01-07T02:37:24.906+02:00</t>
  </si>
  <si>
    <t>01012b41-3d57-4aab-8d89-dad2f3c96b4a</t>
  </si>
  <si>
    <t>2021-01-07T07:59:04</t>
  </si>
  <si>
    <t>2021-01-07T09:29:22.020+02:00</t>
  </si>
  <si>
    <t>2021-01-07T09:38:45.061+02:00</t>
  </si>
  <si>
    <t>04b15d77-b341-4087-a95a-322d85574473</t>
  </si>
  <si>
    <t>2021-01-07T07:59:07</t>
  </si>
  <si>
    <t>2021-01-07T09:35:48.245+02:00</t>
  </si>
  <si>
    <t>2021-01-07T09:42:29.065+02:00</t>
  </si>
  <si>
    <t>87795bd1-0a9f-4bc8-8328-c886b9998786</t>
  </si>
  <si>
    <t>2021-01-07T07:59:10</t>
  </si>
  <si>
    <t>2021-01-07T09:38:51.667+02:00</t>
  </si>
  <si>
    <t>2021-01-07T09:41:25.738+02:00</t>
  </si>
  <si>
    <t>e24c3a77-74f7-4393-9b3f-79f6350ebf89</t>
  </si>
  <si>
    <t>2021-01-07T07:59:12</t>
  </si>
  <si>
    <t>2021-01-07T09:42:35.718+02:00</t>
  </si>
  <si>
    <t>2021-01-07T09:44:11.886+02:00</t>
  </si>
  <si>
    <t>6b2d0666-5b9c-466b-9ee9-70f6a4debef2</t>
  </si>
  <si>
    <t>2021-01-07T07:59:15</t>
  </si>
  <si>
    <t>2021-01-07T09:44:19.219+02:00</t>
  </si>
  <si>
    <t>2021-01-07T09:48:24.503+02:00</t>
  </si>
  <si>
    <t>a104d677-7d11-42a0-b41b-51c63ae41d22</t>
  </si>
  <si>
    <t>2021-01-07T07:59:16</t>
  </si>
  <si>
    <t>2021-01-07T09:48:30.891+02:00</t>
  </si>
  <si>
    <t>2021-01-07T09:51:38.735+02:00</t>
  </si>
  <si>
    <t>78f83a0a-9f8e-4bf9-b7bc-c552f63c3eec</t>
  </si>
  <si>
    <t>2021-01-07T07:59:19</t>
  </si>
  <si>
    <t>2021-01-07T09:51:45.088+02:00</t>
  </si>
  <si>
    <t>2021-01-07T09:53:02.462+02:00</t>
  </si>
  <si>
    <t>4a40e1cb-a6cd-4e27-92df-7724ed61f25b</t>
  </si>
  <si>
    <t>2021-01-07T07:59:21</t>
  </si>
  <si>
    <t>2021-01-07T09:53:08.604+02:00</t>
  </si>
  <si>
    <t>2021-01-07T09:54:44.216+02:00</t>
  </si>
  <si>
    <t>محلة النصب</t>
  </si>
  <si>
    <t>1e140a8c-989d-466e-91cf-633a6d20ea4d</t>
  </si>
  <si>
    <t>2021-01-07T07:59:23</t>
  </si>
  <si>
    <t>2021-01-07T09:21:14.507+02:00</t>
  </si>
  <si>
    <t>2021-01-07T09:22:40.454+02:00</t>
  </si>
  <si>
    <t>66bee4e0-c316-4ac1-a1f0-00f5c2faa9c8</t>
  </si>
  <si>
    <t>2021-01-07T09:27:19</t>
  </si>
  <si>
    <t>2021-01-05T10:42:46.822+02:00</t>
  </si>
  <si>
    <t>2021-01-05T10:44:03.213+02:00</t>
  </si>
  <si>
    <t>a2532e51-d319-4510-abbf-0bdc38d3c7ea</t>
  </si>
  <si>
    <t>2021-01-07T09:25:59</t>
  </si>
  <si>
    <t>2021-01-05T10:33:43.618+02:00</t>
  </si>
  <si>
    <t>2021-01-05T10:34:32.551+02:00</t>
  </si>
  <si>
    <t>9dca542d-ac51-4a85-a192-5761cd1d9474</t>
  </si>
  <si>
    <t>2021-01-07T09:25:50</t>
  </si>
  <si>
    <t>2021-01-05T10:34:39.278+02:00</t>
  </si>
  <si>
    <t>2021-01-05T10:35:41.611+02:00</t>
  </si>
  <si>
    <t>c784183e-8c32-47a1-9b74-ccc410946489</t>
  </si>
  <si>
    <t>2021-01-07T09:25:51</t>
  </si>
  <si>
    <t>2021-01-05T10:35:54.390+02:00</t>
  </si>
  <si>
    <t>2021-01-05T10:37:27.127+02:00</t>
  </si>
  <si>
    <t>9f6265b2-5d16-4171-926f-5f3db3193a3b</t>
  </si>
  <si>
    <t>2021-01-07T09:25:53</t>
  </si>
  <si>
    <t>2021-01-05T10:38:31.912+02:00</t>
  </si>
  <si>
    <t>2021-01-05T10:39:58.417+02:00</t>
  </si>
  <si>
    <t>775cd591-0fd7-40e9-bfb3-a322bc0e4b0b</t>
  </si>
  <si>
    <t>2021-01-07T09:25:54</t>
  </si>
  <si>
    <t>2021-01-05T10:40:06.166+02:00</t>
  </si>
  <si>
    <t>2021-01-05T10:41:18.822+02:00</t>
  </si>
  <si>
    <t>1ca89831-5969-4a72-920b-c1f5423e6258</t>
  </si>
  <si>
    <t>2021-01-07T09:25:56</t>
  </si>
  <si>
    <t>2021-01-05T10:41:26.328+02:00</t>
  </si>
  <si>
    <t>2021-01-05T10:42:37.371+02:00</t>
  </si>
  <si>
    <t>7381d820-23fe-4d00-b7b6-76a5acc97846</t>
  </si>
  <si>
    <t>2021-01-07T09:25:57</t>
  </si>
  <si>
    <t>2021-01-05T10:46:14.193+02:00</t>
  </si>
  <si>
    <t>2021-01-05T10:48:51.731+02:00</t>
  </si>
  <si>
    <t>92d9dbb1-9828-4c0e-83b6-5cb0bc608851</t>
  </si>
  <si>
    <t>2021-01-07T09:26:00</t>
  </si>
  <si>
    <t>2021-01-05T10:48:58.889+02:00</t>
  </si>
  <si>
    <t>2021-01-05T10:50:51.669+02:00</t>
  </si>
  <si>
    <t>b19e8b69-9541-4e7a-a420-f787001ec775</t>
  </si>
  <si>
    <t>2021-01-07T09:26:02</t>
  </si>
  <si>
    <t>2021-01-05T10:51:00.368+02:00</t>
  </si>
  <si>
    <t>2021-01-05T10:52:53.090+02:00</t>
  </si>
  <si>
    <t>e3aead7a-254b-4b6e-8592-d88e571e8fb2</t>
  </si>
  <si>
    <t>2021-01-07T09:26:04</t>
  </si>
  <si>
    <t>2021-01-05T10:53:01.431+02:00</t>
  </si>
  <si>
    <t>2021-01-05T10:54:43.110+02:00</t>
  </si>
  <si>
    <t>64961dcb-f3b5-4c86-8ad3-a2630d33fe88</t>
  </si>
  <si>
    <t>2021-01-07T09:26:05</t>
  </si>
  <si>
    <t>2021-01-06T09:16:13.255+02:00</t>
  </si>
  <si>
    <t>2021-01-06T09:23:58.581+02:00</t>
  </si>
  <si>
    <t>حبة الطويله</t>
  </si>
  <si>
    <t>2021-01-07T09:26:07</t>
  </si>
  <si>
    <t>2021-01-06T09:29:07.299+02:00</t>
  </si>
  <si>
    <t>2021-01-06T09:35:37.599+02:00</t>
  </si>
  <si>
    <t>2021-01-07T09:26:09</t>
  </si>
  <si>
    <t>2021-01-06T09:36:07.152+02:00</t>
  </si>
  <si>
    <t>2021-01-06T09:45:09.028+02:00</t>
  </si>
  <si>
    <t>2021-01-07T09:26:11</t>
  </si>
  <si>
    <t>2021-01-06T09:45:53.673+02:00</t>
  </si>
  <si>
    <t>2021-01-06T09:55:51.283+02:00</t>
  </si>
  <si>
    <t>2021-01-07T09:26:13</t>
  </si>
  <si>
    <t>2021-01-06T18:49:48.135+02:00</t>
  </si>
  <si>
    <t>2021-01-06T18:51:14.548+02:00</t>
  </si>
  <si>
    <t>8a059815-c96a-4558-bd9b-c1687347cbea</t>
  </si>
  <si>
    <t>2021-01-07T09:26:15</t>
  </si>
  <si>
    <t>2021-01-06T18:51:35.265+02:00</t>
  </si>
  <si>
    <t>2021-01-06T18:52:32.786+02:00</t>
  </si>
  <si>
    <t>7c8b011e-428a-4dde-aeeb-18bf525222a4</t>
  </si>
  <si>
    <t>2021-01-07T09:26:17</t>
  </si>
  <si>
    <t>2021-01-06T18:53:05.002+02:00</t>
  </si>
  <si>
    <t>2021-01-06T18:54:13.449+02:00</t>
  </si>
  <si>
    <t>67653b88-2cc8-42cd-a321-f08854e348d0</t>
  </si>
  <si>
    <t>2021-01-07T09:26:19</t>
  </si>
  <si>
    <t>2021-01-06T18:54:21.372+02:00</t>
  </si>
  <si>
    <t>2021-01-06T18:55:22.188+02:00</t>
  </si>
  <si>
    <t>9fef3035-84d3-472a-a251-a4915640e053</t>
  </si>
  <si>
    <t>2021-01-07T09:26:20</t>
  </si>
  <si>
    <t>2021-01-06T18:55:35.193+02:00</t>
  </si>
  <si>
    <t>2021-01-06T18:59:54.236+02:00</t>
  </si>
  <si>
    <t>6b9998a3-7c03-4568-94c3-2e7912b3b834</t>
  </si>
  <si>
    <t>2021-01-07T09:26:22</t>
  </si>
  <si>
    <t>2021-01-06T19:00:01.357+02:00</t>
  </si>
  <si>
    <t>2021-01-06T19:02:35.748+02:00</t>
  </si>
  <si>
    <t>7b84518a-35b7-4bbe-b66d-97ccc0d95d9e</t>
  </si>
  <si>
    <t>2021-01-07T09:26:24</t>
  </si>
  <si>
    <t>2021-01-06T19:13:20.792+02:00</t>
  </si>
  <si>
    <t>2021-01-06T19:14:32.440+02:00</t>
  </si>
  <si>
    <t>fe5a87af-2ff4-431d-90bc-1a7a391f1c3e</t>
  </si>
  <si>
    <t>2021-01-07T09:26:34</t>
  </si>
  <si>
    <t>2021-01-06T19:02:55.779+02:00</t>
  </si>
  <si>
    <t>2021-01-06T19:05:37.748+02:00</t>
  </si>
  <si>
    <t>3eb4e0d4-802d-426c-9e81-b6283c31bdae</t>
  </si>
  <si>
    <t>2021-01-07T09:26:26</t>
  </si>
  <si>
    <t>2021-01-06T19:05:52.652+02:00</t>
  </si>
  <si>
    <t>2021-01-06T19:07:45.686+02:00</t>
  </si>
  <si>
    <t>717eee3b-55e0-413d-a28f-085bd4a60f09</t>
  </si>
  <si>
    <t>2021-01-07T09:26:28</t>
  </si>
  <si>
    <t>2021-01-06T19:07:55.327+02:00</t>
  </si>
  <si>
    <t>2021-01-06T19:10:15.217+02:00</t>
  </si>
  <si>
    <t>bc64d4fd-2aba-4887-85a5-0f8763d2ab71</t>
  </si>
  <si>
    <t>2021-01-07T09:26:29</t>
  </si>
  <si>
    <t>2021-01-06T19:10:23.228+02:00</t>
  </si>
  <si>
    <t>2021-01-06T19:11:44.162+02:00</t>
  </si>
  <si>
    <t>bc6c6117-18a6-431d-a2d7-8ebb1ad2e490</t>
  </si>
  <si>
    <t>2021-01-07T09:26:31</t>
  </si>
  <si>
    <t>2021-01-06T19:11:53.919+02:00</t>
  </si>
  <si>
    <t>2021-01-06T19:13:12.288+02:00</t>
  </si>
  <si>
    <t>354f79a6-f6c0-41bd-8906-db89ab13928e</t>
  </si>
  <si>
    <t>2021-01-07T09:26:33</t>
  </si>
  <si>
    <t>2021-01-06T19:20:05.778+02:00</t>
  </si>
  <si>
    <t>2021-01-06T19:22:10.345+02:00</t>
  </si>
  <si>
    <t>288fbe57-75a7-49c7-a046-2c3ea2cf1ca6</t>
  </si>
  <si>
    <t>2021-01-07T09:26:36</t>
  </si>
  <si>
    <t>2021-01-06T19:22:17.305+02:00</t>
  </si>
  <si>
    <t>2021-01-06T19:24:08.362+02:00</t>
  </si>
  <si>
    <t>a8875622-390e-43a7-bd9e-3ec8c806c04d</t>
  </si>
  <si>
    <t>2021-01-07T09:26:37</t>
  </si>
  <si>
    <t>2021-01-06T19:24:15.924+02:00</t>
  </si>
  <si>
    <t>2021-01-06T19:25:36.886+02:00</t>
  </si>
  <si>
    <t>2b620f45-e08b-4512-a22a-eb7d15d86bf9</t>
  </si>
  <si>
    <t>2021-01-07T09:26:38</t>
  </si>
  <si>
    <t>2021-01-06T19:25:46.337+02:00</t>
  </si>
  <si>
    <t>2021-01-06T19:26:59.556+02:00</t>
  </si>
  <si>
    <t>91262e37-60cc-4915-8638-5763b13c989d</t>
  </si>
  <si>
    <t>2021-01-07T09:26:41</t>
  </si>
  <si>
    <t>2021-01-06T19:27:35.215+02:00</t>
  </si>
  <si>
    <t>2021-01-06T19:29:04.485+02:00</t>
  </si>
  <si>
    <t>77f814e8-5a02-4a57-a354-4a96655c929e</t>
  </si>
  <si>
    <t>2021-01-07T09:26:43</t>
  </si>
  <si>
    <t>2021-01-06T19:37:28.494+02:00</t>
  </si>
  <si>
    <t>2021-01-06T19:42:41.062+02:00</t>
  </si>
  <si>
    <t>fac1ae6f-0a61-4b34-bd10-c6cbe849594a</t>
  </si>
  <si>
    <t>2021-01-07T09:26:54</t>
  </si>
  <si>
    <t>2021-01-06T19:29:11.961+02:00</t>
  </si>
  <si>
    <t>2021-01-06T19:31:32.788+02:00</t>
  </si>
  <si>
    <t>3aeeac9a-e640-4073-8449-d71f9553ea49</t>
  </si>
  <si>
    <t>2021-01-07T09:26:45</t>
  </si>
  <si>
    <t>2021-01-06T19:31:39.322+02:00</t>
  </si>
  <si>
    <t>2021-01-06T19:32:35.967+02:00</t>
  </si>
  <si>
    <t>e9d9b341-d258-493c-9361-f46ca75c6d40</t>
  </si>
  <si>
    <t>2021-01-07T09:26:47</t>
  </si>
  <si>
    <t>2021-01-06T19:32:44.548+02:00</t>
  </si>
  <si>
    <t>2021-01-06T19:33:45.337+02:00</t>
  </si>
  <si>
    <t>0e065f07-5b2c-4618-9041-5bd0548d72fe</t>
  </si>
  <si>
    <t>2021-01-07T09:26:49</t>
  </si>
  <si>
    <t>2021-01-06T19:33:54.610+02:00</t>
  </si>
  <si>
    <t>2021-01-06T19:35:07.980+02:00</t>
  </si>
  <si>
    <t>060954cd-9688-4da4-92b2-3c9a82c465ad</t>
  </si>
  <si>
    <t>2021-01-07T09:26:50</t>
  </si>
  <si>
    <t>2021-01-06T19:35:14.562+02:00</t>
  </si>
  <si>
    <t>2021-01-06T19:36:21.808+02:00</t>
  </si>
  <si>
    <t>30c01198-78cd-4b21-b234-ccb9e800a246</t>
  </si>
  <si>
    <t>2021-01-07T09:26:52</t>
  </si>
  <si>
    <t>2021-01-06T19:36:28.238+02:00</t>
  </si>
  <si>
    <t>2021-01-06T19:37:21.787+02:00</t>
  </si>
  <si>
    <t>f624042f-7d53-4a04-b01b-57f0499bd268</t>
  </si>
  <si>
    <t>2021-01-07T09:26:53</t>
  </si>
  <si>
    <t>2021-01-06T19:43:16.216+02:00</t>
  </si>
  <si>
    <t>2021-01-06T19:52:56.715+02:00</t>
  </si>
  <si>
    <t>2021-01-07T09:26:57</t>
  </si>
  <si>
    <t>2021-01-06T19:53:17.731+02:00</t>
  </si>
  <si>
    <t>2021-01-06T19:59:16.977+02:00</t>
  </si>
  <si>
    <t>2021-01-07T09:26:59</t>
  </si>
  <si>
    <t>2021-01-06T23:45:11.763+02:00</t>
  </si>
  <si>
    <t>2021-01-06T23:51:33.315+02:00</t>
  </si>
  <si>
    <t>2021-01-07T09:27:00</t>
  </si>
  <si>
    <t>2021-01-06T23:51:41.131+02:00</t>
  </si>
  <si>
    <t>2021-01-06T23:57:40.892+02:00</t>
  </si>
  <si>
    <t>2021-01-07T09:27:02</t>
  </si>
  <si>
    <t>2021-01-07T09:12:47.282+02:00</t>
  </si>
  <si>
    <t>2021-01-07T09:13:43.927+02:00</t>
  </si>
  <si>
    <t>f50f9dea-5b12-4927-b83f-c3d76c6cc72e</t>
  </si>
  <si>
    <t>2021-01-07T09:27:09</t>
  </si>
  <si>
    <t>2021-01-07T09:09:54.090+02:00</t>
  </si>
  <si>
    <t>2021-01-07T09:10:51.629+02:00</t>
  </si>
  <si>
    <t>2a7490f8-69b7-453c-8131-f69f95b2d46a</t>
  </si>
  <si>
    <t>2021-01-07T09:27:04</t>
  </si>
  <si>
    <t>2021-01-07T09:10:58.188+02:00</t>
  </si>
  <si>
    <t>2021-01-07T09:11:49.328+02:00</t>
  </si>
  <si>
    <t>ecf6be3e-71c0-4573-9804-dfa0a3a4191f</t>
  </si>
  <si>
    <t>2021-01-07T09:27:06</t>
  </si>
  <si>
    <t>2021-01-07T09:11:55.868+02:00</t>
  </si>
  <si>
    <t>2021-01-07T09:12:39.414+02:00</t>
  </si>
  <si>
    <t>c6ddb9b6-bcda-46e9-8e9a-de3fc9708564</t>
  </si>
  <si>
    <t>2021-01-07T09:27:07</t>
  </si>
  <si>
    <t>2021-01-07T09:13:52.291+02:00</t>
  </si>
  <si>
    <t>2021-01-07T09:15:34.707+02:00</t>
  </si>
  <si>
    <t>2021-01-07T09:27:11</t>
  </si>
  <si>
    <t>2021-01-07T09:15:41.325+02:00</t>
  </si>
  <si>
    <t>2021-01-07T09:17:23.474+02:00</t>
  </si>
  <si>
    <t>2021-01-07T09:27:12</t>
  </si>
  <si>
    <t>2021-01-07T09:17:31.159+02:00</t>
  </si>
  <si>
    <t>2021-01-07T09:19:17.229+02:00</t>
  </si>
  <si>
    <t>2021-01-07T09:27:13</t>
  </si>
  <si>
    <t>2021-01-07T09:19:24.043+02:00</t>
  </si>
  <si>
    <t>2021-01-07T09:21:06.216+02:00</t>
  </si>
  <si>
    <t>2021-01-07T09:27:17</t>
  </si>
  <si>
    <t>2021-01-07T09:22:47.324+02:00</t>
  </si>
  <si>
    <t>2021-01-07T09:23:36.950+02:00</t>
  </si>
  <si>
    <t>68d7b3f9-b521-4165-b993-31ea542c41e3</t>
  </si>
  <si>
    <t>2021-01-07T09:27:21</t>
  </si>
  <si>
    <t>2021-01-07T09:23:44.422+02:00</t>
  </si>
  <si>
    <t>2021-01-07T09:24:33.154+02:00</t>
  </si>
  <si>
    <t>6d4af8b3-befe-47fe-9201-52d641cf56fa</t>
  </si>
  <si>
    <t>2021-01-07T09:27:23</t>
  </si>
  <si>
    <t>2021-01-07T09:24:40.969+02:00</t>
  </si>
  <si>
    <t>2021-01-07T09:25:31.121+02:00</t>
  </si>
  <si>
    <t>f018bd84-c594-4f66-9c06-b83cf7904844</t>
  </si>
  <si>
    <t>2021-01-07T09:27:24</t>
  </si>
  <si>
    <t>2021-01-07T09:25:39.115+02:00</t>
  </si>
  <si>
    <t>2021-01-07T09:26:47.688+02:00</t>
  </si>
  <si>
    <t>7a49d8eb-3262-45fd-86c9-59b0b3f8da8f</t>
  </si>
  <si>
    <t>2021-01-07T09:27:27</t>
  </si>
  <si>
    <t>2021-01-07T09:26:55.143+02:00</t>
  </si>
  <si>
    <t>2021-01-07T09:27:53.856+02:00</t>
  </si>
  <si>
    <t>bec212de-bd40-43d0-a7fb-fca312c29163</t>
  </si>
  <si>
    <t>2021-01-07T09:27:29</t>
  </si>
  <si>
    <t>2021-01-07T09:28:02.865+02:00</t>
  </si>
  <si>
    <t>2021-01-07T09:29:07.570+02:00</t>
  </si>
  <si>
    <t>56603937-0de8-455f-9acf-244a335f94a9</t>
  </si>
  <si>
    <t>2021-01-07T09:27:30</t>
  </si>
  <si>
    <t>2021-01-07T09:29:15.634+02:00</t>
  </si>
  <si>
    <t>2021-01-07T09:30:15.055+02:00</t>
  </si>
  <si>
    <t>a2750ad2-6e7a-4b42-97c4-794fcbcdebb8</t>
  </si>
  <si>
    <t>2021-01-07T09:27:32</t>
  </si>
  <si>
    <t>2021-01-07T09:30:24.190+02:00</t>
  </si>
  <si>
    <t>2021-01-07T09:31:28.038+02:00</t>
  </si>
  <si>
    <t>a1eb3b6f-1125-407e-a222-9b40921347f4</t>
  </si>
  <si>
    <t>2021-01-07T09:27:33</t>
  </si>
  <si>
    <t>2021-01-07T09:31:35.066+02:00</t>
  </si>
  <si>
    <t>2021-01-07T09:32:54.664+02:00</t>
  </si>
  <si>
    <t>d4197538-cba1-4856-8211-0f3324c21b8d</t>
  </si>
  <si>
    <t>2021-01-07T09:27:35</t>
  </si>
  <si>
    <t>2021-01-07T09:33:01.618+02:00</t>
  </si>
  <si>
    <t>2021-01-07T09:34:16.151+02:00</t>
  </si>
  <si>
    <t>1df6759c-7621-4bf7-9d64-1ce19e216363</t>
  </si>
  <si>
    <t>2021-01-07T09:27:36</t>
  </si>
  <si>
    <t>2021-01-07T09:34:46.119+02:00</t>
  </si>
  <si>
    <t>2021-01-07T09:36:00.755+02:00</t>
  </si>
  <si>
    <t>68a896ab-eca5-408f-92ac-c4bd7ddacb8e</t>
  </si>
  <si>
    <t>2021-01-07T09:27:39</t>
  </si>
  <si>
    <t>2021-01-07T09:36:16.795+02:00</t>
  </si>
  <si>
    <t>2021-01-07T09:37:10.760+02:00</t>
  </si>
  <si>
    <t>b28c2910-5c4d-4389-9d53-aa16c2c5d804</t>
  </si>
  <si>
    <t>2021-01-07T09:27:41</t>
  </si>
  <si>
    <t>2021-01-07T09:37:17.653+02:00</t>
  </si>
  <si>
    <t>2021-01-07T09:38:03.801+02:00</t>
  </si>
  <si>
    <t>513a79d7-d7ca-461b-90d7-8a5266498b5f</t>
  </si>
  <si>
    <t>2021-01-07T09:27:44</t>
  </si>
  <si>
    <t>2021-01-07T09:38:11.386+02:00</t>
  </si>
  <si>
    <t>2021-01-07T09:39:01.911+02:00</t>
  </si>
  <si>
    <t>94e221e3-c008-40d7-ad02-44c198d134da</t>
  </si>
  <si>
    <t>2021-01-07T09:27:47</t>
  </si>
  <si>
    <t>2021-01-07T09:39:08.905+02:00</t>
  </si>
  <si>
    <t>2021-01-07T09:39:51.573+02:00</t>
  </si>
  <si>
    <t>49d9df29-ebe8-420e-9896-df1b81f3d5e1</t>
  </si>
  <si>
    <t>2021-01-07T09:27:50</t>
  </si>
  <si>
    <t>2021-01-07T09:40:05.193+02:00</t>
  </si>
  <si>
    <t>2021-01-07T09:45:53.589+02:00</t>
  </si>
  <si>
    <t>حبة طويلة</t>
  </si>
  <si>
    <t>2021-01-07T09:27:51</t>
  </si>
  <si>
    <t>2021-01-07T09:46:01.754+02:00</t>
  </si>
  <si>
    <t>2021-01-07T09:52:04.225+02:00</t>
  </si>
  <si>
    <t>2021-01-07T09:27:53</t>
  </si>
  <si>
    <t>2021-01-07T09:52:12.004+02:00</t>
  </si>
  <si>
    <t>2021-01-07T09:57:54.136+02:00</t>
  </si>
  <si>
    <t>الدرة</t>
  </si>
  <si>
    <t>2021-01-07T09:27:56</t>
  </si>
  <si>
    <t>2021-01-07T09:58:01.852+02:00</t>
  </si>
  <si>
    <t>2021-01-07T10:03:25.504+02:00</t>
  </si>
  <si>
    <t>2021-01-07T09:27:59</t>
  </si>
  <si>
    <t>2021-01-05T19:23:29.837+02:00</t>
  </si>
  <si>
    <t>2021-01-05T19:53:11.391+02:00</t>
  </si>
  <si>
    <t>سكر العروبة</t>
  </si>
  <si>
    <t>العروبة</t>
  </si>
  <si>
    <t>Aya</t>
  </si>
  <si>
    <t>الغزلين</t>
  </si>
  <si>
    <t>بيض سرتاوي</t>
  </si>
  <si>
    <t>ALo</t>
  </si>
  <si>
    <t>OXi</t>
  </si>
  <si>
    <t>سجنل</t>
  </si>
  <si>
    <t>Dunla</t>
  </si>
  <si>
    <t>2021-01-07T09:28:29</t>
  </si>
  <si>
    <t>2021-01-05T19:55:13.941+02:00</t>
  </si>
  <si>
    <t>2021-01-05T20:20:42.889+02:00</t>
  </si>
  <si>
    <t>كركورة</t>
  </si>
  <si>
    <t>الساعة</t>
  </si>
  <si>
    <t>زهرة السنابل</t>
  </si>
  <si>
    <t>Amor</t>
  </si>
  <si>
    <t>طوق</t>
  </si>
  <si>
    <t>2.50</t>
  </si>
  <si>
    <t>بريك</t>
  </si>
  <si>
    <t>ريلاس</t>
  </si>
  <si>
    <t>48164486-d9d2-47ad-bbab-f4c9b0177a97</t>
  </si>
  <si>
    <t>2021-01-07T09:28:43</t>
  </si>
  <si>
    <t>2021-01-05T20:47:42.838+02:00</t>
  </si>
  <si>
    <t>2021-01-05T21:14:52.810+02:00</t>
  </si>
  <si>
    <t>الغربية</t>
  </si>
  <si>
    <t>المنارة</t>
  </si>
  <si>
    <t>ابريما</t>
  </si>
  <si>
    <t>التونسي</t>
  </si>
  <si>
    <t>برديكس</t>
  </si>
  <si>
    <t>بيملا</t>
  </si>
  <si>
    <t>الرين</t>
  </si>
  <si>
    <t>سيلف</t>
  </si>
  <si>
    <t>تيمو</t>
  </si>
  <si>
    <t>بريكس</t>
  </si>
  <si>
    <t>2021-01-07T09:28:56</t>
  </si>
  <si>
    <t>2021-01-05T21:46:05.392+02:00</t>
  </si>
  <si>
    <t>2021-01-05T22:00:28.891+02:00</t>
  </si>
  <si>
    <t>ستايل</t>
  </si>
  <si>
    <t>Valupak</t>
  </si>
  <si>
    <t>22abfd5a-5904-434c-bdf1-c4b478352166</t>
  </si>
  <si>
    <t>2021-01-07T09:29:15</t>
  </si>
  <si>
    <t>2021-01-05T23:07:21.108+02:00</t>
  </si>
  <si>
    <t>2021-01-05T23:32:27.790+02:00</t>
  </si>
  <si>
    <t>Handc sanitzer gel</t>
  </si>
  <si>
    <t>شركة راما</t>
  </si>
  <si>
    <t>Mylan</t>
  </si>
  <si>
    <t>09a5a757-aeb3-4a27-8b98-e76f1254447a</t>
  </si>
  <si>
    <t>2021-01-07T09:29:23</t>
  </si>
  <si>
    <t>2021-01-06T09:26:18.218+02:00</t>
  </si>
  <si>
    <t>2021-01-06T09:33:23.104+02:00</t>
  </si>
  <si>
    <t>ليبيا نفط</t>
  </si>
  <si>
    <t>2021-01-07T09:29:25</t>
  </si>
  <si>
    <t>2021-01-06T16:11:20.497+02:00</t>
  </si>
  <si>
    <t>2021-01-06T16:21:59.535+02:00</t>
  </si>
  <si>
    <t>Almarkazia</t>
  </si>
  <si>
    <t>Detol</t>
  </si>
  <si>
    <t>2021-01-07T09:29:35</t>
  </si>
  <si>
    <t>2021-01-07T00:09:07.075+02:00</t>
  </si>
  <si>
    <t>2021-01-07T00:12:50.714+02:00</t>
  </si>
  <si>
    <t>2021-01-07T09:29:45</t>
  </si>
  <si>
    <t>2021-01-06T22:57:52.855+02:00</t>
  </si>
  <si>
    <t>2021-01-06T23:11:18.146+02:00</t>
  </si>
  <si>
    <t>BBmol</t>
  </si>
  <si>
    <t>BUPROFEN</t>
  </si>
  <si>
    <t>Brlstol</t>
  </si>
  <si>
    <t>Sanofl</t>
  </si>
  <si>
    <t>245674d4-e0b6-49b2-a191-1170c931116d</t>
  </si>
  <si>
    <t>2021-01-07T09:29:43</t>
  </si>
  <si>
    <t>2021-01-07T16:53:01.897+02</t>
  </si>
  <si>
    <t>2021-01-07T16:59:27.233+02</t>
  </si>
  <si>
    <t>bb2d5314-8424-46bb-9c92-fc1eb51ffb78</t>
  </si>
  <si>
    <t>2021-01-07T15:09:21</t>
  </si>
  <si>
    <t>2021-01-07T16:59:44.092+02</t>
  </si>
  <si>
    <t>2021-01-07T17:00:45.771+02</t>
  </si>
  <si>
    <t>27e655f2-3488-4be5-95a5-7db1a2f4ca10</t>
  </si>
  <si>
    <t>2021-01-07T15:09:22</t>
  </si>
  <si>
    <t>2021-01-07T17:00:59.494+02</t>
  </si>
  <si>
    <t>2021-01-07T17:01:58.582+02</t>
  </si>
  <si>
    <t>ابورقية</t>
  </si>
  <si>
    <t>9e6ca4c8-4c03-4fdb-9425-b667ad30cf00</t>
  </si>
  <si>
    <t>2021-01-07T15:10:21</t>
  </si>
  <si>
    <t>2021-01-07T17:02:11.422+02</t>
  </si>
  <si>
    <t>2021-01-07T17:03:04.201+02</t>
  </si>
  <si>
    <t>970b8470-83c0-47b9-a63c-fdcb3e0e7b20</t>
  </si>
  <si>
    <t>2021-01-07T15:11:55</t>
  </si>
  <si>
    <t>2021-01-06T17:46:57.527+02:00</t>
  </si>
  <si>
    <t>2021-01-06T18:02:54.643+02:00</t>
  </si>
  <si>
    <t>فارينه</t>
  </si>
  <si>
    <t>شولدر</t>
  </si>
  <si>
    <t>الباكو</t>
  </si>
  <si>
    <t>سوبرا</t>
  </si>
  <si>
    <t>2021-01-07T17:45:28</t>
  </si>
  <si>
    <t>2021-01-07T10:53:52.672+02:00</t>
  </si>
  <si>
    <t>2021-01-07T11:09:21.249+02:00</t>
  </si>
  <si>
    <t>اب</t>
  </si>
  <si>
    <t>سنسيلك</t>
  </si>
  <si>
    <t>a9068311-7824-41e9-99c3-c1f3b505841e</t>
  </si>
  <si>
    <t>2021-01-07T17:45:44</t>
  </si>
  <si>
    <t>2021-01-06T18:03:03.989+02:00</t>
  </si>
  <si>
    <t>2021-01-06T18:58:12.000+02:00</t>
  </si>
  <si>
    <t>نقي</t>
  </si>
  <si>
    <t>الحدائق</t>
  </si>
  <si>
    <t>كوكس</t>
  </si>
  <si>
    <t>باري</t>
  </si>
  <si>
    <t>بارا</t>
  </si>
  <si>
    <t>2021-01-07T17:45:58</t>
  </si>
  <si>
    <t>2021-01-07T11:09:35.025+02:00</t>
  </si>
  <si>
    <t>2021-01-07T11:21:41.483+02:00</t>
  </si>
  <si>
    <t>ابيض</t>
  </si>
  <si>
    <t>فيك</t>
  </si>
  <si>
    <t>بريسول</t>
  </si>
  <si>
    <t>2021-01-07T17:46:07</t>
  </si>
  <si>
    <t>2021-01-07T12:13:23.733+02:00</t>
  </si>
  <si>
    <t>2021-01-07T12:16:45.173+02:00</t>
  </si>
  <si>
    <t>83072057-7651-42f9-aef3-663efc4b4305</t>
  </si>
  <si>
    <t>2021-01-07T17:46:09</t>
  </si>
  <si>
    <t>2021-01-07T12:10:36.275+02:00</t>
  </si>
  <si>
    <t>2021-01-07T12:13:17.280+02:00</t>
  </si>
  <si>
    <t>cb545de8-5e9c-492b-ab11-79b31bcb2f8b</t>
  </si>
  <si>
    <t>2021-01-07T17:46:34</t>
  </si>
  <si>
    <t>2021-01-07T12:16:53.078+02:00</t>
  </si>
  <si>
    <t>2021-01-07T12:19:45.770+02:00</t>
  </si>
  <si>
    <t>e40cc946-b3ef-4f59-bb2b-d97a929a8995</t>
  </si>
  <si>
    <t>2021-01-07T17:46:41</t>
  </si>
  <si>
    <t>2021-01-07T18:06:14.926+02:00</t>
  </si>
  <si>
    <t>2021-01-07T18:07:43.828+02:00</t>
  </si>
  <si>
    <t>5959a6ba-ba28-40ab-8601-8f59b48745d2</t>
  </si>
  <si>
    <t>2021-01-07T17:46:44</t>
  </si>
  <si>
    <t>2021-01-07T12:19:52.782+02:00</t>
  </si>
  <si>
    <t>2021-01-07T12:22:16.929+02:00</t>
  </si>
  <si>
    <t>5b83d35c-db19-4220-aa37-6984a6ba3815</t>
  </si>
  <si>
    <t>2021-01-07T17:46:55</t>
  </si>
  <si>
    <t>2021-01-07T18:21:49.038+02:00</t>
  </si>
  <si>
    <t>2021-01-07T18:28:57.866+02:00</t>
  </si>
  <si>
    <t>e516f5d2-bdb6-4e9c-8bc3-ba57f06f6fd6</t>
  </si>
  <si>
    <t>2021-01-07T17:46:58</t>
  </si>
  <si>
    <t>2021-01-07T19:31:38.591+02:00</t>
  </si>
  <si>
    <t>2021-01-07T19:36:37.571+02:00</t>
  </si>
  <si>
    <t>بريس</t>
  </si>
  <si>
    <t>الدوائية</t>
  </si>
  <si>
    <t>f8986992-b8c5-411f-92a6-59a4be3ea5d8</t>
  </si>
  <si>
    <t>2021-01-07T17:47:01</t>
  </si>
  <si>
    <t>2021-01-07T18:07:55.086+02:00</t>
  </si>
  <si>
    <t>2021-01-07T18:09:39.513+02:00</t>
  </si>
  <si>
    <t>fa8fc1e8-0c7d-4057-b32f-57fe969811bb</t>
  </si>
  <si>
    <t>2021-01-07T17:47:25</t>
  </si>
  <si>
    <t>2021-01-07T18:13:59.797+02:00</t>
  </si>
  <si>
    <t>2021-01-07T18:15:31.184+02:00</t>
  </si>
  <si>
    <t>e5e7ab2f-09ec-47f0-8074-184645e59e36</t>
  </si>
  <si>
    <t>2021-01-07T17:47:26</t>
  </si>
  <si>
    <t>2021-01-07T18:17:14.524+02:00</t>
  </si>
  <si>
    <t>2021-01-07T18:18:26.398+02:00</t>
  </si>
  <si>
    <t>0ce0e173-3f4b-4d5c-a167-d72d9c2ea581</t>
  </si>
  <si>
    <t>2021-01-07T17:47:28</t>
  </si>
  <si>
    <t>2021-01-07T18:29:23.290+02:00</t>
  </si>
  <si>
    <t>2021-01-07T18:37:16.350+02:00</t>
  </si>
  <si>
    <t>0c28799c-d0a4-4a7b-9531-2c99d8ac0a73</t>
  </si>
  <si>
    <t>2021-01-07T17:47:30</t>
  </si>
  <si>
    <t>2021-01-07T19:26:03.215+02:00</t>
  </si>
  <si>
    <t>2021-01-07T19:31:32.175+02:00</t>
  </si>
  <si>
    <t>أحلام</t>
  </si>
  <si>
    <t>ايدو</t>
  </si>
  <si>
    <t>aaaeb851-1a01-4204-b7fb-10ec03fb8de0</t>
  </si>
  <si>
    <t>2021-01-07T17:47:32</t>
  </si>
  <si>
    <t>2021-01-07T12:28:49.453+02:00</t>
  </si>
  <si>
    <t>2021-01-07T12:31:15.894+02:00</t>
  </si>
  <si>
    <t>0a8be8eb-57e7-4349-b73c-c5d0583e1ba3</t>
  </si>
  <si>
    <t>2021-01-07T17:47:51</t>
  </si>
  <si>
    <t>2021-01-07T12:31:26.539+02:00</t>
  </si>
  <si>
    <t>2021-01-07T12:33:27.874+02:00</t>
  </si>
  <si>
    <t>fcf75cf5-970a-48e2-baf1-b641e7eb0d68</t>
  </si>
  <si>
    <t>2021-01-07T17:47:54</t>
  </si>
  <si>
    <t>2021-01-07T17:59:38.981+02:00</t>
  </si>
  <si>
    <t>2021-01-07T18:04:32.303+02:00</t>
  </si>
  <si>
    <t>b072e7c9-177f-4145-8ada-7809eb068030</t>
  </si>
  <si>
    <t>2021-01-07T17:47:57</t>
  </si>
  <si>
    <t>2021-01-07T18:04:39.466+02:00</t>
  </si>
  <si>
    <t>2021-01-07T18:06:07.803+02:00</t>
  </si>
  <si>
    <t>b912fa76-180b-4914-8b75-b9b0f16731e5</t>
  </si>
  <si>
    <t>2021-01-07T17:48:00</t>
  </si>
  <si>
    <t>2021-01-07T18:09:51.619+02:00</t>
  </si>
  <si>
    <t>2021-01-07T18:13:53.584+02:00</t>
  </si>
  <si>
    <t>cc46996b-60d1-4acf-8954-2ea1200d3634</t>
  </si>
  <si>
    <t>2021-01-07T17:48:01</t>
  </si>
  <si>
    <t>2021-01-07T18:15:37.343+02:00</t>
  </si>
  <si>
    <t>2021-01-07T18:17:08.607+02:00</t>
  </si>
  <si>
    <t>301675de-5ee8-462f-8622-a956b58a0a73</t>
  </si>
  <si>
    <t>2021-01-07T17:48:03</t>
  </si>
  <si>
    <t>2021-01-07T18:18:32.118+02:00</t>
  </si>
  <si>
    <t>2021-01-07T18:19:54.853+02:00</t>
  </si>
  <si>
    <t>47eef4ac-5152-41d8-b55d-b4e1532f88cf</t>
  </si>
  <si>
    <t>2021-01-07T17:48:05</t>
  </si>
  <si>
    <t>2021-01-07T18:20:00.896+02:00</t>
  </si>
  <si>
    <t>2021-01-07T18:21:21.488+02:00</t>
  </si>
  <si>
    <t>cc064b8b-2990-4a95-9051-2fc95ba6808c</t>
  </si>
  <si>
    <t>2021-01-07T17:48:07</t>
  </si>
  <si>
    <t>2021-01-07T12:22:25.679+02:00</t>
  </si>
  <si>
    <t>2021-01-07T12:24:01.294+02:00</t>
  </si>
  <si>
    <t>58d2e4ce-df6b-411b-8a7e-f151b69199d4</t>
  </si>
  <si>
    <t>2021-01-07T17:48:29</t>
  </si>
  <si>
    <t>2021-01-07T12:24:08.636+02:00</t>
  </si>
  <si>
    <t>2021-01-07T12:25:34.783+02:00</t>
  </si>
  <si>
    <t>f4dec532-6f63-4c04-9a3b-6e3c8441bd6f</t>
  </si>
  <si>
    <t>2021-01-07T17:48:32</t>
  </si>
  <si>
    <t>2021-01-07T12:25:41.446+02:00</t>
  </si>
  <si>
    <t>2021-01-07T12:27:14.038+02:00</t>
  </si>
  <si>
    <t>8ad6f8f3-1fd3-48e7-8156-fe18ea00b924</t>
  </si>
  <si>
    <t>2021-01-07T17:48:34</t>
  </si>
  <si>
    <t>2021-01-07T12:27:20.792+02:00</t>
  </si>
  <si>
    <t>2021-01-07T12:28:42.972+02:00</t>
  </si>
  <si>
    <t>9d2a7bef-5900-4de6-a284-6d9bc5e65e80</t>
  </si>
  <si>
    <t>2021-01-07T17:48:36</t>
  </si>
  <si>
    <t>2021-01-07T19:36:52.152+02:00</t>
  </si>
  <si>
    <t>2021-01-07T19:39:04.314+02:00</t>
  </si>
  <si>
    <t>2ea9aca7-fc9d-4bd0-8fe3-86678af1ee4b</t>
  </si>
  <si>
    <t>2021-01-07T17:48:37</t>
  </si>
  <si>
    <t>2021-01-07T19:39:11.945+02:00</t>
  </si>
  <si>
    <t>2021-01-07T19:40:23.723+02:00</t>
  </si>
  <si>
    <t>556dc360-80f9-4d95-94cc-6b36d382a168</t>
  </si>
  <si>
    <t>2021-01-07T17:48:38</t>
  </si>
  <si>
    <t>2021-01-07T19:40:30.131+02:00</t>
  </si>
  <si>
    <t>2021-01-07T19:42:20.765+02:00</t>
  </si>
  <si>
    <t>9d9e787f-8f6a-4736-b000-e442994394c5</t>
  </si>
  <si>
    <t>2021-01-07T17:48:39</t>
  </si>
  <si>
    <t>2021-01-07T19:42:27.630+02:00</t>
  </si>
  <si>
    <t>2021-01-07T19:44:14.519+02:00</t>
  </si>
  <si>
    <t>de789ebe-e7ad-41b5-bd54-d771d53407d0</t>
  </si>
  <si>
    <t>2021-01-07T17:48:41</t>
  </si>
  <si>
    <t>2021-01-07T17:03:31.505+02</t>
  </si>
  <si>
    <t>2021-01-07T17:08:50.429+02</t>
  </si>
  <si>
    <t>اكتافز</t>
  </si>
  <si>
    <t>f3f1e4b2-7dad-48a7-b61c-5b5c4fc8c220</t>
  </si>
  <si>
    <t>2021-01-07T18:54:09</t>
  </si>
  <si>
    <t>2021-01-07T17:09:15.931+02</t>
  </si>
  <si>
    <t>2021-01-07T17:15:31.658+02</t>
  </si>
  <si>
    <t>2021-01-07T18:54:33</t>
  </si>
  <si>
    <t>2021-01-07T17:49:45.402+02</t>
  </si>
  <si>
    <t>2021-01-07T17:53:54.715+02</t>
  </si>
  <si>
    <t>صناعة هندية</t>
  </si>
  <si>
    <t>ارلندي</t>
  </si>
  <si>
    <t>d2f411ac-e6fd-4236-be1b-def7dde07e4c</t>
  </si>
  <si>
    <t>2021-01-07T18:54:46</t>
  </si>
  <si>
    <t>2021-01-07T17:54:08.609+02</t>
  </si>
  <si>
    <t>2021-01-07T17:57:20.021+02</t>
  </si>
  <si>
    <t>المركزية زليتن</t>
  </si>
  <si>
    <t>2021-01-07T18:54:48</t>
  </si>
  <si>
    <t>2021-01-07T18:26:11.028+02</t>
  </si>
  <si>
    <t>2021-01-07T18:27:20.912+02</t>
  </si>
  <si>
    <t>كادوش</t>
  </si>
  <si>
    <t>a1e6b79b-98be-4f0f-b6d8-7e91ebab6fc0</t>
  </si>
  <si>
    <t>2021-01-07T18:54:51</t>
  </si>
  <si>
    <t>2021-01-07T18:27:31.577+02</t>
  </si>
  <si>
    <t>2021-01-07T18:28:35.700+02</t>
  </si>
  <si>
    <t>ازدو الشمالية</t>
  </si>
  <si>
    <t>c5713ddb-908b-4626-ae33-e3d790f13884</t>
  </si>
  <si>
    <t>2021-01-07T18:54:54</t>
  </si>
  <si>
    <t>2021-01-07T18:28:46.926+02</t>
  </si>
  <si>
    <t>2021-01-07T18:29:49.953+02</t>
  </si>
  <si>
    <t>7a6135dd-9992-49d6-85bf-638dfd1ff746</t>
  </si>
  <si>
    <t>2021-01-07T18:54:56</t>
  </si>
  <si>
    <t>2021-01-07T18:30:00.892+02</t>
  </si>
  <si>
    <t>2021-01-07T18:30:57.636+02</t>
  </si>
  <si>
    <t>bfdd713a-c9d4-4c26-8145-f5aa7cebdafd</t>
  </si>
  <si>
    <t>2021-01-07T18:54:58</t>
  </si>
  <si>
    <t>2021-01-07T18:31:07.201+02</t>
  </si>
  <si>
    <t>2021-01-07T18:35:12.000+02</t>
  </si>
  <si>
    <t>61e72cf3-55c7-4b1d-9a1a-efc3cd0adf72</t>
  </si>
  <si>
    <t>2021-01-07T18:55:00</t>
  </si>
  <si>
    <t>2021-01-07T18:35:24.397+02</t>
  </si>
  <si>
    <t>2021-01-07T18:36:51.233+02</t>
  </si>
  <si>
    <t>baaf9d37-5cba-49fe-b46c-be16e11d061c</t>
  </si>
  <si>
    <t>2021-01-07T18:55:03</t>
  </si>
  <si>
    <t>2021-01-07T18:42:34.027+02</t>
  </si>
  <si>
    <t>2021-01-07T18:43:42.921+02</t>
  </si>
  <si>
    <t>0e7890b4-5dae-4d6f-9466-4d8383521be9</t>
  </si>
  <si>
    <t>2021-01-07T18:55:07</t>
  </si>
  <si>
    <t>2021-01-07T18:43:58.386+02</t>
  </si>
  <si>
    <t>2021-01-07T18:45:13.271+02</t>
  </si>
  <si>
    <t>bfa7098c-5d1e-4341-a764-c857734ccdde</t>
  </si>
  <si>
    <t>2021-01-07T18:55:09</t>
  </si>
  <si>
    <t>2021-01-07T18:45:29.581+02</t>
  </si>
  <si>
    <t>2021-01-07T18:46:38.744+02</t>
  </si>
  <si>
    <t>1de1f7cd-665e-4701-bd1f-39ff8488da0d</t>
  </si>
  <si>
    <t>2021-01-07T18:55:12</t>
  </si>
  <si>
    <t>2021-01-07T18:46:49.187+02</t>
  </si>
  <si>
    <t>2021-01-07T18:47:59.121+02</t>
  </si>
  <si>
    <t>عجل وطني</t>
  </si>
  <si>
    <t>82a25b0c-76cf-4baa-98d2-677a7cc01a4c</t>
  </si>
  <si>
    <t>2021-01-07T18:55:15</t>
  </si>
  <si>
    <t>2021-01-07T18:48:10.158+02</t>
  </si>
  <si>
    <t>2021-01-07T18:49:10.329+02</t>
  </si>
  <si>
    <t>f47fd7b2-46bf-4c36-8479-a5eb58c551ae</t>
  </si>
  <si>
    <t>2021-01-07T18:55:20</t>
  </si>
  <si>
    <t>2021-01-07T18:49:19.096+02</t>
  </si>
  <si>
    <t>2021-01-07T18:50:15.547+02</t>
  </si>
  <si>
    <t>a168a82c-9f63-4b88-a8fe-a5f36f60a493</t>
  </si>
  <si>
    <t>2021-01-07T18:55:27</t>
  </si>
  <si>
    <t>2021-01-07T18:50:28.052+02</t>
  </si>
  <si>
    <t>2021-01-07T18:51:56.386+02</t>
  </si>
  <si>
    <t>73730f85-93b2-4a0b-8bd1-c0c23cb97e6a</t>
  </si>
  <si>
    <t>2021-01-07T18:55:28</t>
  </si>
  <si>
    <t>2021-01-07T18:52:10.299+02</t>
  </si>
  <si>
    <t>2021-01-07T18:53:09.976+02</t>
  </si>
  <si>
    <t>cac54cf9-def3-47c5-b399-ec4231b0fa7d</t>
  </si>
  <si>
    <t>2021-01-07T18:55:31</t>
  </si>
  <si>
    <t>2021-01-07T18:53:20.978+02</t>
  </si>
  <si>
    <t>2021-01-07T18:54:21.542+02</t>
  </si>
  <si>
    <t>السبعة</t>
  </si>
  <si>
    <t>175eb2c4-6e15-45b6-bfbc-4c1046f9e77e</t>
  </si>
  <si>
    <t>2021-01-07T18:55:35</t>
  </si>
  <si>
    <t>2021-01-07T18:54:32.522+02</t>
  </si>
  <si>
    <t>2021-01-07T18:55:28.332+02</t>
  </si>
  <si>
    <t>034f368a-6def-43b9-b4a7-7e975e3b1043</t>
  </si>
  <si>
    <t>2021-01-07T18:55:36</t>
  </si>
  <si>
    <t>2021-01-07T18:55:40.118+02</t>
  </si>
  <si>
    <t>2021-01-07T19:17:42.942+02</t>
  </si>
  <si>
    <t>جنان</t>
  </si>
  <si>
    <t>الراوي</t>
  </si>
  <si>
    <t>شاي الفاخر</t>
  </si>
  <si>
    <t>النير</t>
  </si>
  <si>
    <t>سلك</t>
  </si>
  <si>
    <t>بامبرز</t>
  </si>
  <si>
    <t>50622836-7bd9-4fff-988f-380147699857</t>
  </si>
  <si>
    <t>2021-01-07T18:56:22</t>
  </si>
  <si>
    <t>2021-01-07T20:10:16.898+02</t>
  </si>
  <si>
    <t>2021-01-07T20:20:21.501+02</t>
  </si>
  <si>
    <t>Souplesse</t>
  </si>
  <si>
    <t>2021-01-07T18:56:49</t>
  </si>
  <si>
    <t>2021-01-07T20:20:40.181+02</t>
  </si>
  <si>
    <t>2021-01-07T20:31:53.380+02</t>
  </si>
  <si>
    <t>الامزون</t>
  </si>
  <si>
    <t>Rubi</t>
  </si>
  <si>
    <t>Lomex</t>
  </si>
  <si>
    <t>89e8f2ca-6f06-45d6-98e3-0f5f47cc5216</t>
  </si>
  <si>
    <t>2021-01-07T18:56:58</t>
  </si>
  <si>
    <t>2021-01-07T20:32:27.158+02</t>
  </si>
  <si>
    <t>2021-01-07T20:44:04.059+02</t>
  </si>
  <si>
    <t>بريم</t>
  </si>
  <si>
    <t>السهول</t>
  </si>
  <si>
    <t>امزون</t>
  </si>
  <si>
    <t>سليب جاك</t>
  </si>
  <si>
    <t>الاميرال</t>
  </si>
  <si>
    <t>Gozmo</t>
  </si>
  <si>
    <t>2021-01-07T18:57:00</t>
  </si>
  <si>
    <t>2021-01-06T19:35:05.600+02:00</t>
  </si>
  <si>
    <t>2021-01-06T19:50:23.141+02:00</t>
  </si>
  <si>
    <t>متوسط</t>
  </si>
  <si>
    <t>25c16c0f-d81c-4ebe-ba38-ee8a3c1c1af8</t>
  </si>
  <si>
    <t>2021-01-07T19:09:25</t>
  </si>
  <si>
    <t>2021-01-06T20:22:22.097+02:00</t>
  </si>
  <si>
    <t>2021-01-06T20:31:53.111+02:00</t>
  </si>
  <si>
    <t>الفاخرة</t>
  </si>
  <si>
    <t>الفلاح</t>
  </si>
  <si>
    <t>الجوهراه</t>
  </si>
  <si>
    <t>حلوة</t>
  </si>
  <si>
    <t>10817527-4d84-44f4-aaae-e5169e6b889a</t>
  </si>
  <si>
    <t>2021-01-07T19:09:27</t>
  </si>
  <si>
    <t>2021-01-06T20:32:46.507+02:00</t>
  </si>
  <si>
    <t>2021-01-06T20:54:32.266+02:00</t>
  </si>
  <si>
    <t>كانديا</t>
  </si>
  <si>
    <t>f0783462-d250-4197-9d66-35e728157777</t>
  </si>
  <si>
    <t>2021-01-07T19:09:29</t>
  </si>
  <si>
    <t>2021-01-06T21:09:58.541+02:00</t>
  </si>
  <si>
    <t>2021-01-06T21:18:54.541+02:00</t>
  </si>
  <si>
    <t>ستيلادوار</t>
  </si>
  <si>
    <t>قبطان</t>
  </si>
  <si>
    <t>فان بيبي</t>
  </si>
  <si>
    <t>f975ee34-98c1-4a71-a383-3f9e08657bbe</t>
  </si>
  <si>
    <t>2021-01-07T19:09:32</t>
  </si>
  <si>
    <t>2021-01-06T21:19:03.009+02:00</t>
  </si>
  <si>
    <t>2021-01-06T21:20:05.016+02:00</t>
  </si>
  <si>
    <t>1deb0630-e9c7-4db4-8789-e88a72922a53</t>
  </si>
  <si>
    <t>2021-01-07T19:09:34</t>
  </si>
  <si>
    <t>2021-01-07T13:55:40.081+02:00</t>
  </si>
  <si>
    <t>2021-01-07T14:04:28.582+02:00</t>
  </si>
  <si>
    <t>Mila</t>
  </si>
  <si>
    <t>Wow</t>
  </si>
  <si>
    <t>فرانس بيبي</t>
  </si>
  <si>
    <t>df8b8326-83ef-496f-8570-0e725367a78b</t>
  </si>
  <si>
    <t>2021-01-07T19:09:36</t>
  </si>
  <si>
    <t>2021-01-07T14:04:37.168+02:00</t>
  </si>
  <si>
    <t>2021-01-07T14:13:01.084+02:00</t>
  </si>
  <si>
    <t>الليبي</t>
  </si>
  <si>
    <t>الاصيل</t>
  </si>
  <si>
    <t>العافيه</t>
  </si>
  <si>
    <t>كلوز اب</t>
  </si>
  <si>
    <t>d8b25eff-3774-4cc4-9264-de10566a0360</t>
  </si>
  <si>
    <t>2021-01-07T19:09:40</t>
  </si>
  <si>
    <t>2021-01-07T14:13:37.226+02:00</t>
  </si>
  <si>
    <t>2021-01-07T14:22:25.437+02:00</t>
  </si>
  <si>
    <t>التحدي الخالد</t>
  </si>
  <si>
    <t>كونفورت</t>
  </si>
  <si>
    <t>cc949a05-9f8b-4fbc-b6b7-370a4c984f9e</t>
  </si>
  <si>
    <t>2021-01-07T19:09:43</t>
  </si>
  <si>
    <t>2021-01-07T14:22:51.868+02:00</t>
  </si>
  <si>
    <t>2021-01-07T14:31:16.525+02:00</t>
  </si>
  <si>
    <t>لاكتيل</t>
  </si>
  <si>
    <t>طالينا</t>
  </si>
  <si>
    <t>Argan</t>
  </si>
  <si>
    <t>Oral B</t>
  </si>
  <si>
    <t>d23a47a7-46c6-4b7c-b0da-eb52cf1e3141</t>
  </si>
  <si>
    <t>2021-01-07T19:09:45</t>
  </si>
  <si>
    <t>2021-01-07T14:31:25.359+02:00</t>
  </si>
  <si>
    <t>2021-01-07T14:32:36.161+02:00</t>
  </si>
  <si>
    <t>f411621c-24d0-4716-9f4f-b947f33b79cb</t>
  </si>
  <si>
    <t>2021-01-07T19:09:46</t>
  </si>
  <si>
    <t>2021-01-08T13:21:24.886+02:00</t>
  </si>
  <si>
    <t>2021-01-08T13:27:05.197+02:00</t>
  </si>
  <si>
    <t>2021-01-08</t>
  </si>
  <si>
    <t>برستال</t>
  </si>
  <si>
    <t>برسترا</t>
  </si>
  <si>
    <t>8410295f-3931-402c-b763-abce712411f4</t>
  </si>
  <si>
    <t>2021-01-08T11:27:39</t>
  </si>
  <si>
    <t>2021-01-07T17:47:25.945+02:00</t>
  </si>
  <si>
    <t>2021-01-07T17:51:08.318+02:00</t>
  </si>
  <si>
    <t>نفط ليبيا oilibya</t>
  </si>
  <si>
    <t>2021-01-08T12:43:14</t>
  </si>
  <si>
    <t>2021-01-07T18:03:52.682+02:00</t>
  </si>
  <si>
    <t>2021-01-07T18:07:35.423+02:00</t>
  </si>
  <si>
    <t>2021-01-08T12:43:16</t>
  </si>
  <si>
    <t>2021-01-07T18:57:55.503+02:00</t>
  </si>
  <si>
    <t>2021-01-07T19:21:23.868+02:00</t>
  </si>
  <si>
    <t>ملح كركوره</t>
  </si>
  <si>
    <t>AMOR</t>
  </si>
  <si>
    <t>الجملين</t>
  </si>
  <si>
    <t>الدورف</t>
  </si>
  <si>
    <t>بيض طرابلس ليبي</t>
  </si>
  <si>
    <t>القمة</t>
  </si>
  <si>
    <t>Cif</t>
  </si>
  <si>
    <t>فينش</t>
  </si>
  <si>
    <t>2e64a4cb-4b74-4a28-a2f5-22e22f2b0cc7</t>
  </si>
  <si>
    <t>2021-01-08T12:44:35</t>
  </si>
  <si>
    <t>2021-01-06T18:02:39.486+02:00</t>
  </si>
  <si>
    <t>2021-01-06T18:13:55.505+02:00</t>
  </si>
  <si>
    <t>جودائم</t>
  </si>
  <si>
    <t>الحاج</t>
  </si>
  <si>
    <t>كنديا</t>
  </si>
  <si>
    <t>الطازج</t>
  </si>
  <si>
    <t>البرهاء</t>
  </si>
  <si>
    <t>صنسيلك</t>
  </si>
  <si>
    <t>كريس</t>
  </si>
  <si>
    <t>النواعم</t>
  </si>
  <si>
    <t>نلكسل</t>
  </si>
  <si>
    <t>البره</t>
  </si>
  <si>
    <t>2021-01-08T14:08:41</t>
  </si>
  <si>
    <t>2021-01-08T15:41:14.855+02:00</t>
  </si>
  <si>
    <t>2021-01-08T15:54:15.334+02:00</t>
  </si>
  <si>
    <t>المطرد</t>
  </si>
  <si>
    <t>الازرق</t>
  </si>
  <si>
    <t>هاربا</t>
  </si>
  <si>
    <t>المزرعه</t>
  </si>
  <si>
    <t>لوكسانت</t>
  </si>
  <si>
    <t>اريل</t>
  </si>
  <si>
    <t>سلانس</t>
  </si>
  <si>
    <t>قوريره</t>
  </si>
  <si>
    <t>2021-01-08T14:08:49</t>
  </si>
  <si>
    <t>2021-01-08T15:56:06.472+02:00</t>
  </si>
  <si>
    <t>2021-01-08T16:07:53.616+02:00</t>
  </si>
  <si>
    <t>ديله</t>
  </si>
  <si>
    <t>الطيبة</t>
  </si>
  <si>
    <t>اوميغا</t>
  </si>
  <si>
    <t>الريادة</t>
  </si>
  <si>
    <t>الجيل</t>
  </si>
  <si>
    <t>موريقا</t>
  </si>
  <si>
    <t>هيردشولدن</t>
  </si>
  <si>
    <t>بارنكس</t>
  </si>
  <si>
    <t>الودرة</t>
  </si>
  <si>
    <t>ابودوس</t>
  </si>
  <si>
    <t>لاليكس او ديتول</t>
  </si>
  <si>
    <t>الشفاء</t>
  </si>
  <si>
    <t>6c7a9643-b427-4c9f-a2e5-b8de85826904</t>
  </si>
  <si>
    <t>2021-01-08T14:08:55</t>
  </si>
  <si>
    <t>2021-01-08T16:23:04.110+02:00</t>
  </si>
  <si>
    <t>2021-01-08T16:24:32.029+02:00</t>
  </si>
  <si>
    <t>cba61640-e9fc-4756-993a-48eac77d798a</t>
  </si>
  <si>
    <t>2021-01-08T14:48:51</t>
  </si>
  <si>
    <t>2021-01-08T16:25:30.074+02:00</t>
  </si>
  <si>
    <t>2021-01-08T16:27:11.266+02:00</t>
  </si>
  <si>
    <t>قبلي الساحلي</t>
  </si>
  <si>
    <t>وقود بنزين</t>
  </si>
  <si>
    <t>12e69aab-176e-4b8d-84ba-76fd13eef6f3</t>
  </si>
  <si>
    <t>2021-01-08T14:48:53</t>
  </si>
  <si>
    <t>2021-01-08T16:28:16.113+02:00</t>
  </si>
  <si>
    <t>2021-01-08T16:29:44.106+02:00</t>
  </si>
  <si>
    <t>الحرشة</t>
  </si>
  <si>
    <t>51982032-fba1-4a07-9392-44c4557d5bcd</t>
  </si>
  <si>
    <t>2021-01-08T14:48:55</t>
  </si>
  <si>
    <t>2021-01-08T16:30:27.537+02:00</t>
  </si>
  <si>
    <t>2021-01-08T16:31:44.701+02:00</t>
  </si>
  <si>
    <t>705dc855-0147-4c82-8c7e-8ec9879df80f</t>
  </si>
  <si>
    <t>2021-01-08T14:48:57</t>
  </si>
  <si>
    <t>2021-01-08T16:31:48.045+02:00</t>
  </si>
  <si>
    <t>2021-01-08T16:36:32.620+02:00</t>
  </si>
  <si>
    <t>aea900b6-2d47-48ac-8398-b6ee00d9108f</t>
  </si>
  <si>
    <t>2021-01-08T14:48:59</t>
  </si>
  <si>
    <t>2021-01-08T16:37:14.113+02:00</t>
  </si>
  <si>
    <t>2021-01-08T16:39:07.003+02:00</t>
  </si>
  <si>
    <t>2021-01-08T14:49:01</t>
  </si>
  <si>
    <t>2021-01-08T16:44:57.408+02:00</t>
  </si>
  <si>
    <t>2021-01-08T16:46:07.384+02:00</t>
  </si>
  <si>
    <t>حي الجمله</t>
  </si>
  <si>
    <t>a423eadb-8630-4aa0-9e0c-30e029ce567e</t>
  </si>
  <si>
    <t>2021-01-08T14:49:02</t>
  </si>
  <si>
    <t>2021-01-08T16:46:59.224+02:00</t>
  </si>
  <si>
    <t>2021-01-08T16:48:44.753+02:00</t>
  </si>
  <si>
    <t>سبان</t>
  </si>
  <si>
    <t>91100b3f-f56f-4429-96a2-dca1856f5bca</t>
  </si>
  <si>
    <t>2021-01-08T14:49:04</t>
  </si>
  <si>
    <t>2021-01-08T16:50:39.968+02:00</t>
  </si>
  <si>
    <t>2021-01-08T16:52:52.689+02:00</t>
  </si>
  <si>
    <t>8ad797e1-2b21-46e4-b87d-c775239647e9</t>
  </si>
  <si>
    <t>2021-01-08T15:13:13</t>
  </si>
  <si>
    <t>2021-01-08T16:52:55.567+02:00</t>
  </si>
  <si>
    <t>2021-01-08T16:53:59.908+02:00</t>
  </si>
  <si>
    <t>ba19f236-8bd7-4a2d-8742-c6f89852f90d</t>
  </si>
  <si>
    <t>2021-01-08T15:13:15</t>
  </si>
  <si>
    <t>2021-01-08T16:55:50.159+02:00</t>
  </si>
  <si>
    <t>2021-01-08T16:57:48.831+02:00</t>
  </si>
  <si>
    <t>89ed767d-9f58-4f7b-a82c-4d7aee610ca8</t>
  </si>
  <si>
    <t>2021-01-08T15:13:16</t>
  </si>
  <si>
    <t>2021-01-08T16:57:51.508+02:00</t>
  </si>
  <si>
    <t>2021-01-08T17:04:06.185+02:00</t>
  </si>
  <si>
    <t>524186c6-27f2-4ee5-b472-ce092fd9e670</t>
  </si>
  <si>
    <t>2021-01-08T15:13:17</t>
  </si>
  <si>
    <t>2021-01-08T17:07:22.607+02:00</t>
  </si>
  <si>
    <t>2021-01-08T17:08:30.636+02:00</t>
  </si>
  <si>
    <t>العلالقه</t>
  </si>
  <si>
    <t>fae0b5b7-c032-4e29-be8c-10782cbbbf06</t>
  </si>
  <si>
    <t>2021-01-08T15:13:19</t>
  </si>
  <si>
    <t>2021-01-08T17:08:33.140+02:00</t>
  </si>
  <si>
    <t>2021-01-08T17:09:33.781+02:00</t>
  </si>
  <si>
    <t>ee13ccb4-0c45-4ac5-a0f0-80b4296f7736</t>
  </si>
  <si>
    <t>2021-01-08T15:13:21</t>
  </si>
  <si>
    <t>2021-01-08T17:10:21.647+02:00</t>
  </si>
  <si>
    <t>2021-01-08T17:11:36.814+02:00</t>
  </si>
  <si>
    <t>تليل</t>
  </si>
  <si>
    <t>f72e16ec-a318-42dc-b2db-98c2423300fe</t>
  </si>
  <si>
    <t>2021-01-08T15:13:27</t>
  </si>
  <si>
    <t>2021-01-08T17:11:39.812+02:00</t>
  </si>
  <si>
    <t>2021-01-08T17:12:55.609+02:00</t>
  </si>
  <si>
    <t>dcd82288-9268-4562-8b7a-a35bea125c14</t>
  </si>
  <si>
    <t>2021-01-08T15:13:29</t>
  </si>
  <si>
    <t>2021-01-08T15:00:43.764+02:00</t>
  </si>
  <si>
    <t>2021-01-08T15:10:26.714+02:00</t>
  </si>
  <si>
    <t>467160c0-1970-467f-8fa6-8e300ab7b81e</t>
  </si>
  <si>
    <t>2021-01-08T16:00:18</t>
  </si>
  <si>
    <t>2021-01-08T18:03:50.251+02:00</t>
  </si>
  <si>
    <t>2021-01-08T18:11:09.042+02:00</t>
  </si>
  <si>
    <t>Brital</t>
  </si>
  <si>
    <t>Nosher</t>
  </si>
  <si>
    <t>Newtone</t>
  </si>
  <si>
    <t>Hmpilox</t>
  </si>
  <si>
    <t>Farcotilam</t>
  </si>
  <si>
    <t>2021-01-08T16:11:16</t>
  </si>
  <si>
    <t>2021-01-09T21:44:31.589+02:00</t>
  </si>
  <si>
    <t>2021-01-09T21:52:35.559+02:00</t>
  </si>
  <si>
    <t>2021-01-09</t>
  </si>
  <si>
    <t>f83c65f7-ad76-4143-9360-a381f5c72ca5</t>
  </si>
  <si>
    <t>2021-01-09T19:54:49</t>
  </si>
  <si>
    <t>2021-01-08T20:41:16.778+02:00</t>
  </si>
  <si>
    <t>2021-01-08T20:45:02.549+02:00</t>
  </si>
  <si>
    <t>57cb32c5-a54b-4e92-87ff-21be9d32f22b</t>
  </si>
  <si>
    <t>2021-01-08T20:29:47</t>
  </si>
  <si>
    <t>2021-01-08T20:35:31.297+02:00</t>
  </si>
  <si>
    <t>2021-01-08T20:39:02.866+02:00</t>
  </si>
  <si>
    <t>bb5c2523-c0cc-4397-abab-1cee17ea0809</t>
  </si>
  <si>
    <t>2021-01-08T20:29:37</t>
  </si>
  <si>
    <t>2021-01-08T20:27:38.860+02:00</t>
  </si>
  <si>
    <t>2021-01-08T20:35:24.047+02:00</t>
  </si>
  <si>
    <t>debe9449-a021-436a-ac37-39452246d8a2</t>
  </si>
  <si>
    <t>2021-01-08T20:29:45</t>
  </si>
  <si>
    <t>2021-01-08T20:18:47.953+02:00</t>
  </si>
  <si>
    <t>2021-01-08T20:21:13.213+02:00</t>
  </si>
  <si>
    <t>bd7909aa-da97-4402-bf09-4037980ea620</t>
  </si>
  <si>
    <t>2021-01-08T20:29:54</t>
  </si>
  <si>
    <t>2021-01-08T20:24:40.919+02:00</t>
  </si>
  <si>
    <t>2021-01-08T20:26:32.324+02:00</t>
  </si>
  <si>
    <t>27af5f64-bfce-46c9-a6f2-f3d7f7988183</t>
  </si>
  <si>
    <t>2021-01-08T20:29:59</t>
  </si>
  <si>
    <t>2021-01-08T18:21:27.430+02:00</t>
  </si>
  <si>
    <t>2021-01-08T18:35:18.660+02:00</t>
  </si>
  <si>
    <t>ابوالبنت</t>
  </si>
  <si>
    <t>جلفتر</t>
  </si>
  <si>
    <t>اماراني</t>
  </si>
  <si>
    <t>300cb985-f5d6-4b4b-a6b5-4afc6920d174</t>
  </si>
  <si>
    <t>2021-01-08T20:30:27</t>
  </si>
  <si>
    <t>2021-01-08T19:42:37.543+02:00</t>
  </si>
  <si>
    <t>2021-01-08T20:01:25.991+02:00</t>
  </si>
  <si>
    <t>أبوقوس</t>
  </si>
  <si>
    <t>نيروليف</t>
  </si>
  <si>
    <t>caa4d465-0ba1-4198-901d-4aea64bff688</t>
  </si>
  <si>
    <t>2021-01-08T20:30:59</t>
  </si>
  <si>
    <t>2021-01-08T17:57:08.124+02:00</t>
  </si>
  <si>
    <t>2021-01-08T18:08:07.586+02:00</t>
  </si>
  <si>
    <t>ابو البنت</t>
  </si>
  <si>
    <t>بريست</t>
  </si>
  <si>
    <t>جلقار</t>
  </si>
  <si>
    <t>0f88d0c2-153e-4706-81c1-159b30b669dc</t>
  </si>
  <si>
    <t>2021-01-08T20:32:37</t>
  </si>
  <si>
    <t>2021-01-08T18:08:14.914+02:00</t>
  </si>
  <si>
    <t>2021-01-08T18:21:20.593+02:00</t>
  </si>
  <si>
    <t>ايوكس</t>
  </si>
  <si>
    <t>69e00b25-1603-461f-b6fe-3976ef694949</t>
  </si>
  <si>
    <t>2021-01-08T20:32:52</t>
  </si>
  <si>
    <t>2021-01-08T20:01:34.183+02:00</t>
  </si>
  <si>
    <t>2021-01-08T20:06:09.747+02:00</t>
  </si>
  <si>
    <t>ab51ec11-6a3d-4ab4-bdf6-f5b3434e86b1</t>
  </si>
  <si>
    <t>2021-01-08T20:33:04</t>
  </si>
  <si>
    <t>2021-01-08T20:13:39.283+02:00</t>
  </si>
  <si>
    <t>2021-01-08T20:18:27.245+02:00</t>
  </si>
  <si>
    <t>1ea428ca-b55d-497c-8142-fde76c009d37</t>
  </si>
  <si>
    <t>2021-01-08T20:33:26</t>
  </si>
  <si>
    <t>2021-01-08T20:06:16.742+02:00</t>
  </si>
  <si>
    <t>2021-01-08T20:09:44.904+02:00</t>
  </si>
  <si>
    <t>قبص</t>
  </si>
  <si>
    <t>1dd77be2-35d5-41fe-9c7c-6e0af863bdf3</t>
  </si>
  <si>
    <t>2021-01-08T20:33:40</t>
  </si>
  <si>
    <t>2021-01-08T20:09:51.437+02:00</t>
  </si>
  <si>
    <t>2021-01-08T20:13:31.462+02:00</t>
  </si>
  <si>
    <t>26e0ef5c-63c0-46b4-bd39-9f25d338e12d</t>
  </si>
  <si>
    <t>2021-01-08T20:33:57</t>
  </si>
  <si>
    <t>2021-01-07T22:43:44.541+02:00</t>
  </si>
  <si>
    <t>2021-01-07T22:56:10.270+02:00</t>
  </si>
  <si>
    <t>السوق السوداء</t>
  </si>
  <si>
    <t>a5ed81e3-eff9-4deb-ba1b-d75f33d4ed29</t>
  </si>
  <si>
    <t>2021-01-08T20:34:05</t>
  </si>
  <si>
    <t>2021-01-08T20:39:25.398+02:00</t>
  </si>
  <si>
    <t>2021-01-08T20:40:51.963+02:00</t>
  </si>
  <si>
    <t>5201d3df-7ced-4a03-9b5b-919007a5b5db</t>
  </si>
  <si>
    <t>2021-01-08T20:34:07</t>
  </si>
  <si>
    <t>2021-01-07T22:56:27.928+02:00</t>
  </si>
  <si>
    <t>2021-01-07T22:59:46.511+02:00</t>
  </si>
  <si>
    <t>2045bbeb-e8c5-48fd-bb72-da5b6a4ec4dc</t>
  </si>
  <si>
    <t>2021-01-08T20:34:14</t>
  </si>
  <si>
    <t>2021-01-07T23:02:57.353+02:00</t>
  </si>
  <si>
    <t>2021-01-07T23:05:36.370+02:00</t>
  </si>
  <si>
    <t>f2175ac9-3ca1-4188-aed9-3c9feda0bcad</t>
  </si>
  <si>
    <t>2021-01-08T20:34:19</t>
  </si>
  <si>
    <t>2021-01-07T22:35:04.264+02:00</t>
  </si>
  <si>
    <t>2021-01-07T22:37:09.251+02:00</t>
  </si>
  <si>
    <t>097e2028-3585-4607-8acf-3920fcf1e5d8</t>
  </si>
  <si>
    <t>2021-01-08T20:34:35</t>
  </si>
  <si>
    <t>2021-01-08T17:55:32.565+02:00</t>
  </si>
  <si>
    <t>2021-01-08T17:56:58.342+02:00</t>
  </si>
  <si>
    <t>7e78d47f-58f0-46d3-8a8d-7767ff59779a</t>
  </si>
  <si>
    <t>2021-01-08T20:34:36</t>
  </si>
  <si>
    <t>2021-01-07T22:37:19.358+02:00</t>
  </si>
  <si>
    <t>2021-01-07T22:39:13.184+02:00</t>
  </si>
  <si>
    <t>f3cf5600-0cb8-4bfc-96a2-df5e8484e91d</t>
  </si>
  <si>
    <t>2021-01-08T20:34:46</t>
  </si>
  <si>
    <t>2021-01-07T22:39:22.186+02:00</t>
  </si>
  <si>
    <t>2021-01-07T22:41:06.301+02:00</t>
  </si>
  <si>
    <t>a96e508e-42ad-492e-a249-c981bb98a737</t>
  </si>
  <si>
    <t>2021-01-08T20:34:48</t>
  </si>
  <si>
    <t>2021-01-07T22:41:13.424+02:00</t>
  </si>
  <si>
    <t>2021-01-07T22:43:05.217+02:00</t>
  </si>
  <si>
    <t>6924fc19-35ab-44bf-87bc-1181ed933dab</t>
  </si>
  <si>
    <t>2021-01-08T20:34:57</t>
  </si>
  <si>
    <t>2021-01-08T20:54:00.904+02:00</t>
  </si>
  <si>
    <t>2021-01-08T20:55:12.842+02:00</t>
  </si>
  <si>
    <t>703ab331-6f0c-46a0-aa3e-20920483c4e5</t>
  </si>
  <si>
    <t>2021-01-08T20:34:59</t>
  </si>
  <si>
    <t>2021-01-08T20:55:19.518+02:00</t>
  </si>
  <si>
    <t>2021-01-08T20:56:27.605+02:00</t>
  </si>
  <si>
    <t>4a408c0f-1314-40d5-87cf-9de6462edaf3</t>
  </si>
  <si>
    <t>2021-01-08T20:35:04</t>
  </si>
  <si>
    <t>2021-01-08T20:57:59.331+02:00</t>
  </si>
  <si>
    <t>2021-01-08T20:59:05.954+02:00</t>
  </si>
  <si>
    <t>dfe32596-8dc3-49eb-97a1-efb1f3743b08</t>
  </si>
  <si>
    <t>2021-01-08T20:35:07</t>
  </si>
  <si>
    <t>2021-01-08T20:21:20.231+02:00</t>
  </si>
  <si>
    <t>2021-01-08T20:22:51.123+02:00</t>
  </si>
  <si>
    <t>d321f2ea-a990-4f54-89ec-cfd7e65c61b3</t>
  </si>
  <si>
    <t>2021-01-08T20:35:19</t>
  </si>
  <si>
    <t>2021-01-08T20:56:35.847+02:00</t>
  </si>
  <si>
    <t>2021-01-08T20:57:46.053+02:00</t>
  </si>
  <si>
    <t>71389976-072f-4662-82e6-0fb60a93a4ca</t>
  </si>
  <si>
    <t>2021-01-08T20:35:28</t>
  </si>
  <si>
    <t>2021-01-08T20:22:58.375+02:00</t>
  </si>
  <si>
    <t>2021-01-08T20:24:33.723+02:00</t>
  </si>
  <si>
    <t>9eb23fe3-a192-4194-91d7-a0b8348cd98d</t>
  </si>
  <si>
    <t>2021-01-08T20:35:41</t>
  </si>
  <si>
    <t>2021-01-09T21:35:26.321+02:00</t>
  </si>
  <si>
    <t>2021-01-09T21:37:41.238+02:00</t>
  </si>
  <si>
    <t>4b775e0f-551c-44c7-afca-f1a0bdd9b3a2</t>
  </si>
  <si>
    <t>2021-01-09T19:38:14</t>
  </si>
  <si>
    <t>2021-01-09T21:40:39.695+02:00</t>
  </si>
  <si>
    <t>2021-01-09T21:43:54.073+02:00</t>
  </si>
  <si>
    <t>56d2e185-dbae-4bc1-918e-1fa316eec0ec</t>
  </si>
  <si>
    <t>2021-01-09T19:45:27</t>
  </si>
  <si>
    <t>2021-01-09T21:24:13.861+02:00</t>
  </si>
  <si>
    <t>2021-01-09T21:26:39.117+02:00</t>
  </si>
  <si>
    <t>fcfeade0-fce7-4c13-8b3e-b52189a2a662</t>
  </si>
  <si>
    <t>2021-01-09T19:35:18</t>
  </si>
  <si>
    <t>2021-01-09T21:37:44.981+02:00</t>
  </si>
  <si>
    <t>2021-01-09T21:40:17.660+02:00</t>
  </si>
  <si>
    <t>السواوه</t>
  </si>
  <si>
    <t>b1d10d20-d15e-4b7b-8859-a120225f9254</t>
  </si>
  <si>
    <t>2021-01-09T19:45:24</t>
  </si>
  <si>
    <t>2021-01-09T21:15:53.308+02:00</t>
  </si>
  <si>
    <t>2021-01-09T21:24:10.364+02:00</t>
  </si>
  <si>
    <t>a65ab5e8-1797-4e2e-9a83-ad2f8863acc6</t>
  </si>
  <si>
    <t>2021-01-09T19:24:42</t>
  </si>
  <si>
    <t>2021-01-08T01:27:25.144+02:00</t>
  </si>
  <si>
    <t>2021-01-08T01:34:16.901+02:00</t>
  </si>
  <si>
    <t>بارو</t>
  </si>
  <si>
    <t>2021-01-09T00:57:24</t>
  </si>
  <si>
    <t>2021-01-08T01:34:21.604+02:00</t>
  </si>
  <si>
    <t>2021-01-08T01:42:08.517+02:00</t>
  </si>
  <si>
    <t>جودي ، المراعي</t>
  </si>
  <si>
    <t>الوفاء ، الشرارة</t>
  </si>
  <si>
    <t>إيريوز</t>
  </si>
  <si>
    <t>2021-01-09T00:59:02</t>
  </si>
  <si>
    <t>2021-01-09T02:58:55.407+02:00</t>
  </si>
  <si>
    <t>2021-01-09T03:06:12.828+02:00</t>
  </si>
  <si>
    <t>الحبه الطويله</t>
  </si>
  <si>
    <t>ddda0993-c886-4ce7-a8fd-775ae8de7e8b</t>
  </si>
  <si>
    <t>2021-01-09T01:16:03</t>
  </si>
  <si>
    <t>2021-01-09T03:06:16.914+02:00</t>
  </si>
  <si>
    <t>2021-01-09T03:15:05.734+02:00</t>
  </si>
  <si>
    <t>دوار</t>
  </si>
  <si>
    <t>2021-01-09T01:16:39</t>
  </si>
  <si>
    <t>2021-01-09T10:58:29.961+02:00</t>
  </si>
  <si>
    <t>2021-01-09T11:07:52.224+02:00</t>
  </si>
  <si>
    <t>برواز</t>
  </si>
  <si>
    <t>Mee</t>
  </si>
  <si>
    <t>MERck</t>
  </si>
  <si>
    <t>Sandoz</t>
  </si>
  <si>
    <t>905cba18-32eb-4085-9fab-f4f73ce43bf0</t>
  </si>
  <si>
    <t>2021-01-09T09:26:13</t>
  </si>
  <si>
    <t>2021-01-09T11:08:38.959+02:00</t>
  </si>
  <si>
    <t>2021-01-09T11:11:54.711+02:00</t>
  </si>
  <si>
    <t>47dbe40e-5c8c-4a65-b23f-fbba4f833d00</t>
  </si>
  <si>
    <t>2021-01-09T09:26:15</t>
  </si>
  <si>
    <t>2021-01-09T11:12:38.196+02:00</t>
  </si>
  <si>
    <t>2021-01-09T11:17:42.874+02:00</t>
  </si>
  <si>
    <t>اليلاس</t>
  </si>
  <si>
    <t>1811c2ec-43f0-4d04-ad92-aa7e4ddb6cbc</t>
  </si>
  <si>
    <t>2021-01-09T09:26:16</t>
  </si>
  <si>
    <t>2021-01-09T11:20:02.400+02:00</t>
  </si>
  <si>
    <t>2021-01-09T11:26:05.006+02:00</t>
  </si>
  <si>
    <t>59742a95-c44a-4aac-99cd-ee7f8172956f</t>
  </si>
  <si>
    <t>2021-01-09T09:26:17</t>
  </si>
  <si>
    <t>2021-01-08T18:07:30.543+02:00</t>
  </si>
  <si>
    <t>2021-01-08T18:11:51.665+02:00</t>
  </si>
  <si>
    <t>وسط المدينه</t>
  </si>
  <si>
    <t>4cb7e373-0d0a-47a6-8023-e8aa09eb2ef9</t>
  </si>
  <si>
    <t>2021-01-09T12:02:56</t>
  </si>
  <si>
    <t>2021-01-08T18:13:01.808+02:00</t>
  </si>
  <si>
    <t>2021-01-08T18:17:40.222+02:00</t>
  </si>
  <si>
    <t>bca04116-516f-4d3f-aa0f-58f3086ecf61</t>
  </si>
  <si>
    <t>2021-01-09T12:02:58</t>
  </si>
  <si>
    <t>2021-01-08T18:44:38.852+02:00</t>
  </si>
  <si>
    <t>2021-01-08T18:49:47.007+02:00</t>
  </si>
  <si>
    <t>72e69fbd-0e0b-4718-82e9-6de06dd33879</t>
  </si>
  <si>
    <t>2021-01-09T12:02:59</t>
  </si>
  <si>
    <t>2021-01-08T18:50:28.792+02:00</t>
  </si>
  <si>
    <t>2021-01-08T18:55:05.045+02:00</t>
  </si>
  <si>
    <t>وسط</t>
  </si>
  <si>
    <t>cdc26265-0192-4b3d-add5-d4e0a3fa66d4</t>
  </si>
  <si>
    <t>2021-01-09T12:03:01</t>
  </si>
  <si>
    <t>2021-01-09T13:01:37.661+02:00</t>
  </si>
  <si>
    <t>2021-01-09T18:24:55.359+02:00</t>
  </si>
  <si>
    <t>الصباح</t>
  </si>
  <si>
    <t>دياله</t>
  </si>
  <si>
    <t>المراي</t>
  </si>
  <si>
    <t>الازهرء</t>
  </si>
  <si>
    <t>الكندي</t>
  </si>
  <si>
    <t>النجاع</t>
  </si>
  <si>
    <t>الازهره</t>
  </si>
  <si>
    <t>زيتونه</t>
  </si>
  <si>
    <t>bc9d8126-f4f2-427b-bfb4-2ecab43a47dc</t>
  </si>
  <si>
    <t>2021-01-09T17:14:22</t>
  </si>
  <si>
    <t>2021-01-09T14:20:59.154+02:00</t>
  </si>
  <si>
    <t>2021-01-09T18:24:04.315+02:00</t>
  </si>
  <si>
    <t>الجودي</t>
  </si>
  <si>
    <t>الزاهره</t>
  </si>
  <si>
    <t>ديكسايل</t>
  </si>
  <si>
    <t>سانسيالك</t>
  </si>
  <si>
    <t>ويست</t>
  </si>
  <si>
    <t>الاحلام</t>
  </si>
  <si>
    <t>274253f0-3205-4a76-884d-7f19091294c1</t>
  </si>
  <si>
    <t>2021-01-09T17:14:24</t>
  </si>
  <si>
    <t>2021-01-09T15:48:53.745+02:00</t>
  </si>
  <si>
    <t>2021-01-09T18:24:35.333+02:00</t>
  </si>
  <si>
    <t>الزاهرء</t>
  </si>
  <si>
    <t>ط٠000٠٠طجججج٠شرررررر</t>
  </si>
  <si>
    <t>الوكس</t>
  </si>
  <si>
    <t>ديكسال</t>
  </si>
  <si>
    <t>86b54dd2-3b5a-4923-a650-3a1fb1cc968f</t>
  </si>
  <si>
    <t>2021-01-09T17:14:25</t>
  </si>
  <si>
    <t>2021-01-09T18:26:21.618+02:00</t>
  </si>
  <si>
    <t>2021-01-09T19:14:06.501+02:00</t>
  </si>
  <si>
    <t>سنسايلك</t>
  </si>
  <si>
    <t>e6f03504-37be-46ff-8cb6-b9cc025a2c94</t>
  </si>
  <si>
    <t>2021-01-09T17:14:27</t>
  </si>
  <si>
    <t>2021-01-09T19:34:05.690+02:00</t>
  </si>
  <si>
    <t>2021-01-09T19:36:27.328+02:00</t>
  </si>
  <si>
    <t>2c8e3f39-3988-40f1-a1c9-64c3ae4e7efd</t>
  </si>
  <si>
    <t>2021-01-09T17:36:53</t>
  </si>
  <si>
    <t>2021-01-09T19:20:24.321+02:00</t>
  </si>
  <si>
    <t>2021-01-09T19:23:35.016+02:00</t>
  </si>
  <si>
    <t>برايقا</t>
  </si>
  <si>
    <t>cf520ec2-f69c-4b64-90d1-9c9ca6e6d245</t>
  </si>
  <si>
    <t>2021-01-09T17:37:13</t>
  </si>
  <si>
    <t>2021-01-09T19:25:30.740+02:00</t>
  </si>
  <si>
    <t>2021-01-09T19:28:30.766+02:00</t>
  </si>
  <si>
    <t>f1af1746-9253-4ee7-bdc0-8df9216d1468</t>
  </si>
  <si>
    <t>2021-01-09T17:37:21</t>
  </si>
  <si>
    <t>2021-01-09T19:29:27.373+02:00</t>
  </si>
  <si>
    <t>2021-01-09T19:32:35.251+02:00</t>
  </si>
  <si>
    <t>ليلاش</t>
  </si>
  <si>
    <t>60f38644-b3b4-4f63-8a7f-2d7a7ad2cf54</t>
  </si>
  <si>
    <t>2021-01-09T17:37:38</t>
  </si>
  <si>
    <t>2021-01-09T21:53:32.142+02:00</t>
  </si>
  <si>
    <t>2021-01-09T21:57:40.021+02:00</t>
  </si>
  <si>
    <t>الظهير</t>
  </si>
  <si>
    <t>4f15b9ac-add2-4e47-b525-6fc585107058</t>
  </si>
  <si>
    <t>2021-01-09T20:00:19</t>
  </si>
  <si>
    <t>2021-01-09T23:27:48.693+02:00</t>
  </si>
  <si>
    <t>2021-01-09T23:29:40.458+02:00</t>
  </si>
  <si>
    <t>e56cb6b0-b20e-45d4-b62f-eb049795a634</t>
  </si>
  <si>
    <t>2021-01-09T21:35:06</t>
  </si>
  <si>
    <t>2021-01-09T23:29:44.126+02:00</t>
  </si>
  <si>
    <t>2021-01-09T23:33:16.845+02:00</t>
  </si>
  <si>
    <t>e720df22-265a-4525-96a3-61e16bef9b0c</t>
  </si>
  <si>
    <t>2021-01-09T21:35:10</t>
  </si>
  <si>
    <t>2021-01-09T23:31:24.369+02:00</t>
  </si>
  <si>
    <t>2021-01-09T23:32:47.195+02:00</t>
  </si>
  <si>
    <t>ddb9f17e-6364-4b1b-987e-4c7eab6d7358</t>
  </si>
  <si>
    <t>2021-01-09T21:35:13</t>
  </si>
  <si>
    <t>2021-01-09T23:33:19.801+02:00</t>
  </si>
  <si>
    <t>2021-01-09T23:34:42.797+02:00</t>
  </si>
  <si>
    <t>7f6e6e39-cb16-4312-bc4c-ba7ed42b2abf</t>
  </si>
  <si>
    <t>2021-01-09T21:35:16</t>
  </si>
  <si>
    <t>2021-01-10T00:00:38.059+02:00</t>
  </si>
  <si>
    <t>2021-01-10T00:03:09.168+02:00</t>
  </si>
  <si>
    <t>2021-01-10</t>
  </si>
  <si>
    <t>8c5e28bf-52b1-4d51-adee-da1cdef765da</t>
  </si>
  <si>
    <t>2021-01-10T06:59:26</t>
  </si>
  <si>
    <t>2021-01-09T23:05:55.825+02:00</t>
  </si>
  <si>
    <t>2021-01-09T23:11:17.493+02:00</t>
  </si>
  <si>
    <t>ad193a5c-cc64-4272-8bef-f9a6de2ecfd7</t>
  </si>
  <si>
    <t>2021-01-10T06:59:21</t>
  </si>
  <si>
    <t>2021-01-09T23:14:36.794+02:00</t>
  </si>
  <si>
    <t>2021-01-09T23:19:13.294+02:00</t>
  </si>
  <si>
    <t>الدائري الغربي</t>
  </si>
  <si>
    <t>d0f33db8-4415-41c0-9ba9-a9b50794977e</t>
  </si>
  <si>
    <t>2021-01-10T06:59:23</t>
  </si>
  <si>
    <t>2021-01-09T23:55:34.165+02:00</t>
  </si>
  <si>
    <t>2021-01-09T23:58:09.819+02:00</t>
  </si>
  <si>
    <t>6ab313e7-f328-489f-ad9a-c0ae208b9f52</t>
  </si>
  <si>
    <t>2021-01-10T06:59:25</t>
  </si>
  <si>
    <t>2021-01-10T13:40:11.732+02:00</t>
  </si>
  <si>
    <t>2021-01-10T13:46:53.581+02:00</t>
  </si>
  <si>
    <t>Alsiahia</t>
  </si>
  <si>
    <t>01a21ec5-7b4e-46d6-ac5f-d9febf76c6e9</t>
  </si>
  <si>
    <t>2021-01-10T12:05:00</t>
  </si>
  <si>
    <t>2021-01-10T13:47:02.263+02:00</t>
  </si>
  <si>
    <t>2021-01-10T13:53:58.877+02:00</t>
  </si>
  <si>
    <t>Gorji</t>
  </si>
  <si>
    <t>2021-01-10T12:05:02</t>
  </si>
  <si>
    <t>2021-01-10T13:54:06.301+02:00</t>
  </si>
  <si>
    <t>2021-01-10T13:59:12.116+02:00</t>
  </si>
  <si>
    <t>Hai alandalus</t>
  </si>
  <si>
    <t>beb26559-99d1-4414-a6c3-dcfd1ef11ca9</t>
  </si>
  <si>
    <t>2021-01-10T12:05:03</t>
  </si>
  <si>
    <t>2021-01-10T13:59:22.830+02:00</t>
  </si>
  <si>
    <t>2021-01-10T14:04:47.159+02:00</t>
  </si>
  <si>
    <t>2021-01-10T12:05:06</t>
  </si>
  <si>
    <t>2021-01-10T20:20:53.521+02:00</t>
  </si>
  <si>
    <t>2021-01-10T20:29:36.816+02:00</t>
  </si>
  <si>
    <t>561f493b-9257-4933-8fa3-56d1c2e493db</t>
  </si>
  <si>
    <t>2021-01-10T19:04:45</t>
  </si>
  <si>
    <t>2021-01-10T20:29:47.399+02:00</t>
  </si>
  <si>
    <t>2021-01-10T20:39:51.808+02:00</t>
  </si>
  <si>
    <t>Azzawya St.</t>
  </si>
  <si>
    <t>742f8d8e-996d-40b6-a546-18cb701aaccb</t>
  </si>
  <si>
    <t>2021-01-10T19:04:47</t>
  </si>
  <si>
    <t>2021-01-10T20:40:02.700+02:00</t>
  </si>
  <si>
    <t>2021-01-10T20:48:33.218+02:00</t>
  </si>
  <si>
    <t>Ben Ashour</t>
  </si>
  <si>
    <t>2021-01-10T19:04:49</t>
  </si>
  <si>
    <t>2021-01-10T20:48:42.276+02:00</t>
  </si>
  <si>
    <t>2021-01-10T20:55:33.505+02:00</t>
  </si>
  <si>
    <t>Noflyeen</t>
  </si>
  <si>
    <t>ebe97616-ee52-4862-b516-e591bc153c8f</t>
  </si>
  <si>
    <t>2021-01-10T19:04:50</t>
  </si>
  <si>
    <t>2021-01-10T20:55:52.803+02:00</t>
  </si>
  <si>
    <t>2021-01-10T20:58:10.513+02:00</t>
  </si>
  <si>
    <t>d3cb7a33-d858-4175-83e5-eed59c8875d8</t>
  </si>
  <si>
    <t>2021-01-10T19:04:52</t>
  </si>
  <si>
    <t>2021-01-10T20:58:15.606+02:00</t>
  </si>
  <si>
    <t>2021-01-10T20:58:57.726+02:00</t>
  </si>
  <si>
    <t>f78379be-3e1e-4d8d-909b-7d40ca16212d</t>
  </si>
  <si>
    <t>2021-01-10T19:04:53</t>
  </si>
  <si>
    <t>2021-01-10T20:59:11.046+02:00</t>
  </si>
  <si>
    <t>2021-01-10T21:00:56.315+02:00</t>
  </si>
  <si>
    <t>a8358db1-88f1-4140-b1f4-6cca0f710c87</t>
  </si>
  <si>
    <t>2021-01-10T19:04:54</t>
  </si>
  <si>
    <t>2021-01-10T21:01:03.290+02:00</t>
  </si>
  <si>
    <t>2021-01-10T21:02:54.688+02:00</t>
  </si>
  <si>
    <t>36e2d829-2c3f-49fe-8664-ebb3382ab9e7</t>
  </si>
  <si>
    <t>2021-01-10T19:04:56</t>
  </si>
  <si>
    <t>2021-01-10T21:03:01.961+02:00</t>
  </si>
  <si>
    <t>2021-01-10T21:03:58.683+02:00</t>
  </si>
  <si>
    <t>7a30a9f6-fd9e-475f-b252-cbe2cdb31a36</t>
  </si>
  <si>
    <t>2021-01-10T19:04:57</t>
  </si>
  <si>
    <t>2021-01-10T22:32:10.724+02:00</t>
  </si>
  <si>
    <t>2021-01-10T23:07:01.126+02:00</t>
  </si>
  <si>
    <t>dafcda8b-d335-4513-88ab-c6dd366c6740</t>
  </si>
  <si>
    <t>2021-01-10T21:37:15</t>
  </si>
  <si>
    <t>2021-01-10T23:08:07.454+02:00</t>
  </si>
  <si>
    <t>2021-01-10T23:13:59.843+02:00</t>
  </si>
  <si>
    <t>8d8960de-b5fb-4ab4-8886-b4000a808538</t>
  </si>
  <si>
    <t>2021-01-10T21:37:16</t>
  </si>
  <si>
    <t>2021-01-10T23:14:37.226+02:00</t>
  </si>
  <si>
    <t>2021-01-10T23:16:57.617+02:00</t>
  </si>
  <si>
    <t>891943eb-4632-478e-8879-324148832a99</t>
  </si>
  <si>
    <t>2021-01-10T21:37:20</t>
  </si>
  <si>
    <t>2021-01-10T23:17:49.012+02:00</t>
  </si>
  <si>
    <t>2021-01-10T23:20:12.225+02:00</t>
  </si>
  <si>
    <t>البياتسا</t>
  </si>
  <si>
    <t>4a232627-9a63-4431-b416-f10a6ded15fd</t>
  </si>
  <si>
    <t>2021-01-10T21:37:25</t>
  </si>
  <si>
    <t>2021-01-10T23:20:53.778+02:00</t>
  </si>
  <si>
    <t>2021-01-10T23:21:54.701+02:00</t>
  </si>
  <si>
    <t>المكمن</t>
  </si>
  <si>
    <t>ffdc5785-b874-4be7-becd-a2be2d5b275c</t>
  </si>
  <si>
    <t>2021-01-10T21:37:30</t>
  </si>
  <si>
    <t>2021-01-10T23:21:57.526+02:00</t>
  </si>
  <si>
    <t>2021-01-10T23:22:54.148+02:00</t>
  </si>
  <si>
    <t>eca4e4ae-6974-4f28-9bab-e0b7ba6d670f</t>
  </si>
  <si>
    <t>2021-01-10T21:37:31</t>
  </si>
  <si>
    <t>2021-01-10T23:23:41.937+02:00</t>
  </si>
  <si>
    <t>2021-01-10T23:25:36.019+02:00</t>
  </si>
  <si>
    <t>جنوب المدينة</t>
  </si>
  <si>
    <t>bdca4da4-41fa-457d-b133-aa4fd160764e</t>
  </si>
  <si>
    <t>2021-01-10T21:37:36</t>
  </si>
  <si>
    <t>2021-01-10T23:25:39.735+02:00</t>
  </si>
  <si>
    <t>2021-01-10T23:27:07.290+02:00</t>
  </si>
  <si>
    <t>fb2806f8-80f1-417f-a1ef-c37966a93be9</t>
  </si>
  <si>
    <t>2021-01-10T21:37:38</t>
  </si>
  <si>
    <t>2021-01-10T23:27:33.890+02:00</t>
  </si>
  <si>
    <t>2021-01-10T23:28:47.466+02:00</t>
  </si>
  <si>
    <t>الميناء</t>
  </si>
  <si>
    <t>8418e766-db3a-48af-b157-e606aeb84da6</t>
  </si>
  <si>
    <t>2021-01-10T21:37:43</t>
  </si>
  <si>
    <t>2021-01-10T23:31:25.452+02:00</t>
  </si>
  <si>
    <t>2021-01-10T23:33:14.939+02:00</t>
  </si>
  <si>
    <t>92b3ea44-3f3a-43c5-9d3e-cdf5b0c220ab</t>
  </si>
  <si>
    <t>2021-01-10T21:37:44</t>
  </si>
  <si>
    <t>2021-01-10T23:34:29.283+02:00</t>
  </si>
  <si>
    <t>2021-01-10T23:35:51.365+02:00</t>
  </si>
  <si>
    <t>زوارة الغربية</t>
  </si>
  <si>
    <t>3cd5eaa0-1447-4ad3-b2b7-972e331f2b68</t>
  </si>
  <si>
    <t>2021-01-10T21:37:48</t>
  </si>
  <si>
    <t>2021-01-10T23:35:54.970+02:00</t>
  </si>
  <si>
    <t>2021-01-10T23:37:03.978+02:00</t>
  </si>
  <si>
    <t>3a03677e-4115-499c-9da4-a953395175df</t>
  </si>
  <si>
    <t>2021-01-10T21:37:49</t>
  </si>
  <si>
    <t>2021-01-10T23:57:37.786+02</t>
  </si>
  <si>
    <t>2021-01-11T00:06:47.622+02</t>
  </si>
  <si>
    <t>7f583fa1-32a9-40e9-b1bb-bb32eedaf7e1</t>
  </si>
  <si>
    <t>2021-01-10T22:48:36</t>
  </si>
  <si>
    <t>2021-01-11T00:02:17.202+02</t>
  </si>
  <si>
    <t>2021-01-11T00:05:14.086+02</t>
  </si>
  <si>
    <t>d50520a8-ee43-4c5f-904e-9f41ffa634ce</t>
  </si>
  <si>
    <t>2021-01-10T22:48:38</t>
  </si>
  <si>
    <t>2021-01-11T00:06:57.177+02</t>
  </si>
  <si>
    <t>2021-01-11T00:11:35.529+02</t>
  </si>
  <si>
    <t>d4ceffdb-08a1-4527-808d-7d55285f94c1</t>
  </si>
  <si>
    <t>2021-01-10T22:48:40</t>
  </si>
  <si>
    <t>2021-01-11T00:11:52.876+02</t>
  </si>
  <si>
    <t>2021-01-11T00:36:21.606+02</t>
  </si>
  <si>
    <t>8848ea73-f1dd-49a1-a782-639c3b646e4f</t>
  </si>
  <si>
    <t>2021-01-10T22:48:42</t>
  </si>
  <si>
    <t>2021-01-11T00:36:42.277+02</t>
  </si>
  <si>
    <t>2021-01-11T00:39:15.685+02</t>
  </si>
  <si>
    <t>2b600f40-cc9a-47af-b3f8-412855190c97</t>
  </si>
  <si>
    <t>2021-01-10T22:48:44</t>
  </si>
  <si>
    <t>2021-01-11T00:39:21.088+02</t>
  </si>
  <si>
    <t>2021-01-11T00:41:08.893+02</t>
  </si>
  <si>
    <t>dee59815-7e46-483f-847e-85b630d5d71b</t>
  </si>
  <si>
    <t>2021-01-10T22:48:46</t>
  </si>
  <si>
    <t>2021-01-11T00:41:16.633+02</t>
  </si>
  <si>
    <t>2021-01-11T00:42:50.231+02</t>
  </si>
  <si>
    <t>dcaf9886-d4e5-453f-924b-be5718ee266b</t>
  </si>
  <si>
    <t>2021-01-10T22:48:49</t>
  </si>
  <si>
    <t>2021-01-11T00:42:59.709+02</t>
  </si>
  <si>
    <t>2021-01-11T00:44:20.617+02</t>
  </si>
  <si>
    <t>eaae6448-46bd-40e4-b22d-b90329ade075</t>
  </si>
  <si>
    <t>2021-01-10T22:48:51</t>
  </si>
  <si>
    <t>2021-01-11T00:44:25.047+02</t>
  </si>
  <si>
    <t>2021-01-11T00:46:04.597+02</t>
  </si>
  <si>
    <t>7a13b022-a303-40c0-854d-0c6f63d55abc</t>
  </si>
  <si>
    <t>2021-01-10T22:48:53</t>
  </si>
  <si>
    <t>2021-01-11T00:46:27.200+02</t>
  </si>
  <si>
    <t>2021-01-11T00:48:27.026+02</t>
  </si>
  <si>
    <t>277645ed-64bd-4057-98ef-0eb71964bdaf</t>
  </si>
  <si>
    <t>2021-01-10T22:48:55</t>
  </si>
  <si>
    <t>2021-01-11T00:49:08.438+02</t>
  </si>
  <si>
    <t>2021-01-11T01:10:54.734+02</t>
  </si>
  <si>
    <t>الضحي</t>
  </si>
  <si>
    <t>البحار</t>
  </si>
  <si>
    <t>الغيران</t>
  </si>
  <si>
    <t>07800036-da33-4872-847c-334e0817d961</t>
  </si>
  <si>
    <t>2021-01-10T23:59:49</t>
  </si>
  <si>
    <t>2021-01-11T01:11:10.298+02</t>
  </si>
  <si>
    <t>2021-01-11T01:35:16.081+02</t>
  </si>
  <si>
    <t>امير</t>
  </si>
  <si>
    <t>891805d9-7bb3-4090-be3c-c5823a106efc</t>
  </si>
  <si>
    <t>2021-01-10T23:59:59</t>
  </si>
  <si>
    <t>2021-01-11T01:35:42.310+02</t>
  </si>
  <si>
    <t>2021-01-11T01:59:13.810+02</t>
  </si>
  <si>
    <t>سوق جمعة المركزي</t>
  </si>
  <si>
    <t>كاليفرونيا</t>
  </si>
  <si>
    <t>ابوالقوس</t>
  </si>
  <si>
    <t>4495e155-678c-47f3-8841-52d8d8cac4e4</t>
  </si>
  <si>
    <t>2021-01-11T00:00:11</t>
  </si>
  <si>
    <t>2021-01-10T19:58:21.625+02</t>
  </si>
  <si>
    <t>2021-01-11T07:15:45.210+02</t>
  </si>
  <si>
    <t>Alshamalya</t>
  </si>
  <si>
    <t>bcf3d516-e6b1-4412-aa2f-b2f059fc0c19</t>
  </si>
  <si>
    <t>2021-01-11T05:15:55</t>
  </si>
  <si>
    <t>2021-01-10T20:11:49.350+02</t>
  </si>
  <si>
    <t>2021-01-10T20:22:24.412+02</t>
  </si>
  <si>
    <t>Alkabael area</t>
  </si>
  <si>
    <t>88dffe61-5716-4644-a159-83529e6f49e6</t>
  </si>
  <si>
    <t>2021-01-11T05:15:58</t>
  </si>
  <si>
    <t>2021-01-10T20:22:39.377+02</t>
  </si>
  <si>
    <t>2021-01-10T20:35:21.056+02</t>
  </si>
  <si>
    <t>Alsouq area</t>
  </si>
  <si>
    <t>4fbefbc5-3c2f-4b78-b715-16fc2fd1b6b2</t>
  </si>
  <si>
    <t>2021-01-11T05:15:59</t>
  </si>
  <si>
    <t>2021-01-11T16:54:26.049+02:00</t>
  </si>
  <si>
    <t>2021-01-11T17:00:25.464+02:00</t>
  </si>
  <si>
    <t>2021-01-11</t>
  </si>
  <si>
    <t>4c29c15a-a110-4fde-9f5f-b8440f23439e</t>
  </si>
  <si>
    <t>2021-01-11T15:19:12</t>
  </si>
  <si>
    <t>2021-01-11T15:58:17.891+02:00</t>
  </si>
  <si>
    <t>2021-01-11T16:34:24.946+02:00</t>
  </si>
  <si>
    <t>2021-01-11T15:15:15</t>
  </si>
  <si>
    <t>2021-01-11T16:36:02.505+02:00</t>
  </si>
  <si>
    <t>2021-01-11T16:42:01.747+02:00</t>
  </si>
  <si>
    <t>2021-01-11T15:15:22</t>
  </si>
  <si>
    <t>2021-01-11T16:42:32.682+02:00</t>
  </si>
  <si>
    <t>2021-01-11T16:52:24.394+02:00</t>
  </si>
  <si>
    <t>Once a month</t>
  </si>
  <si>
    <t>2021-01-11T15:15:27</t>
  </si>
  <si>
    <t>2021-01-11T16:54:09.205+02:00</t>
  </si>
  <si>
    <t>2021-01-11T17:00:25.543+02:00</t>
  </si>
  <si>
    <t>6fdf2588-5fe5-4f84-b669-0b57aad30524</t>
  </si>
  <si>
    <t>2021-01-11T15:15:28</t>
  </si>
  <si>
    <t>2021-01-11T17:02:05.476+02:00</t>
  </si>
  <si>
    <t>2021-01-11T17:03:58.102+02:00</t>
  </si>
  <si>
    <t>e11c4923-3af8-49c8-9af3-717c6b4e4999</t>
  </si>
  <si>
    <t>2021-01-11T15:15:32</t>
  </si>
  <si>
    <t>2021-01-11T15:58:15.890+02:00</t>
  </si>
  <si>
    <t>2021-01-11T16:33:40.318+02:00</t>
  </si>
  <si>
    <t>2021-01-11T15:16:15</t>
  </si>
  <si>
    <t>2021-01-11T16:36:02.095+02:00</t>
  </si>
  <si>
    <t>2021-01-11T15:16:17</t>
  </si>
  <si>
    <t>2021-01-11T16:42:32.352+02:00</t>
  </si>
  <si>
    <t>2021-01-11T16:50:36.993+02:00</t>
  </si>
  <si>
    <t>2021-01-11T15:16:21</t>
  </si>
  <si>
    <t>2021-01-11T15:53:18.179+02:00</t>
  </si>
  <si>
    <t>2021-01-11T16:37:35.875+02:00</t>
  </si>
  <si>
    <t>a78a2c5a-399e-4625-994e-a553a4c936a3</t>
  </si>
  <si>
    <t>2021-01-11T15:19:02</t>
  </si>
  <si>
    <t>2021-01-11T16:47:25.556+02:00</t>
  </si>
  <si>
    <t>2021-01-11T16:51:52.103+02:00</t>
  </si>
  <si>
    <t>5502e2bd-2245-4c60-acad-13cfe0995c69</t>
  </si>
  <si>
    <t>2021-01-11T15:19:03</t>
  </si>
  <si>
    <t>2021-01-11T15:53:07.317+02:00</t>
  </si>
  <si>
    <t>2021-01-11T16:37:36.432+02:00</t>
  </si>
  <si>
    <t>3c0f4438-b764-4985-bde6-b0e7caaaeabf</t>
  </si>
  <si>
    <t>2021-01-11T16:02:36.012+02:00</t>
  </si>
  <si>
    <t>2021-01-11T16:37:37.237+02:00</t>
  </si>
  <si>
    <t>91860119-b01e-4969-9022-0a3fe117ab01</t>
  </si>
  <si>
    <t>2021-01-11T15:19:04</t>
  </si>
  <si>
    <t>2021-01-11T16:01:24.173+02:00</t>
  </si>
  <si>
    <t>2021-01-11T16:37:37.682+02:00</t>
  </si>
  <si>
    <t>3d7de37c-185c-4000-ae8d-28187cea62fa</t>
  </si>
  <si>
    <t>2021-01-11T15:19:06</t>
  </si>
  <si>
    <t>2021-01-11T16:47:30.268+02:00</t>
  </si>
  <si>
    <t>2021-01-11T16:51:53.616+02:00</t>
  </si>
  <si>
    <t>Not exist now</t>
  </si>
  <si>
    <t>53f155e0-3c15-4c7a-8f57-a4e095e48e66</t>
  </si>
  <si>
    <t>2021-01-11T15:19:07</t>
  </si>
  <si>
    <t>2021-01-11T16:52:03.443+02:00</t>
  </si>
  <si>
    <t>2021-01-11T16:54:12.841+02:00</t>
  </si>
  <si>
    <t>72b84fbd-1ac4-4f0c-abb1-88101262cea3</t>
  </si>
  <si>
    <t>2021-01-11T15:19:08</t>
  </si>
  <si>
    <t>2021-01-11T16:52:08.428+02:00</t>
  </si>
  <si>
    <t>2021-01-11T16:54:13.585+02:00</t>
  </si>
  <si>
    <t>23968ee0-40ae-43ae-8ae5-1931dc5be86e</t>
  </si>
  <si>
    <t>2021-01-11T15:19:09</t>
  </si>
  <si>
    <t>2021-01-11T16:47:31.431+02:00</t>
  </si>
  <si>
    <t>2021-01-11T16:51:52.696+02:00</t>
  </si>
  <si>
    <t>Once every 6 months</t>
  </si>
  <si>
    <t>a45e290c-13af-4869-9f41-a8d6e24864d1</t>
  </si>
  <si>
    <t>2021-01-11T15:19:10</t>
  </si>
  <si>
    <t>2021-01-11T16:47:29.613+02:00</t>
  </si>
  <si>
    <t>2021-01-11T16:51:53.189+02:00</t>
  </si>
  <si>
    <t>One time every 4 months</t>
  </si>
  <si>
    <t>b0a3c3b8-710f-457a-9fe8-f457a2589c04</t>
  </si>
  <si>
    <t>2021-01-11T16:52:06.208+02:00</t>
  </si>
  <si>
    <t>2021-01-11T16:54:13.463+02:00</t>
  </si>
  <si>
    <t>95de1b2b-af5b-4acc-ba77-8a23d7e3ba33</t>
  </si>
  <si>
    <t>2021-01-11T16:54:29.480+02:00</t>
  </si>
  <si>
    <t>2021-01-11T17:00:26.986+02:00</t>
  </si>
  <si>
    <t>f7378640-ce24-4721-96d7-956ee1ccd4ea</t>
  </si>
  <si>
    <t>2021-01-11T17:00:39.905+02:00</t>
  </si>
  <si>
    <t>2021-01-11T17:18:21.512+02:00</t>
  </si>
  <si>
    <t>Mergeb</t>
  </si>
  <si>
    <t>2021-01-11T15:19:13</t>
  </si>
  <si>
    <t>2021-01-11T16:54:23.542+02:00</t>
  </si>
  <si>
    <t>2021-01-11T17:00:26.009+02:00</t>
  </si>
  <si>
    <t>1f85590a-1f23-42d6-90ba-4074aec04297</t>
  </si>
  <si>
    <t>2021-01-11T15:19:14</t>
  </si>
  <si>
    <t>2021-01-11T17:00:37.097+02:00</t>
  </si>
  <si>
    <t>2021-01-11T17:18:23.772+02:00</t>
  </si>
  <si>
    <t>2021-01-11T15:19:15</t>
  </si>
  <si>
    <t>2021-01-11T17:00:37.411+02:00</t>
  </si>
  <si>
    <t>2021-01-11T17:18:22.173+02:00</t>
  </si>
  <si>
    <t>2021-01-11T15:19:16</t>
  </si>
  <si>
    <t>2021-01-11T16:52:04.716+02:00</t>
  </si>
  <si>
    <t>2021-01-11T16:54:13.093+02:00</t>
  </si>
  <si>
    <t>796fd2fd-d519-4210-8eb5-968bb375d11e</t>
  </si>
  <si>
    <t>2021-01-11T15:19:17</t>
  </si>
  <si>
    <t>2021-01-11T16:54:28.842+02:00</t>
  </si>
  <si>
    <t>2021-01-11T17:00:26.679+02:00</t>
  </si>
  <si>
    <t>9a51b835-c034-426d-8e6c-753ca795e3e9</t>
  </si>
  <si>
    <t>2021-01-11T15:19:19</t>
  </si>
  <si>
    <t>2021-01-11T17:00:36.479+02:00</t>
  </si>
  <si>
    <t>2021-01-11T17:18:23.146+02:00</t>
  </si>
  <si>
    <t>2021-01-11T15:19:23</t>
  </si>
  <si>
    <t>2021-01-11T17:20:16.952+02</t>
  </si>
  <si>
    <t>2021-01-11T17:30:43.367+02</t>
  </si>
  <si>
    <t>ملح ابيض</t>
  </si>
  <si>
    <t>المبستراليبي</t>
  </si>
  <si>
    <t>0efce284-4217-4774-909e-04d0d07bdca8</t>
  </si>
  <si>
    <t>2021-01-11T15:53:09</t>
  </si>
  <si>
    <t>2021-01-11T17:30:47.929+02</t>
  </si>
  <si>
    <t>2021-01-11T17:42:12.915+02</t>
  </si>
  <si>
    <t>دالبس</t>
  </si>
  <si>
    <t>e895c168-d82d-4f86-a579-7094029b223a</t>
  </si>
  <si>
    <t>2021-01-11T15:53:12</t>
  </si>
  <si>
    <t>2021-01-11T17:43:15.835+02</t>
  </si>
  <si>
    <t>2021-01-11T17:52:59.857+02</t>
  </si>
  <si>
    <t>النحلة</t>
  </si>
  <si>
    <t>سببقة</t>
  </si>
  <si>
    <t>الاندلس</t>
  </si>
  <si>
    <t>جانا</t>
  </si>
  <si>
    <t>فالو</t>
  </si>
  <si>
    <t>2021-01-11T15:53:14</t>
  </si>
  <si>
    <t>2021-01-11T22:52:52.898+02:00</t>
  </si>
  <si>
    <t>2021-01-11T22:53:51.496+02:00</t>
  </si>
  <si>
    <t>Kums</t>
  </si>
  <si>
    <t>34c9372d-eef4-471b-b4ff-454fd6b36426</t>
  </si>
  <si>
    <t>2021-01-11T21:09:02</t>
  </si>
  <si>
    <t>2021-01-11T22:52:51.415+02:00</t>
  </si>
  <si>
    <t>2021-01-11T22:53:51.103+02:00</t>
  </si>
  <si>
    <t>0e5eb8d1-1ff7-4d5b-9be7-856656d26768</t>
  </si>
  <si>
    <t>2021-01-11T21:09:03</t>
  </si>
  <si>
    <t>2021-01-11T22:51:20.276+02:00</t>
  </si>
  <si>
    <t>2021-01-11T22:52:43.234+02:00</t>
  </si>
  <si>
    <t>39e3c809-47dc-4536-8722-e9773f15c6fb</t>
  </si>
  <si>
    <t>2021-01-11T21:09:00</t>
  </si>
  <si>
    <t>2021-01-11T22:51:17.926+02:00</t>
  </si>
  <si>
    <t>2021-01-11T22:52:42.892+02:00</t>
  </si>
  <si>
    <t>22191af4-b15c-4c63-adbe-144ceef28a87</t>
  </si>
  <si>
    <t>2021-01-11T21:09:01</t>
  </si>
  <si>
    <t>2021-01-11T22:53:56.968+02:00</t>
  </si>
  <si>
    <t>2021-01-11T22:56:04.541+02:00</t>
  </si>
  <si>
    <t>54ac13fd-b98c-4002-ac15-6ec9dc864693</t>
  </si>
  <si>
    <t>2021-01-11T21:09:04</t>
  </si>
  <si>
    <t>2021-01-11T22:53:58.476+02:00</t>
  </si>
  <si>
    <t>2021-01-11T22:56:05.009+02:00</t>
  </si>
  <si>
    <t>6a54d57d-9e94-49df-bd78-cad83c2cb45b</t>
  </si>
  <si>
    <t>2021-01-10T20:50:27.914+02:00</t>
  </si>
  <si>
    <t>2021-01-10T21:19:07.991+02:00</t>
  </si>
  <si>
    <t>32a3c128-e5ce-433c-bf68-20bfa3d52e1a</t>
  </si>
  <si>
    <t>2021-01-11T18:32:20</t>
  </si>
  <si>
    <t>2021-01-11T16:01:41.856+02:00</t>
  </si>
  <si>
    <t>2021-01-11T16:33:55.746+02:00</t>
  </si>
  <si>
    <t>2021-01-11T18:32:21</t>
  </si>
  <si>
    <t>2021-01-11T16:43:54.843+02:00</t>
  </si>
  <si>
    <t>2021-01-11T16:52:21.458+02:00</t>
  </si>
  <si>
    <t>2021-01-11T18:32:23</t>
  </si>
  <si>
    <t>2021-01-11T16:54:04.939+02:00</t>
  </si>
  <si>
    <t>2021-01-11T17:00:23.844+02:00</t>
  </si>
  <si>
    <t>الساعديه</t>
  </si>
  <si>
    <t>16f2f77a-9b24-4d61-82d8-b2228674f946</t>
  </si>
  <si>
    <t>2021-01-11T18:32:24</t>
  </si>
  <si>
    <t>2021-01-11T17:02:01.224+02:00</t>
  </si>
  <si>
    <t>2021-01-11T17:03:33.861+02:00</t>
  </si>
  <si>
    <t>03862db2-9860-4996-8c87-6197cb430620</t>
  </si>
  <si>
    <t>2021-01-11T18:32:26</t>
  </si>
  <si>
    <t>2021-01-11T20:07:01.667+02:00</t>
  </si>
  <si>
    <t>2021-01-11T20:32:01.873+02:00</t>
  </si>
  <si>
    <t>العزيزية أولاد تليس</t>
  </si>
  <si>
    <t>db2b1a17-ea06-4e24-b3e4-90c3f334c59e</t>
  </si>
  <si>
    <t>2021-01-11T18:32:28</t>
  </si>
  <si>
    <t>2021-01-11T19:34:00.928+02</t>
  </si>
  <si>
    <t>2021-01-11T20:03:01.442+02</t>
  </si>
  <si>
    <t>حليب المبستر</t>
  </si>
  <si>
    <t>لمارينا</t>
  </si>
  <si>
    <t>a7b343f3-2340-4659-acc6-eb8203f71402</t>
  </si>
  <si>
    <t>2021-01-11T18:33:25</t>
  </si>
  <si>
    <t>2021-01-11T20:18:40.713+02</t>
  </si>
  <si>
    <t>2021-01-11T20:33:19.106+02</t>
  </si>
  <si>
    <t>نضيف</t>
  </si>
  <si>
    <t>44b7febe-b3ef-4255-b92f-9169febeec9b</t>
  </si>
  <si>
    <t>2021-01-11T18:33:28</t>
  </si>
  <si>
    <t>2021-01-10T20:50:29.121+02:00</t>
  </si>
  <si>
    <t>2021-01-10T21:20:50.998+02:00</t>
  </si>
  <si>
    <t>تليس</t>
  </si>
  <si>
    <t>1c3dbfdc-866f-4255-9023-906c602b43dd</t>
  </si>
  <si>
    <t>2021-01-11T18:36:10</t>
  </si>
  <si>
    <t>2021-01-11T15:58:28.992+02:00</t>
  </si>
  <si>
    <t>2021-01-11T16:33:27.341+02:00</t>
  </si>
  <si>
    <t>2021-01-11T18:36:11</t>
  </si>
  <si>
    <t>2021-01-11T16:43:58.992+02:00</t>
  </si>
  <si>
    <t>2021-01-11T16:50:18.951+02:00</t>
  </si>
  <si>
    <t>2021-01-11T18:36:13</t>
  </si>
  <si>
    <t>2021-01-11T17:05:25.749+02:00</t>
  </si>
  <si>
    <t>2021-01-11T17:06:22.844+02:00</t>
  </si>
  <si>
    <t>الغزيزية الرياضية</t>
  </si>
  <si>
    <t>49abbabd-a0bd-441f-aedd-ef2275892d01</t>
  </si>
  <si>
    <t>2021-01-11T18:36:14</t>
  </si>
  <si>
    <t>2021-01-11T20:07:02.207+02:00</t>
  </si>
  <si>
    <t>2021-01-11T20:32:05.799+02:00</t>
  </si>
  <si>
    <t>ae3221ae-8dc1-44d0-95af-305cac774e50</t>
  </si>
  <si>
    <t>2021-01-11T18:36:16</t>
  </si>
  <si>
    <t>2021-01-11T22:56:11.937+02:00</t>
  </si>
  <si>
    <t>2021-01-11T23:01:55.408+02:00</t>
  </si>
  <si>
    <t>2021-01-11T21:09:05</t>
  </si>
  <si>
    <t>2021-01-11T22:56:10.560+02:00</t>
  </si>
  <si>
    <t>2021-01-11T23:01:54.982+02:00</t>
  </si>
  <si>
    <t>2021-01-11T21:09:06</t>
  </si>
  <si>
    <t>2021-01-11T23:02:03.255+02:00</t>
  </si>
  <si>
    <t>2021-01-11T23:07:14.108+02:00</t>
  </si>
  <si>
    <t>2021-01-11T21:09:08</t>
  </si>
  <si>
    <t>2021-01-11T23:02:04.489+02:00</t>
  </si>
  <si>
    <t>2021-01-11T23:07:14.594+02:00</t>
  </si>
  <si>
    <t>2021-01-11T21:09:07</t>
  </si>
  <si>
    <t>2021-01-12T17:08:39.132+02:00</t>
  </si>
  <si>
    <t>2021-01-12T17:09:22.303+02:00</t>
  </si>
  <si>
    <t>2021-01-12</t>
  </si>
  <si>
    <t>6f5c9e80-b09c-475a-99c5-600902ce40e2</t>
  </si>
  <si>
    <t>2021-01-12T15:09:41</t>
  </si>
  <si>
    <t>2021-01-12T17:07:46.909+02:00</t>
  </si>
  <si>
    <t>2021-01-12T17:08:34.156+02:00</t>
  </si>
  <si>
    <t>50e3c12a-8f6c-4ac1-871e-27ac5a5e33f0</t>
  </si>
  <si>
    <t>2021-01-12T15:09:39</t>
  </si>
  <si>
    <t>2021-01-12T17:06:58.922+02:00</t>
  </si>
  <si>
    <t>2021-01-12T17:07:42.316+02:00</t>
  </si>
  <si>
    <t>5ce39cd3-8aa5-42b4-a2c2-d964e7e44d8d</t>
  </si>
  <si>
    <t>2021-01-12T15:09:37</t>
  </si>
  <si>
    <t>2021-01-12T17:06:08.550+02:00</t>
  </si>
  <si>
    <t>2021-01-12T17:06:52.355+02:00</t>
  </si>
  <si>
    <t>6243f153-7ecc-43b6-86a0-5fd3280a9220</t>
  </si>
  <si>
    <t>2021-01-12T15:09:34</t>
  </si>
  <si>
    <t>2021-01-12T15:55:49.024+02:00</t>
  </si>
  <si>
    <t>2021-01-12T15:57:36.733+02:00</t>
  </si>
  <si>
    <t>لا توجد</t>
  </si>
  <si>
    <t>2021-01-12T14:12:56</t>
  </si>
  <si>
    <t>2021-01-12T15:57:47.609+02:00</t>
  </si>
  <si>
    <t>2021-01-12T15:59:09.423+02:00</t>
  </si>
  <si>
    <t>2021-01-12T14:12:57</t>
  </si>
  <si>
    <t>2021-01-12T15:59:21.895+02:00</t>
  </si>
  <si>
    <t>2021-01-12T16:14:04.881+02:00</t>
  </si>
  <si>
    <t>cc2b5dcb-1c0d-405f-b81b-dba590e5b1db</t>
  </si>
  <si>
    <t>2021-01-12T14:12:59</t>
  </si>
  <si>
    <t>2021-01-12T16:02:57.244+02:00</t>
  </si>
  <si>
    <t>2021-01-12T16:05:22.549+02:00</t>
  </si>
  <si>
    <t>26241d1f-1ed3-4e73-a06f-f6e1372c625a</t>
  </si>
  <si>
    <t>2021-01-12T14:13:00</t>
  </si>
  <si>
    <t>2021-01-12T16:05:36.920+02:00</t>
  </si>
  <si>
    <t>2021-01-12T16:08:21.972+02:00</t>
  </si>
  <si>
    <t>495bbfdb-65ef-4645-99a6-03acacef24cb</t>
  </si>
  <si>
    <t>2021-01-12T14:13:02</t>
  </si>
  <si>
    <t>2021-01-12T16:09:20.467+02:00</t>
  </si>
  <si>
    <t>2021-01-12T16:12:10.212+02:00</t>
  </si>
  <si>
    <t>dc4b3a41-fe24-42be-a1f7-7e74df8e5474</t>
  </si>
  <si>
    <t>2021-01-12T14:13:04</t>
  </si>
  <si>
    <t>2021-01-13T17:17:23.419+02:00</t>
  </si>
  <si>
    <t>2021-01-13T23:06:11.576+02:00</t>
  </si>
  <si>
    <t>2021-01-13</t>
  </si>
  <si>
    <t>المدينه</t>
  </si>
  <si>
    <t>دالته</t>
  </si>
  <si>
    <t>البودوس</t>
  </si>
  <si>
    <t>7b208e38-360c-4c4e-8024-f863711763fe</t>
  </si>
  <si>
    <t>2021-01-13T21:06:20</t>
  </si>
  <si>
    <t>2021-01-13T19:13:01.346+02:00</t>
  </si>
  <si>
    <t>2021-01-13T19:46:27.161+02:00</t>
  </si>
  <si>
    <t>التونه</t>
  </si>
  <si>
    <t>8ee94dc3-5ac5-4ea0-ad30-bf9bf8ed7681</t>
  </si>
  <si>
    <t>2021-01-13T21:06:23</t>
  </si>
  <si>
    <t>2021-01-13T21:02:42.461+02:00</t>
  </si>
  <si>
    <t>2021-01-13T21:21:51.919+02:00</t>
  </si>
  <si>
    <t>البراكه</t>
  </si>
  <si>
    <t>ديكسا</t>
  </si>
  <si>
    <t>1442b80b-820b-4b6f-a148-fe1af0f04399</t>
  </si>
  <si>
    <t>2021-01-13T21:06:25</t>
  </si>
  <si>
    <t>2021-01-13T21:51:14.670+02:00</t>
  </si>
  <si>
    <t>2021-01-13T23:05:44.230+02:00</t>
  </si>
  <si>
    <t>كبشين</t>
  </si>
  <si>
    <t>برناكس</t>
  </si>
  <si>
    <t>1c01ad55-6f80-46c1-bcca-634aa999f018</t>
  </si>
  <si>
    <t>2021-01-13T21:06:26</t>
  </si>
  <si>
    <t>2021-01-14T13:22:05.533+02:00</t>
  </si>
  <si>
    <t>2021-01-14T13:28:53.836+02:00</t>
  </si>
  <si>
    <t>Alsiyahia</t>
  </si>
  <si>
    <t>e5bde025-d6a8-4571-94ab-182e8434efc9</t>
  </si>
  <si>
    <t>2021-01-14T11:29:10</t>
  </si>
  <si>
    <t>2021-01-14T13:26:11.453+02:00</t>
  </si>
  <si>
    <t>2021-01-14T13:28:33.331+02:00</t>
  </si>
  <si>
    <t>8203fdfa-0ed7-4e7f-9ddf-516ecd692736</t>
  </si>
  <si>
    <t>2021-01-14T11:29:12</t>
  </si>
  <si>
    <t>2021-01-14T13:38:05.246+02</t>
  </si>
  <si>
    <t>2021-01-14T13:46:10.739+02</t>
  </si>
  <si>
    <t>2021-01-14</t>
  </si>
  <si>
    <t>Alsouq</t>
  </si>
  <si>
    <t>e282b1a9-568f-4db0-8601-d70c6b663544</t>
  </si>
  <si>
    <t>2021-01-14T11:48:28</t>
  </si>
  <si>
    <t>2021-01-14T13:46:25.147+02</t>
  </si>
  <si>
    <t>2021-01-14T13:48:08.788+02</t>
  </si>
  <si>
    <t>5c59518a-d993-4a9a-abd6-46c437092b27</t>
  </si>
  <si>
    <t>2021-01-14T11:48:30</t>
  </si>
  <si>
    <t>ردود الزاوية</t>
  </si>
  <si>
    <t>Medical  alcohol</t>
  </si>
  <si>
    <t>بارسيتامول</t>
  </si>
  <si>
    <t>Ibuprofen</t>
  </si>
  <si>
    <t>Trinuron</t>
  </si>
  <si>
    <t>العوانين</t>
  </si>
  <si>
    <t>uuid2</t>
  </si>
  <si>
    <t>سكر الاسرة</t>
  </si>
  <si>
    <t>دقيق التحدي  صناعة ليبية</t>
  </si>
  <si>
    <t>ارز الربيع</t>
  </si>
  <si>
    <t>كسكسي دياري</t>
  </si>
  <si>
    <t>طماطم الامير  صناعة ليبية</t>
  </si>
  <si>
    <t>فول كاليفورنيا</t>
  </si>
  <si>
    <t>حليب الجودي صناعة  ليبية</t>
  </si>
  <si>
    <t>شاي الميعاد</t>
  </si>
  <si>
    <t>زيت البركة صناعة ليبية</t>
  </si>
  <si>
    <t>تن طيبه</t>
  </si>
  <si>
    <t>بيض ليبي</t>
  </si>
  <si>
    <t>الدجاج الليبي</t>
  </si>
  <si>
    <t>FA</t>
  </si>
  <si>
    <t>النجمة الفضية</t>
  </si>
  <si>
    <t>Colse up</t>
  </si>
  <si>
    <t>Lelas</t>
  </si>
  <si>
    <t>ardor</t>
  </si>
  <si>
    <t>Buprofen</t>
  </si>
  <si>
    <t>Jetoclopramide  Hydrochloride</t>
  </si>
  <si>
    <t>بنزين ليبي</t>
  </si>
  <si>
    <t>لانه تاغاز متوفر دائما</t>
  </si>
  <si>
    <t>uuid6</t>
  </si>
  <si>
    <t>Oba</t>
  </si>
  <si>
    <t>ارز الوفير</t>
  </si>
  <si>
    <t>كسكسي عالية</t>
  </si>
  <si>
    <t>طماطم المروه ايطالي</t>
  </si>
  <si>
    <t>السهول الليبي</t>
  </si>
  <si>
    <t>زيت جنا</t>
  </si>
  <si>
    <t>تن قرطاح</t>
  </si>
  <si>
    <t>البيض الليبي</t>
  </si>
  <si>
    <t>Lifebuoy</t>
  </si>
  <si>
    <t>زهرة القصر</t>
  </si>
  <si>
    <t>الساقية</t>
  </si>
  <si>
    <t>تاتش</t>
  </si>
  <si>
    <t>سوق السبت</t>
  </si>
  <si>
    <t>uuid9</t>
  </si>
  <si>
    <t>uuid10</t>
  </si>
  <si>
    <t>قصربن غشير المركز</t>
  </si>
  <si>
    <t>uuid11</t>
  </si>
  <si>
    <t>كريستال  شركة ريفال</t>
  </si>
  <si>
    <t>شركة شهد الملكة</t>
  </si>
  <si>
    <t>الوليمة</t>
  </si>
  <si>
    <t>ملك الباستا</t>
  </si>
  <si>
    <t>الاميرة انتاج شركة التحدي</t>
  </si>
  <si>
    <t>الطيبات   شركة الطيبات لصناعة المواد الغدائية</t>
  </si>
  <si>
    <t>Crown  tea</t>
  </si>
  <si>
    <t>الجيد  شركة الجيد</t>
  </si>
  <si>
    <t>البيض الييبي</t>
  </si>
  <si>
    <t>Miswak</t>
  </si>
  <si>
    <t>Fourblus</t>
  </si>
  <si>
    <t>W.lbol</t>
  </si>
  <si>
    <t>النستله</t>
  </si>
  <si>
    <t>محلة المطار</t>
  </si>
  <si>
    <t>السنبلة الدهبية</t>
  </si>
  <si>
    <t>بيتي ايطالي</t>
  </si>
  <si>
    <t>حليب النسيم</t>
  </si>
  <si>
    <t>شاهي الاصالة</t>
  </si>
  <si>
    <t>دجاج ليبي</t>
  </si>
  <si>
    <t>فلورا</t>
  </si>
  <si>
    <t>Uno</t>
  </si>
  <si>
    <t>الشهيوات</t>
  </si>
  <si>
    <t>بنزينه</t>
  </si>
  <si>
    <t>Rozana</t>
  </si>
  <si>
    <t>براسيتامول</t>
  </si>
  <si>
    <t>Subra vit</t>
  </si>
  <si>
    <t>Morine</t>
  </si>
  <si>
    <t>الكباريين</t>
  </si>
  <si>
    <t>uuid16</t>
  </si>
  <si>
    <t>Fieldwork for this round was undertaken between 3rd - 11th January 2021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</si>
  <si>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be_positive</t>
  </si>
  <si>
    <t>كن إيجابيا</t>
  </si>
  <si>
    <t>Be Positive</t>
  </si>
  <si>
    <t>jisr_al_salam</t>
  </si>
  <si>
    <t>جسر السلام</t>
  </si>
  <si>
    <t>Jisr Al Salam</t>
  </si>
  <si>
    <t>sonnaa_al_amal</t>
  </si>
  <si>
    <t>صناع الأمل</t>
  </si>
  <si>
    <t>sonnaa al amal</t>
  </si>
  <si>
    <t>icrc</t>
  </si>
  <si>
    <t>الهيئة الدولية للصليب الأحمر</t>
  </si>
  <si>
    <t>ICRC</t>
  </si>
  <si>
    <r>
      <t>أفضل عدم الاجابة</t>
    </r>
    <r>
      <rPr>
        <sz val="11"/>
        <color theme="1"/>
        <rFont val="Calibri"/>
        <family val="2"/>
        <scheme val="minor"/>
      </rPr>
      <t xml:space="preserve"> </t>
    </r>
  </si>
  <si>
    <r>
      <t>81</t>
    </r>
    <r>
      <rPr>
        <sz val="11"/>
        <color theme="1"/>
        <rFont val="Calibri"/>
        <family val="2"/>
        <scheme val="minor"/>
      </rPr>
      <t>% +</t>
    </r>
    <r>
      <rPr>
        <sz val="11"/>
        <color theme="1"/>
        <rFont val="Calibri"/>
        <family val="2"/>
        <scheme val="minor"/>
      </rPr>
      <t xml:space="preserve"> الى 100</t>
    </r>
    <r>
      <rPr>
        <sz val="11"/>
        <color theme="1"/>
        <rFont val="Calibri"/>
        <family val="2"/>
        <scheme val="minor"/>
      </rPr>
      <t>%</t>
    </r>
  </si>
  <si>
    <r>
      <t>61%</t>
    </r>
    <r>
      <rPr>
        <sz val="11"/>
        <color theme="1"/>
        <rFont val="Calibri"/>
        <family val="2"/>
        <scheme val="minor"/>
      </rPr>
      <t xml:space="preserve"> + </t>
    </r>
    <r>
      <rPr>
        <sz val="11"/>
        <color theme="1"/>
        <rFont val="Calibri"/>
        <family val="2"/>
        <scheme val="minor"/>
      </rPr>
      <t>الى 80</t>
    </r>
    <r>
      <rPr>
        <sz val="11"/>
        <color theme="1"/>
        <rFont val="Calibri"/>
        <family val="2"/>
        <scheme val="minor"/>
      </rPr>
      <t>%</t>
    </r>
  </si>
  <si>
    <r>
      <t>41</t>
    </r>
    <r>
      <rPr>
        <sz val="11"/>
        <color theme="1"/>
        <rFont val="Calibri"/>
        <family val="2"/>
        <scheme val="minor"/>
      </rPr>
      <t>% +</t>
    </r>
    <r>
      <rPr>
        <sz val="11"/>
        <color theme="1"/>
        <rFont val="Calibri"/>
        <family val="2"/>
        <scheme val="minor"/>
      </rPr>
      <t xml:space="preserve"> الى 60+</t>
    </r>
    <r>
      <rPr>
        <sz val="11"/>
        <color theme="1"/>
        <rFont val="Calibri"/>
        <family val="2"/>
        <scheme val="minor"/>
      </rPr>
      <t>%</t>
    </r>
  </si>
  <si>
    <r>
      <t>21</t>
    </r>
    <r>
      <rPr>
        <sz val="11"/>
        <color theme="1"/>
        <rFont val="Calibri"/>
        <family val="2"/>
        <scheme val="minor"/>
      </rPr>
      <t>% +</t>
    </r>
    <r>
      <rPr>
        <sz val="11"/>
        <color theme="1"/>
        <rFont val="Calibri"/>
        <family val="2"/>
        <scheme val="minor"/>
      </rPr>
      <t xml:space="preserve"> الى 60</t>
    </r>
    <r>
      <rPr>
        <sz val="11"/>
        <color theme="1"/>
        <rFont val="Calibri"/>
        <family val="2"/>
        <scheme val="minor"/>
      </rPr>
      <t>%</t>
    </r>
  </si>
  <si>
    <r>
      <t>1</t>
    </r>
    <r>
      <rPr>
        <sz val="11"/>
        <color theme="1"/>
        <rFont val="Calibri"/>
        <family val="2"/>
        <scheme val="minor"/>
      </rPr>
      <t>% +</t>
    </r>
    <r>
      <rPr>
        <sz val="11"/>
        <color theme="1"/>
        <rFont val="Calibri"/>
        <family val="2"/>
        <scheme val="minor"/>
      </rPr>
      <t xml:space="preserve"> الى 20</t>
    </r>
    <r>
      <rPr>
        <sz val="11"/>
        <color theme="1"/>
        <rFont val="Calibri"/>
        <family val="2"/>
        <scheme val="minor"/>
      </rPr>
      <t>%</t>
    </r>
  </si>
  <si>
    <r>
      <t>1</t>
    </r>
    <r>
      <rPr>
        <sz val="11"/>
        <color theme="1"/>
        <rFont val="Calibri"/>
        <family val="2"/>
        <scheme val="minor"/>
      </rPr>
      <t>% -</t>
    </r>
    <r>
      <rPr>
        <sz val="11"/>
        <color theme="1"/>
        <rFont val="Calibri"/>
        <family val="2"/>
        <scheme val="minor"/>
      </rPr>
      <t xml:space="preserve"> الى 20-</t>
    </r>
    <r>
      <rPr>
        <sz val="11"/>
        <color theme="1"/>
        <rFont val="Calibri"/>
        <family val="2"/>
        <scheme val="minor"/>
      </rPr>
      <t>%</t>
    </r>
  </si>
  <si>
    <r>
      <t>21</t>
    </r>
    <r>
      <rPr>
        <sz val="11"/>
        <color theme="1"/>
        <rFont val="Calibri"/>
        <family val="2"/>
        <scheme val="minor"/>
      </rPr>
      <t>% -</t>
    </r>
    <r>
      <rPr>
        <sz val="11"/>
        <color theme="1"/>
        <rFont val="Calibri"/>
        <family val="2"/>
        <scheme val="minor"/>
      </rPr>
      <t xml:space="preserve"> الى 0</t>
    </r>
    <r>
      <rPr>
        <sz val="11"/>
        <color theme="1"/>
        <rFont val="Calibri"/>
        <family val="2"/>
        <scheme val="minor"/>
      </rPr>
      <t>4</t>
    </r>
    <r>
      <rPr>
        <sz val="11"/>
        <color theme="1"/>
        <rFont val="Calibri"/>
        <family val="2"/>
        <scheme val="minor"/>
      </rPr>
      <t>-</t>
    </r>
    <r>
      <rPr>
        <sz val="11"/>
        <color theme="1"/>
        <rFont val="Calibri"/>
        <family val="2"/>
        <scheme val="minor"/>
      </rPr>
      <t>%</t>
    </r>
  </si>
  <si>
    <r>
      <t>41</t>
    </r>
    <r>
      <rPr>
        <sz val="11"/>
        <color theme="1"/>
        <rFont val="Calibri"/>
        <family val="2"/>
        <scheme val="minor"/>
      </rPr>
      <t>% -</t>
    </r>
    <r>
      <rPr>
        <sz val="11"/>
        <color theme="1"/>
        <rFont val="Calibri"/>
        <family val="2"/>
        <scheme val="minor"/>
      </rPr>
      <t xml:space="preserve"> الى60-</t>
    </r>
    <r>
      <rPr>
        <sz val="11"/>
        <color theme="1"/>
        <rFont val="Calibri"/>
        <family val="2"/>
        <scheme val="minor"/>
      </rPr>
      <t>%</t>
    </r>
  </si>
  <si>
    <r>
      <t>61</t>
    </r>
    <r>
      <rPr>
        <sz val="11"/>
        <color theme="1"/>
        <rFont val="Calibri"/>
        <family val="2"/>
        <scheme val="minor"/>
      </rPr>
      <t>% -</t>
    </r>
    <r>
      <rPr>
        <sz val="11"/>
        <color theme="1"/>
        <rFont val="Calibri"/>
        <family val="2"/>
        <scheme val="minor"/>
      </rPr>
      <t xml:space="preserve"> الى 80-</t>
    </r>
    <r>
      <rPr>
        <sz val="11"/>
        <color theme="1"/>
        <rFont val="Calibri"/>
        <family val="2"/>
        <scheme val="minor"/>
      </rPr>
      <t>%</t>
    </r>
  </si>
  <si>
    <r>
      <t>81</t>
    </r>
    <r>
      <rPr>
        <sz val="11"/>
        <color theme="1"/>
        <rFont val="Calibri"/>
        <family val="2"/>
        <scheme val="minor"/>
      </rPr>
      <t>% -</t>
    </r>
    <r>
      <rPr>
        <sz val="11"/>
        <color theme="1"/>
        <rFont val="Calibri"/>
        <family val="2"/>
        <scheme val="minor"/>
      </rPr>
      <t xml:space="preserve"> الى 100-</t>
    </r>
    <r>
      <rPr>
        <sz val="11"/>
        <color theme="1"/>
        <rFont val="Calibri"/>
        <family val="2"/>
        <scheme val="minor"/>
      </rPr>
      <t>%</t>
    </r>
  </si>
  <si>
    <t>Imputation by proxy prices</t>
  </si>
  <si>
    <t>Ghadamis *</t>
  </si>
  <si>
    <t>Qasr Ben Ghashir *</t>
  </si>
  <si>
    <t>Cost of fuel imputed to Azzintan's</t>
  </si>
  <si>
    <t>Tomatoes, Chickpeas, and Laundry Detergent prices imputed to Al Aziziya's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</si>
</sst>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b/>
      <sz val="10"/>
      <color rgb="FF0070C0"/>
      <name val="Arial Narrow"/>
      <family val="2"/>
    </font>
    <font>
      <sz val="10"/>
      <name val="Arial"/>
      <family val="2"/>
    </font>
    <font>
      <sz val="9"/>
      <color rgb="FFFF0000"/>
      <name val="Arial Narrow"/>
      <family val="2"/>
    </font>
    <font>
      <sz val="11"/>
      <color rgb="FF000000"/>
      <name val="Calibri"/>
      <family val="2"/>
    </font>
    <font>
      <b/>
      <sz val="9"/>
      <color theme="4"/>
      <name val="Arial Narrow"/>
      <family val="2"/>
    </font>
    <font>
      <b/>
      <u/>
      <sz val="9"/>
      <color theme="1"/>
      <name val="Arial Narrow"/>
      <family val="2"/>
    </font>
    <font>
      <b/>
      <sz val="11"/>
      <color theme="1"/>
      <name val="Calibri"/>
      <family val="2"/>
      <scheme val="minor"/>
    </font>
    <font>
      <b/>
      <u/>
      <sz val="11"/>
      <color theme="1"/>
      <name val="Calibri"/>
      <family val="2"/>
      <scheme val="minor"/>
    </font>
    <font>
      <i/>
      <sz val="11"/>
      <color theme="1"/>
      <name val="Calibri"/>
      <family val="2"/>
      <scheme val="minor"/>
    </font>
  </fonts>
  <fills count="25">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165">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2" fillId="2" borderId="0" xfId="0" applyFont="1" applyFill="1" applyAlignment="1">
      <alignment wrapText="1"/>
    </xf>
    <xf numFmtId="0" fontId="6" fillId="20" borderId="0" xfId="0" applyFont="1" applyFill="1" applyBorder="1" applyAlignment="1">
      <alignment vertical="top"/>
    </xf>
    <xf numFmtId="0" fontId="6" fillId="20" borderId="10" xfId="0" applyFont="1" applyFill="1" applyBorder="1" applyAlignment="1">
      <alignment vertical="top"/>
    </xf>
    <xf numFmtId="0" fontId="1" fillId="20"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2" fillId="0" borderId="0" xfId="0" applyFont="1" applyBorder="1"/>
    <xf numFmtId="2" fontId="6" fillId="0" borderId="0" xfId="0" applyNumberFormat="1" applyFont="1" applyAlignment="1">
      <alignment horizontal="left"/>
    </xf>
    <xf numFmtId="0" fontId="13" fillId="21" borderId="0" xfId="0" applyFont="1" applyFill="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13" fillId="15" borderId="0" xfId="0" applyFont="1" applyFill="1"/>
    <xf numFmtId="0" fontId="13" fillId="16" borderId="0" xfId="0" applyFont="1" applyFill="1"/>
    <xf numFmtId="0" fontId="13" fillId="17" borderId="0" xfId="0" applyFont="1" applyFill="1"/>
    <xf numFmtId="0" fontId="13" fillId="13" borderId="0" xfId="0" applyFont="1" applyFill="1"/>
    <xf numFmtId="0" fontId="13" fillId="18" borderId="0" xfId="0" applyFont="1" applyFill="1"/>
    <xf numFmtId="0" fontId="14" fillId="0" borderId="0" xfId="0" applyFont="1"/>
    <xf numFmtId="0" fontId="15" fillId="0" borderId="0" xfId="0" applyFont="1"/>
    <xf numFmtId="2" fontId="6" fillId="0" borderId="0" xfId="0" applyNumberFormat="1" applyFont="1" applyAlignment="1">
      <alignment horizontal="center"/>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0" fontId="17" fillId="5" borderId="2" xfId="1" applyFont="1" applyFill="1" applyBorder="1" applyAlignment="1">
      <alignment horizontal="left" wrapText="1"/>
    </xf>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18" fillId="21" borderId="0" xfId="0" applyFont="1" applyFill="1" applyAlignment="1">
      <alignment horizontal="left" vertical="center"/>
    </xf>
    <xf numFmtId="0" fontId="19" fillId="21" borderId="0" xfId="0" applyFont="1" applyFill="1" applyAlignment="1">
      <alignment horizontal="left" vertical="center"/>
    </xf>
    <xf numFmtId="0" fontId="20" fillId="21" borderId="0" xfId="0" applyFont="1" applyFill="1"/>
    <xf numFmtId="0" fontId="20" fillId="21" borderId="0" xfId="0" applyFont="1" applyFill="1" applyAlignment="1">
      <alignment horizontal="righ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3" borderId="0" xfId="0" applyFont="1" applyFill="1"/>
    <xf numFmtId="0" fontId="19" fillId="13" borderId="0" xfId="0" applyFont="1" applyFill="1"/>
    <xf numFmtId="0" fontId="20" fillId="13" borderId="0" xfId="0" applyFont="1" applyFill="1"/>
    <xf numFmtId="0" fontId="18" fillId="21" borderId="0" xfId="0" applyFont="1" applyFill="1"/>
    <xf numFmtId="0" fontId="19" fillId="21" borderId="0" xfId="0" applyFont="1" applyFill="1"/>
    <xf numFmtId="0" fontId="18" fillId="18" borderId="0" xfId="0" applyFont="1" applyFill="1"/>
    <xf numFmtId="0" fontId="19" fillId="18" borderId="0" xfId="0" applyFont="1" applyFill="1"/>
    <xf numFmtId="0" fontId="20" fillId="18" borderId="0" xfId="0" applyFont="1" applyFill="1"/>
    <xf numFmtId="0" fontId="3" fillId="8" borderId="0" xfId="0" applyFont="1" applyFill="1" applyAlignment="1">
      <alignment vertical="center"/>
    </xf>
    <xf numFmtId="0" fontId="23" fillId="0" borderId="0" xfId="0" applyFont="1" applyAlignment="1">
      <alignment horizontal="left" vertical="center"/>
    </xf>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8" fillId="0" borderId="0" xfId="0" applyNumberFormat="1" applyFont="1" applyAlignment="1">
      <alignment horizontal="center"/>
    </xf>
    <xf numFmtId="2" fontId="8" fillId="0" borderId="0" xfId="0" applyNumberFormat="1" applyFont="1"/>
    <xf numFmtId="2" fontId="9" fillId="0" borderId="0" xfId="0" applyNumberFormat="1" applyFont="1"/>
    <xf numFmtId="2" fontId="9" fillId="0" borderId="16" xfId="0" applyNumberFormat="1" applyFont="1" applyBorder="1"/>
    <xf numFmtId="2" fontId="9" fillId="0" borderId="5" xfId="0" applyNumberFormat="1" applyFont="1" applyBorder="1"/>
    <xf numFmtId="2" fontId="9" fillId="0" borderId="15" xfId="0" applyNumberFormat="1" applyFont="1" applyBorder="1"/>
    <xf numFmtId="2" fontId="8" fillId="0" borderId="15" xfId="0" applyNumberFormat="1" applyFont="1" applyBorder="1"/>
    <xf numFmtId="11" fontId="0" fillId="0" borderId="0" xfId="0" applyNumberFormat="1"/>
    <xf numFmtId="2" fontId="11" fillId="0" borderId="0" xfId="0" applyNumberFormat="1" applyFont="1"/>
    <xf numFmtId="0" fontId="24" fillId="0" borderId="0" xfId="0" applyFont="1" applyAlignment="1">
      <alignment vertical="center" wrapText="1"/>
    </xf>
    <xf numFmtId="2" fontId="1" fillId="0" borderId="0" xfId="0" applyNumberFormat="1" applyFont="1"/>
    <xf numFmtId="0" fontId="18" fillId="0" borderId="0" xfId="0" applyFont="1"/>
    <xf numFmtId="0" fontId="19" fillId="0" borderId="0" xfId="0" applyFont="1"/>
    <xf numFmtId="0" fontId="20" fillId="0" borderId="0" xfId="0" applyFon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right" vertical="center" readingOrder="2"/>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0" fillId="0" borderId="0" xfId="0" applyFont="1" applyAlignment="1">
      <alignment horizontal="right"/>
    </xf>
    <xf numFmtId="0" fontId="20" fillId="0" borderId="0" xfId="0" applyFont="1" applyAlignment="1">
      <alignment horizontal="right" wrapText="1"/>
    </xf>
    <xf numFmtId="0" fontId="18" fillId="22" borderId="0" xfId="0" applyFont="1" applyFill="1" applyAlignment="1">
      <alignment horizontal="left" vertical="center"/>
    </xf>
    <xf numFmtId="0" fontId="19" fillId="22" borderId="0" xfId="0" applyFont="1" applyFill="1" applyAlignment="1">
      <alignment horizontal="left" vertical="center"/>
    </xf>
    <xf numFmtId="0" fontId="18" fillId="22" borderId="0" xfId="0" applyFont="1" applyFill="1"/>
    <xf numFmtId="0" fontId="20" fillId="22" borderId="0" xfId="0" applyFont="1" applyFill="1"/>
    <xf numFmtId="0" fontId="19" fillId="22" borderId="0" xfId="0" applyFont="1" applyFill="1"/>
    <xf numFmtId="0" fontId="20" fillId="22" borderId="0" xfId="0" applyFont="1" applyFill="1" applyAlignment="1">
      <alignment horizontal="right" wrapText="1"/>
    </xf>
    <xf numFmtId="0" fontId="25" fillId="13" borderId="0" xfId="0" applyFont="1" applyFill="1"/>
    <xf numFmtId="2" fontId="10" fillId="0" borderId="0" xfId="0" applyNumberFormat="1" applyFont="1" applyAlignment="1">
      <alignment wrapText="1"/>
    </xf>
    <xf numFmtId="2" fontId="8" fillId="0" borderId="0" xfId="0" applyNumberFormat="1" applyFont="1" applyBorder="1"/>
    <xf numFmtId="2" fontId="6" fillId="0" borderId="0" xfId="0" applyNumberFormat="1" applyFont="1" applyAlignment="1"/>
    <xf numFmtId="0" fontId="13" fillId="0" borderId="0" xfId="0" applyFont="1"/>
    <xf numFmtId="0" fontId="13" fillId="22" borderId="0" xfId="0" applyFont="1" applyFill="1"/>
    <xf numFmtId="0" fontId="0" fillId="0" borderId="0" xfId="0" applyNumberFormat="1"/>
    <xf numFmtId="0" fontId="26" fillId="0" borderId="0" xfId="0" applyFont="1"/>
    <xf numFmtId="2" fontId="8" fillId="0" borderId="0" xfId="0" applyNumberFormat="1" applyFont="1" applyAlignment="1">
      <alignment wrapText="1"/>
    </xf>
    <xf numFmtId="2" fontId="9" fillId="0" borderId="0" xfId="0" applyNumberFormat="1" applyFont="1" applyAlignment="1">
      <alignment horizontal="left" vertical="center"/>
    </xf>
    <xf numFmtId="2" fontId="9" fillId="0" borderId="5" xfId="0" applyNumberFormat="1" applyFont="1" applyBorder="1" applyAlignment="1">
      <alignment horizontal="center" vertical="center" wrapText="1"/>
    </xf>
    <xf numFmtId="0" fontId="20" fillId="22" borderId="0" xfId="0" applyFont="1" applyFill="1" applyAlignment="1">
      <alignment wrapText="1"/>
    </xf>
    <xf numFmtId="0" fontId="18" fillId="18" borderId="0" xfId="0" applyFont="1" applyFill="1" applyAlignment="1">
      <alignment horizontal="left" vertical="center"/>
    </xf>
    <xf numFmtId="0" fontId="19" fillId="18" borderId="0" xfId="0" applyFont="1" applyFill="1" applyAlignment="1">
      <alignment horizontal="left" vertical="center"/>
    </xf>
    <xf numFmtId="0" fontId="20" fillId="18" borderId="0" xfId="0" applyFont="1" applyFill="1" applyAlignment="1">
      <alignment horizontal="right" wrapText="1"/>
    </xf>
    <xf numFmtId="0" fontId="18" fillId="23" borderId="0" xfId="0" applyFont="1" applyFill="1"/>
    <xf numFmtId="0" fontId="19" fillId="23" borderId="0" xfId="0" applyFont="1" applyFill="1"/>
    <xf numFmtId="0" fontId="20" fillId="23" borderId="0" xfId="0" applyFont="1" applyFill="1"/>
    <xf numFmtId="0" fontId="13" fillId="23" borderId="0" xfId="0" applyFont="1" applyFill="1"/>
    <xf numFmtId="0" fontId="18" fillId="23" borderId="0" xfId="0" applyFont="1" applyFill="1" applyAlignment="1">
      <alignment horizontal="left" vertical="center"/>
    </xf>
    <xf numFmtId="0" fontId="19" fillId="23" borderId="0" xfId="0" applyFont="1" applyFill="1" applyAlignment="1">
      <alignment horizontal="left" vertical="center"/>
    </xf>
    <xf numFmtId="0" fontId="20" fillId="12" borderId="0" xfId="0" applyFont="1" applyFill="1" applyAlignment="1">
      <alignment horizontal="right"/>
    </xf>
    <xf numFmtId="0" fontId="25" fillId="24" borderId="0" xfId="0" applyFont="1" applyFill="1"/>
    <xf numFmtId="0" fontId="27" fillId="13" borderId="0" xfId="0" applyFont="1" applyFill="1"/>
    <xf numFmtId="0" fontId="28" fillId="13" borderId="0" xfId="0" applyFont="1" applyFill="1"/>
    <xf numFmtId="9" fontId="0" fillId="0" borderId="0" xfId="0" applyNumberFormat="1"/>
    <xf numFmtId="49" fontId="0" fillId="0" borderId="0" xfId="0" applyNumberFormat="1"/>
    <xf numFmtId="0" fontId="29" fillId="0" borderId="0" xfId="0" applyFont="1"/>
    <xf numFmtId="0" fontId="30" fillId="0" borderId="0" xfId="0" applyFont="1"/>
    <xf numFmtId="0" fontId="31" fillId="0" borderId="0" xfId="0" applyFont="1"/>
    <xf numFmtId="2" fontId="1" fillId="0" borderId="0" xfId="0" applyNumberFormat="1" applyFont="1" applyAlignment="1">
      <alignment horizontal="center" wrapText="1"/>
    </xf>
    <xf numFmtId="2" fontId="6" fillId="0" borderId="0" xfId="0" applyNumberFormat="1" applyFont="1" applyBorder="1" applyAlignment="1">
      <alignment horizontal="left"/>
    </xf>
    <xf numFmtId="0" fontId="29" fillId="0" borderId="15" xfId="0" applyFont="1" applyBorder="1"/>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2" fillId="19" borderId="6" xfId="0" applyFont="1" applyFill="1" applyBorder="1" applyAlignment="1">
      <alignment horizontal="center" vertical="top"/>
    </xf>
    <xf numFmtId="0" fontId="2" fillId="19" borderId="7" xfId="0" applyFont="1" applyFill="1" applyBorder="1" applyAlignment="1">
      <alignment horizontal="center" vertical="top"/>
    </xf>
    <xf numFmtId="0" fontId="2" fillId="19" borderId="8" xfId="0" applyFont="1" applyFill="1" applyBorder="1" applyAlignment="1">
      <alignment horizontal="center" vertical="top"/>
    </xf>
    <xf numFmtId="0" fontId="2" fillId="19" borderId="9" xfId="0" applyFont="1" applyFill="1" applyBorder="1" applyAlignment="1">
      <alignment vertical="top"/>
    </xf>
    <xf numFmtId="0" fontId="2" fillId="19" borderId="0" xfId="0" applyFont="1" applyFill="1" applyBorder="1" applyAlignment="1">
      <alignment vertical="top"/>
    </xf>
    <xf numFmtId="0" fontId="2" fillId="19" borderId="10" xfId="0" applyFont="1" applyFill="1" applyBorder="1" applyAlignment="1">
      <alignment vertical="top"/>
    </xf>
    <xf numFmtId="0" fontId="1" fillId="20"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C:/C:/C:/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Users/mac/Dropbox/2.%20Research%20Projects/2.%20Cash%20and%20Markets/1.%20Market%20Monitoring/6.%20Data/2020/04%20April/Week3/MEB%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C/Users/abwaqar/Music/UNICEF%20Turkey/PCA%20monitoring%20and%20reporting/Reports/Project%20reporting/Reports%20received/GOAL%20PCA%20reporting_2015%2004%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 Medi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C21"/>
  <sheetViews>
    <sheetView zoomScale="120" zoomScaleNormal="120" workbookViewId="0">
      <selection sqref="A1:B1"/>
    </sheetView>
  </sheetViews>
  <sheetFormatPr defaultColWidth="9.109375" defaultRowHeight="14.4" x14ac:dyDescent="0.3"/>
  <cols>
    <col min="1" max="1" width="39" customWidth="1"/>
    <col min="2" max="2" width="88.6640625" style="9" customWidth="1"/>
  </cols>
  <sheetData>
    <row r="1" spans="1:3" ht="58.5" customHeight="1" thickBot="1" x14ac:dyDescent="0.35">
      <c r="A1" s="156" t="s">
        <v>2938</v>
      </c>
      <c r="B1" s="157"/>
    </row>
    <row r="2" spans="1:3" ht="15" thickBot="1" x14ac:dyDescent="0.35">
      <c r="A2" s="18" t="s">
        <v>0</v>
      </c>
      <c r="B2" s="19" t="s">
        <v>1</v>
      </c>
    </row>
    <row r="3" spans="1:3" ht="97.2" thickBot="1" x14ac:dyDescent="0.35">
      <c r="A3" s="1" t="s">
        <v>2</v>
      </c>
      <c r="B3" s="20" t="s">
        <v>2004</v>
      </c>
    </row>
    <row r="4" spans="1:3" ht="54" customHeight="1" thickBot="1" x14ac:dyDescent="0.35">
      <c r="A4" s="2" t="s">
        <v>3</v>
      </c>
      <c r="B4" s="3" t="s">
        <v>2003</v>
      </c>
      <c r="C4" s="4"/>
    </row>
    <row r="5" spans="1:3" ht="55.5" customHeight="1" thickBot="1" x14ac:dyDescent="0.35">
      <c r="A5" s="1" t="s">
        <v>4</v>
      </c>
      <c r="B5" s="20" t="s">
        <v>6381</v>
      </c>
      <c r="C5" t="s">
        <v>1496</v>
      </c>
    </row>
    <row r="6" spans="1:3" ht="15" thickBot="1" x14ac:dyDescent="0.35">
      <c r="A6" s="2" t="s">
        <v>5</v>
      </c>
      <c r="B6" s="46" t="s">
        <v>6</v>
      </c>
    </row>
    <row r="7" spans="1:3" ht="59.4" customHeight="1" thickBot="1" x14ac:dyDescent="0.35">
      <c r="A7" s="5" t="s">
        <v>7</v>
      </c>
      <c r="B7" s="6" t="s">
        <v>2939</v>
      </c>
      <c r="C7" s="25"/>
    </row>
    <row r="8" spans="1:3" ht="15" thickBot="1" x14ac:dyDescent="0.35">
      <c r="A8" s="7" t="s">
        <v>8</v>
      </c>
      <c r="B8" s="8">
        <v>36</v>
      </c>
    </row>
    <row r="9" spans="1:3" ht="15" thickBot="1" x14ac:dyDescent="0.35">
      <c r="A9" s="5" t="s">
        <v>9</v>
      </c>
      <c r="B9" s="6">
        <v>702</v>
      </c>
      <c r="C9" s="4"/>
    </row>
    <row r="10" spans="1:3" ht="15" thickBot="1" x14ac:dyDescent="0.35">
      <c r="A10" s="7" t="s">
        <v>10</v>
      </c>
      <c r="B10" s="8" t="s">
        <v>2940</v>
      </c>
    </row>
    <row r="11" spans="1:3" ht="28.2" thickBot="1" x14ac:dyDescent="0.35">
      <c r="A11" s="5" t="s">
        <v>11</v>
      </c>
      <c r="B11" s="6" t="s">
        <v>1472</v>
      </c>
    </row>
    <row r="12" spans="1:3" ht="28.2" thickBot="1" x14ac:dyDescent="0.35">
      <c r="A12" s="7" t="s">
        <v>12</v>
      </c>
      <c r="B12" s="8" t="s">
        <v>2505</v>
      </c>
    </row>
    <row r="13" spans="1:3" ht="7.5" customHeight="1" thickBot="1" x14ac:dyDescent="0.35">
      <c r="A13" s="21"/>
      <c r="B13" s="22"/>
    </row>
    <row r="14" spans="1:3" ht="15" thickBot="1" x14ac:dyDescent="0.35">
      <c r="A14" s="18" t="s">
        <v>13</v>
      </c>
      <c r="B14" s="19" t="s">
        <v>1</v>
      </c>
    </row>
    <row r="15" spans="1:3" ht="15" thickBot="1" x14ac:dyDescent="0.35">
      <c r="A15" s="5" t="s">
        <v>1372</v>
      </c>
      <c r="B15" s="6" t="s">
        <v>14</v>
      </c>
    </row>
    <row r="16" spans="1:3" ht="15" thickBot="1" x14ac:dyDescent="0.35">
      <c r="A16" s="7" t="s">
        <v>1373</v>
      </c>
      <c r="B16" s="8" t="s">
        <v>15</v>
      </c>
    </row>
    <row r="17" spans="1:2" ht="15" thickBot="1" x14ac:dyDescent="0.35">
      <c r="A17" s="5" t="s">
        <v>1375</v>
      </c>
      <c r="B17" s="6" t="s">
        <v>16</v>
      </c>
    </row>
    <row r="18" spans="1:2" ht="15" thickBot="1" x14ac:dyDescent="0.35">
      <c r="A18" s="7" t="s">
        <v>1379</v>
      </c>
      <c r="B18" s="8" t="s">
        <v>1384</v>
      </c>
    </row>
    <row r="19" spans="1:2" ht="15" thickBot="1" x14ac:dyDescent="0.35">
      <c r="A19" s="5" t="s">
        <v>1374</v>
      </c>
      <c r="B19" s="6" t="s">
        <v>1383</v>
      </c>
    </row>
    <row r="20" spans="1:2" ht="15" thickBot="1" x14ac:dyDescent="0.35">
      <c r="A20" s="7" t="s">
        <v>1376</v>
      </c>
      <c r="B20" s="8" t="s">
        <v>1369</v>
      </c>
    </row>
    <row r="21" spans="1:2" ht="15" thickBot="1" x14ac:dyDescent="0.35">
      <c r="A21" s="23" t="s">
        <v>1377</v>
      </c>
      <c r="B21" s="24" t="s">
        <v>1369</v>
      </c>
    </row>
  </sheetData>
  <mergeCells count="1">
    <mergeCell ref="A1:B1"/>
  </mergeCells>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ND704"/>
  <sheetViews>
    <sheetView zoomScaleNormal="100" zoomScalePageLayoutView="85" workbookViewId="0">
      <pane ySplit="2" topLeftCell="A3" activePane="bottomLeft" state="frozen"/>
      <selection pane="bottomLeft" activeCell="A2" sqref="A2"/>
    </sheetView>
  </sheetViews>
  <sheetFormatPr defaultColWidth="15.6640625" defaultRowHeight="13.8" x14ac:dyDescent="0.25"/>
  <cols>
    <col min="1" max="237" width="15.6640625" style="13"/>
    <col min="238" max="238" width="20.6640625" style="13" bestFit="1" customWidth="1"/>
    <col min="239" max="16384" width="15.6640625" style="13"/>
  </cols>
  <sheetData>
    <row r="1" spans="1:368" s="14" customFormat="1" ht="123" customHeight="1" x14ac:dyDescent="0.25">
      <c r="A1" s="14" t="s">
        <v>17</v>
      </c>
      <c r="B1" s="14" t="s">
        <v>18</v>
      </c>
      <c r="C1" s="14" t="s">
        <v>314</v>
      </c>
      <c r="D1" s="14" t="s">
        <v>317</v>
      </c>
      <c r="E1" s="14" t="s">
        <v>320</v>
      </c>
      <c r="F1" s="14" t="s">
        <v>324</v>
      </c>
      <c r="G1" s="14" t="s">
        <v>2174</v>
      </c>
      <c r="H1" s="14" t="s">
        <v>335</v>
      </c>
      <c r="I1" s="14" t="s">
        <v>358</v>
      </c>
      <c r="J1" s="14" t="s">
        <v>364</v>
      </c>
      <c r="K1" s="14" t="s">
        <v>2175</v>
      </c>
      <c r="L1" s="14" t="s">
        <v>396</v>
      </c>
      <c r="M1" s="14" t="s">
        <v>375</v>
      </c>
      <c r="N1" s="14" t="s">
        <v>34</v>
      </c>
      <c r="O1" s="14" t="s">
        <v>381</v>
      </c>
      <c r="P1" s="14" t="s">
        <v>382</v>
      </c>
      <c r="Q1" s="14" t="s">
        <v>2176</v>
      </c>
      <c r="R1" s="14" t="s">
        <v>392</v>
      </c>
      <c r="S1" s="14" t="s">
        <v>2175</v>
      </c>
      <c r="T1" s="14" t="s">
        <v>396</v>
      </c>
      <c r="U1" s="14" t="s">
        <v>375</v>
      </c>
      <c r="V1" s="14" t="s">
        <v>42</v>
      </c>
      <c r="W1" s="14" t="s">
        <v>400</v>
      </c>
      <c r="X1" s="14" t="s">
        <v>382</v>
      </c>
      <c r="Y1" s="14" t="s">
        <v>402</v>
      </c>
      <c r="Z1" s="14" t="s">
        <v>407</v>
      </c>
      <c r="AA1" s="14" t="s">
        <v>2175</v>
      </c>
      <c r="AB1" s="14" t="s">
        <v>396</v>
      </c>
      <c r="AC1" s="14" t="s">
        <v>375</v>
      </c>
      <c r="AD1" s="14" t="s">
        <v>50</v>
      </c>
      <c r="AE1" s="14" t="s">
        <v>413</v>
      </c>
      <c r="AF1" s="14" t="s">
        <v>382</v>
      </c>
      <c r="AG1" s="14" t="s">
        <v>414</v>
      </c>
      <c r="AH1" s="14" t="s">
        <v>420</v>
      </c>
      <c r="AI1" s="14" t="s">
        <v>2175</v>
      </c>
      <c r="AJ1" s="14" t="s">
        <v>396</v>
      </c>
      <c r="AK1" s="14" t="s">
        <v>375</v>
      </c>
      <c r="AL1" s="14" t="s">
        <v>58</v>
      </c>
      <c r="AM1" s="14" t="s">
        <v>425</v>
      </c>
      <c r="AN1" s="14" t="s">
        <v>382</v>
      </c>
      <c r="AO1" s="14" t="s">
        <v>2177</v>
      </c>
      <c r="AP1" s="14" t="s">
        <v>432</v>
      </c>
      <c r="AQ1" s="14" t="s">
        <v>2178</v>
      </c>
      <c r="AR1" s="14" t="s">
        <v>437</v>
      </c>
      <c r="AS1" s="14" t="s">
        <v>375</v>
      </c>
      <c r="AT1" s="14" t="s">
        <v>66</v>
      </c>
      <c r="AU1" s="14" t="s">
        <v>440</v>
      </c>
      <c r="AV1" s="14" t="s">
        <v>382</v>
      </c>
      <c r="AW1" s="14" t="s">
        <v>2179</v>
      </c>
      <c r="AX1" s="14" t="s">
        <v>447</v>
      </c>
      <c r="AY1" s="14" t="s">
        <v>2175</v>
      </c>
      <c r="AZ1" s="14" t="s">
        <v>450</v>
      </c>
      <c r="BA1" s="14" t="s">
        <v>375</v>
      </c>
      <c r="BB1" s="14" t="s">
        <v>74</v>
      </c>
      <c r="BC1" s="14" t="s">
        <v>453</v>
      </c>
      <c r="BD1" s="14" t="s">
        <v>382</v>
      </c>
      <c r="BE1" s="14" t="s">
        <v>454</v>
      </c>
      <c r="BF1" s="14" t="s">
        <v>460</v>
      </c>
      <c r="BG1" s="14" t="s">
        <v>2180</v>
      </c>
      <c r="BH1" s="14" t="s">
        <v>465</v>
      </c>
      <c r="BI1" s="14" t="s">
        <v>375</v>
      </c>
      <c r="BJ1" s="14" t="s">
        <v>82</v>
      </c>
      <c r="BK1" s="14" t="s">
        <v>469</v>
      </c>
      <c r="BL1" s="14" t="s">
        <v>382</v>
      </c>
      <c r="BM1" s="14" t="s">
        <v>470</v>
      </c>
      <c r="BN1" s="14" t="s">
        <v>476</v>
      </c>
      <c r="BO1" s="14" t="s">
        <v>2181</v>
      </c>
      <c r="BP1" s="14" t="s">
        <v>481</v>
      </c>
      <c r="BQ1" s="14" t="s">
        <v>375</v>
      </c>
      <c r="BR1" s="14" t="s">
        <v>90</v>
      </c>
      <c r="BS1" s="14" t="s">
        <v>484</v>
      </c>
      <c r="BT1" s="14" t="s">
        <v>382</v>
      </c>
      <c r="BU1" s="14" t="s">
        <v>485</v>
      </c>
      <c r="BV1" s="14" t="s">
        <v>491</v>
      </c>
      <c r="BW1" s="14" t="s">
        <v>2182</v>
      </c>
      <c r="BX1" s="14" t="s">
        <v>481</v>
      </c>
      <c r="BY1" s="14" t="s">
        <v>375</v>
      </c>
      <c r="BZ1" s="14" t="s">
        <v>98</v>
      </c>
      <c r="CA1" s="14" t="s">
        <v>497</v>
      </c>
      <c r="CB1" s="14" t="s">
        <v>382</v>
      </c>
      <c r="CC1" s="14" t="s">
        <v>1830</v>
      </c>
      <c r="CD1" s="14" t="s">
        <v>1831</v>
      </c>
      <c r="CE1" s="14" t="s">
        <v>2183</v>
      </c>
      <c r="CF1" s="14" t="s">
        <v>1832</v>
      </c>
      <c r="CG1" s="14" t="s">
        <v>375</v>
      </c>
      <c r="CH1" s="14" t="s">
        <v>1779</v>
      </c>
      <c r="CI1" s="14" t="s">
        <v>1833</v>
      </c>
      <c r="CJ1" s="14" t="s">
        <v>382</v>
      </c>
      <c r="CK1" s="14" t="s">
        <v>499</v>
      </c>
      <c r="CL1" s="14" t="s">
        <v>505</v>
      </c>
      <c r="CM1" s="14" t="s">
        <v>2184</v>
      </c>
      <c r="CN1" s="14" t="s">
        <v>510</v>
      </c>
      <c r="CO1" s="14" t="s">
        <v>375</v>
      </c>
      <c r="CP1" s="14" t="s">
        <v>106</v>
      </c>
      <c r="CQ1" s="14" t="s">
        <v>514</v>
      </c>
      <c r="CR1" s="14" t="s">
        <v>382</v>
      </c>
      <c r="CS1" s="14" t="s">
        <v>1834</v>
      </c>
      <c r="CT1" s="14" t="s">
        <v>1835</v>
      </c>
      <c r="CU1" s="14" t="s">
        <v>2185</v>
      </c>
      <c r="CV1" s="14" t="s">
        <v>520</v>
      </c>
      <c r="CW1" s="14" t="s">
        <v>375</v>
      </c>
      <c r="CX1" s="14" t="s">
        <v>1787</v>
      </c>
      <c r="CY1" s="14" t="s">
        <v>1836</v>
      </c>
      <c r="CZ1" s="14" t="s">
        <v>382</v>
      </c>
      <c r="DA1" s="14" t="s">
        <v>522</v>
      </c>
      <c r="DB1" s="14" t="s">
        <v>528</v>
      </c>
      <c r="DC1" s="14" t="s">
        <v>2185</v>
      </c>
      <c r="DD1" s="14" t="s">
        <v>520</v>
      </c>
      <c r="DE1" s="14" t="s">
        <v>375</v>
      </c>
      <c r="DF1" s="14" t="s">
        <v>114</v>
      </c>
      <c r="DG1" s="14" t="s">
        <v>533</v>
      </c>
      <c r="DH1" s="14" t="s">
        <v>382</v>
      </c>
      <c r="DI1" s="14" t="s">
        <v>534</v>
      </c>
      <c r="DJ1" s="14" t="s">
        <v>540</v>
      </c>
      <c r="DK1" s="14" t="s">
        <v>2186</v>
      </c>
      <c r="DL1" s="14" t="s">
        <v>545</v>
      </c>
      <c r="DM1" s="14" t="s">
        <v>375</v>
      </c>
      <c r="DN1" s="14" t="s">
        <v>122</v>
      </c>
      <c r="DO1" s="14" t="s">
        <v>548</v>
      </c>
      <c r="DP1" s="14" t="s">
        <v>1152</v>
      </c>
      <c r="DQ1" s="14" t="s">
        <v>2187</v>
      </c>
      <c r="DR1" s="14" t="s">
        <v>556</v>
      </c>
      <c r="DS1" s="14" t="s">
        <v>2188</v>
      </c>
      <c r="DT1" s="14" t="s">
        <v>561</v>
      </c>
      <c r="DU1" s="14" t="s">
        <v>375</v>
      </c>
      <c r="DV1" s="14" t="s">
        <v>130</v>
      </c>
      <c r="DW1" s="14" t="s">
        <v>565</v>
      </c>
      <c r="DX1" s="14" t="s">
        <v>382</v>
      </c>
      <c r="DY1" s="14" t="s">
        <v>566</v>
      </c>
      <c r="DZ1" s="14" t="s">
        <v>572</v>
      </c>
      <c r="EA1" s="14" t="s">
        <v>2189</v>
      </c>
      <c r="EB1" s="14" t="s">
        <v>577</v>
      </c>
      <c r="EC1" s="14" t="s">
        <v>375</v>
      </c>
      <c r="ED1" s="14" t="s">
        <v>138</v>
      </c>
      <c r="EE1" s="14" t="s">
        <v>581</v>
      </c>
      <c r="EF1" s="14" t="s">
        <v>382</v>
      </c>
      <c r="EG1" s="14" t="s">
        <v>582</v>
      </c>
      <c r="EH1" s="14" t="s">
        <v>589</v>
      </c>
      <c r="EI1" s="14" t="s">
        <v>2175</v>
      </c>
      <c r="EJ1" s="14" t="s">
        <v>396</v>
      </c>
      <c r="EK1" s="14" t="s">
        <v>375</v>
      </c>
      <c r="EL1" s="14" t="s">
        <v>146</v>
      </c>
      <c r="EM1" s="14" t="s">
        <v>594</v>
      </c>
      <c r="EN1" s="14" t="s">
        <v>1152</v>
      </c>
      <c r="EO1" s="14" t="s">
        <v>1837</v>
      </c>
      <c r="EP1" s="14" t="s">
        <v>1838</v>
      </c>
      <c r="EQ1" s="14" t="s">
        <v>2175</v>
      </c>
      <c r="ER1" s="14" t="s">
        <v>396</v>
      </c>
      <c r="ES1" s="14" t="s">
        <v>375</v>
      </c>
      <c r="ET1" s="14" t="s">
        <v>1795</v>
      </c>
      <c r="EU1" s="14" t="s">
        <v>1839</v>
      </c>
      <c r="EV1" s="14" t="s">
        <v>1152</v>
      </c>
      <c r="EW1" s="14" t="s">
        <v>595</v>
      </c>
      <c r="EX1" s="14" t="s">
        <v>602</v>
      </c>
      <c r="EY1" s="14" t="s">
        <v>2190</v>
      </c>
      <c r="EZ1" s="14" t="s">
        <v>607</v>
      </c>
      <c r="FA1" s="14" t="s">
        <v>375</v>
      </c>
      <c r="FB1" s="14" t="s">
        <v>154</v>
      </c>
      <c r="FC1" s="14" t="s">
        <v>611</v>
      </c>
      <c r="FD1" s="14" t="s">
        <v>2191</v>
      </c>
      <c r="FE1" s="14" t="s">
        <v>618</v>
      </c>
      <c r="FF1" s="14" t="s">
        <v>2192</v>
      </c>
      <c r="FG1" s="14" t="s">
        <v>623</v>
      </c>
      <c r="FH1" s="14" t="s">
        <v>375</v>
      </c>
      <c r="FI1" s="14" t="s">
        <v>161</v>
      </c>
      <c r="FJ1" s="14" t="s">
        <v>626</v>
      </c>
      <c r="FK1" s="14" t="s">
        <v>2193</v>
      </c>
      <c r="FL1" s="14" t="s">
        <v>632</v>
      </c>
      <c r="FM1" s="14" t="s">
        <v>2192</v>
      </c>
      <c r="FN1" s="14" t="s">
        <v>623</v>
      </c>
      <c r="FO1" s="14" t="s">
        <v>375</v>
      </c>
      <c r="FP1" s="14" t="s">
        <v>168</v>
      </c>
      <c r="FQ1" s="14" t="s">
        <v>637</v>
      </c>
      <c r="FR1" s="14" t="s">
        <v>2194</v>
      </c>
      <c r="FS1" s="14" t="s">
        <v>643</v>
      </c>
      <c r="FT1" s="14" t="s">
        <v>2192</v>
      </c>
      <c r="FU1" s="14" t="s">
        <v>623</v>
      </c>
      <c r="FV1" s="14" t="s">
        <v>375</v>
      </c>
      <c r="FW1" s="14" t="s">
        <v>175</v>
      </c>
      <c r="FX1" s="14" t="s">
        <v>648</v>
      </c>
      <c r="FY1" s="14" t="s">
        <v>649</v>
      </c>
      <c r="FZ1" s="14" t="s">
        <v>655</v>
      </c>
      <c r="GA1" s="14" t="s">
        <v>2192</v>
      </c>
      <c r="GB1" s="14" t="s">
        <v>658</v>
      </c>
      <c r="GC1" s="14" t="s">
        <v>375</v>
      </c>
      <c r="GD1" s="14" t="s">
        <v>182</v>
      </c>
      <c r="GE1" s="14" t="s">
        <v>661</v>
      </c>
      <c r="GF1" s="14" t="s">
        <v>2195</v>
      </c>
      <c r="GG1" s="14" t="s">
        <v>1303</v>
      </c>
      <c r="GH1" s="14" t="s">
        <v>1392</v>
      </c>
      <c r="GI1" s="14" t="s">
        <v>1394</v>
      </c>
      <c r="GJ1" s="14" t="s">
        <v>375</v>
      </c>
      <c r="GK1" s="14" t="s">
        <v>189</v>
      </c>
      <c r="GL1" s="14" t="s">
        <v>1396</v>
      </c>
      <c r="GM1" s="14" t="s">
        <v>1152</v>
      </c>
      <c r="GN1" s="14" t="s">
        <v>2196</v>
      </c>
      <c r="GO1" s="14" t="s">
        <v>1840</v>
      </c>
      <c r="GP1" s="14" t="s">
        <v>2175</v>
      </c>
      <c r="GQ1" s="14" t="s">
        <v>396</v>
      </c>
      <c r="GR1" s="14" t="s">
        <v>375</v>
      </c>
      <c r="GS1" s="14" t="s">
        <v>1803</v>
      </c>
      <c r="GT1" s="14" t="s">
        <v>1841</v>
      </c>
      <c r="GU1" s="14" t="s">
        <v>1152</v>
      </c>
      <c r="GV1" s="14" t="s">
        <v>2197</v>
      </c>
      <c r="GW1" s="14" t="s">
        <v>1162</v>
      </c>
      <c r="GX1" s="14" t="s">
        <v>2198</v>
      </c>
      <c r="GY1" s="14" t="s">
        <v>2199</v>
      </c>
      <c r="GZ1" s="14" t="s">
        <v>375</v>
      </c>
      <c r="HA1" s="14" t="s">
        <v>1158</v>
      </c>
      <c r="HB1" s="14" t="s">
        <v>1177</v>
      </c>
      <c r="HC1" s="14" t="s">
        <v>1152</v>
      </c>
      <c r="HD1" s="14" t="s">
        <v>2200</v>
      </c>
      <c r="HE1" s="14" t="s">
        <v>1842</v>
      </c>
      <c r="HF1" s="14" t="s">
        <v>2201</v>
      </c>
      <c r="HG1" s="14" t="s">
        <v>2202</v>
      </c>
      <c r="HH1" s="14" t="s">
        <v>375</v>
      </c>
      <c r="HI1" s="14" t="s">
        <v>1811</v>
      </c>
      <c r="HJ1" s="14" t="s">
        <v>1843</v>
      </c>
      <c r="HK1" s="14" t="s">
        <v>1152</v>
      </c>
      <c r="HL1" s="14" t="s">
        <v>2203</v>
      </c>
      <c r="HM1" s="14" t="s">
        <v>677</v>
      </c>
      <c r="HN1" s="14" t="s">
        <v>2186</v>
      </c>
      <c r="HO1" s="14" t="s">
        <v>2204</v>
      </c>
      <c r="HP1" s="14" t="s">
        <v>375</v>
      </c>
      <c r="HQ1" s="14" t="s">
        <v>197</v>
      </c>
      <c r="HR1" s="14" t="s">
        <v>684</v>
      </c>
      <c r="HS1" s="14" t="s">
        <v>1152</v>
      </c>
      <c r="HT1" s="14" t="s">
        <v>2205</v>
      </c>
      <c r="HU1" s="14" t="s">
        <v>691</v>
      </c>
      <c r="HV1" s="14" t="s">
        <v>2206</v>
      </c>
      <c r="HW1" s="14" t="s">
        <v>2207</v>
      </c>
      <c r="HX1" s="14" t="s">
        <v>375</v>
      </c>
      <c r="HY1" s="14" t="s">
        <v>205</v>
      </c>
      <c r="HZ1" s="14" t="s">
        <v>698</v>
      </c>
      <c r="IA1" s="14" t="s">
        <v>1152</v>
      </c>
      <c r="IB1" s="14" t="s">
        <v>2208</v>
      </c>
      <c r="IC1" s="14" t="s">
        <v>1844</v>
      </c>
      <c r="ID1" s="14" t="s">
        <v>2209</v>
      </c>
      <c r="IE1" s="14" t="s">
        <v>2210</v>
      </c>
      <c r="IF1" s="14" t="s">
        <v>375</v>
      </c>
      <c r="IG1" s="14" t="s">
        <v>1819</v>
      </c>
      <c r="IH1" s="14" t="s">
        <v>1845</v>
      </c>
      <c r="II1" s="14" t="s">
        <v>1152</v>
      </c>
      <c r="IJ1" s="14" t="s">
        <v>701</v>
      </c>
      <c r="IK1" s="14" t="s">
        <v>707</v>
      </c>
      <c r="IL1" s="14" t="s">
        <v>709</v>
      </c>
      <c r="IM1" s="14" t="s">
        <v>712</v>
      </c>
      <c r="IN1" s="14" t="s">
        <v>375</v>
      </c>
      <c r="IO1" s="14" t="s">
        <v>213</v>
      </c>
      <c r="IP1" s="14" t="s">
        <v>716</v>
      </c>
      <c r="IQ1" s="14" t="s">
        <v>1152</v>
      </c>
      <c r="IR1" s="14" t="s">
        <v>1846</v>
      </c>
      <c r="IS1" s="14" t="s">
        <v>1847</v>
      </c>
      <c r="IT1" s="14" t="s">
        <v>1848</v>
      </c>
      <c r="IU1" s="14" t="s">
        <v>1849</v>
      </c>
      <c r="IV1" s="14" t="s">
        <v>375</v>
      </c>
      <c r="IW1" s="14" t="s">
        <v>1827</v>
      </c>
      <c r="IX1" s="14" t="s">
        <v>1850</v>
      </c>
      <c r="IY1" s="14" t="s">
        <v>1152</v>
      </c>
      <c r="IZ1" s="14" t="s">
        <v>1564</v>
      </c>
      <c r="JA1" s="14" t="s">
        <v>1565</v>
      </c>
      <c r="JB1" s="14" t="s">
        <v>2186</v>
      </c>
      <c r="JC1" s="14" t="s">
        <v>2204</v>
      </c>
      <c r="JD1" s="14" t="s">
        <v>375</v>
      </c>
      <c r="JE1" s="14" t="s">
        <v>1566</v>
      </c>
      <c r="JF1" s="14" t="s">
        <v>1607</v>
      </c>
      <c r="JG1" s="14" t="s">
        <v>1152</v>
      </c>
      <c r="JH1" s="14" t="s">
        <v>1567</v>
      </c>
      <c r="JI1" s="14" t="s">
        <v>1568</v>
      </c>
      <c r="JJ1" s="14" t="s">
        <v>2186</v>
      </c>
      <c r="JK1" s="14" t="s">
        <v>2204</v>
      </c>
      <c r="JL1" s="14" t="s">
        <v>375</v>
      </c>
      <c r="JM1" s="14" t="s">
        <v>1569</v>
      </c>
      <c r="JN1" s="14" t="s">
        <v>1620</v>
      </c>
      <c r="JO1" s="14" t="s">
        <v>1152</v>
      </c>
      <c r="JP1" s="14" t="s">
        <v>2065</v>
      </c>
      <c r="JQ1" s="14" t="s">
        <v>2066</v>
      </c>
      <c r="JR1" s="14" t="s">
        <v>2186</v>
      </c>
      <c r="JS1" s="14" t="s">
        <v>2204</v>
      </c>
      <c r="JT1" s="14" t="s">
        <v>375</v>
      </c>
      <c r="JU1" s="14" t="s">
        <v>2011</v>
      </c>
      <c r="JV1" s="14" t="s">
        <v>2067</v>
      </c>
      <c r="JW1" s="14" t="s">
        <v>1152</v>
      </c>
      <c r="JX1" s="14" t="s">
        <v>2068</v>
      </c>
      <c r="JY1" s="14" t="s">
        <v>2069</v>
      </c>
      <c r="JZ1" s="14" t="s">
        <v>2186</v>
      </c>
      <c r="KA1" s="14" t="s">
        <v>2204</v>
      </c>
      <c r="KB1" s="14" t="s">
        <v>375</v>
      </c>
      <c r="KC1" s="14" t="s">
        <v>2030</v>
      </c>
      <c r="KD1" s="14" t="s">
        <v>2070</v>
      </c>
      <c r="KE1" s="14" t="s">
        <v>1152</v>
      </c>
      <c r="KF1" s="14" t="s">
        <v>1527</v>
      </c>
      <c r="KG1" s="14" t="s">
        <v>1528</v>
      </c>
      <c r="KH1" s="14" t="s">
        <v>1529</v>
      </c>
      <c r="KI1" s="14" t="s">
        <v>1530</v>
      </c>
      <c r="KJ1" s="14" t="s">
        <v>375</v>
      </c>
      <c r="KK1" s="14" t="s">
        <v>1525</v>
      </c>
      <c r="KL1" s="14" t="s">
        <v>1540</v>
      </c>
      <c r="KM1" s="14" t="s">
        <v>1152</v>
      </c>
      <c r="KN1" s="14" t="s">
        <v>2071</v>
      </c>
      <c r="KO1" s="14" t="s">
        <v>2072</v>
      </c>
      <c r="KP1" s="14" t="s">
        <v>2073</v>
      </c>
      <c r="KQ1" s="14" t="s">
        <v>2074</v>
      </c>
      <c r="KR1" s="14" t="s">
        <v>375</v>
      </c>
      <c r="KS1" s="14" t="s">
        <v>2015</v>
      </c>
      <c r="KT1" s="14" t="s">
        <v>2075</v>
      </c>
      <c r="KU1" s="14" t="s">
        <v>1152</v>
      </c>
      <c r="KV1" s="14" t="s">
        <v>2076</v>
      </c>
      <c r="KW1" s="14" t="s">
        <v>2077</v>
      </c>
      <c r="KX1" s="14" t="s">
        <v>2078</v>
      </c>
      <c r="KY1" s="14" t="s">
        <v>2079</v>
      </c>
      <c r="KZ1" s="14" t="s">
        <v>375</v>
      </c>
      <c r="LA1" s="14" t="s">
        <v>2016</v>
      </c>
      <c r="LB1" s="14" t="s">
        <v>2080</v>
      </c>
      <c r="LC1" s="14" t="s">
        <v>1152</v>
      </c>
      <c r="LD1" s="14" t="s">
        <v>2081</v>
      </c>
      <c r="LE1" s="14" t="s">
        <v>2082</v>
      </c>
      <c r="LF1" s="14" t="s">
        <v>2083</v>
      </c>
      <c r="LG1" s="14" t="s">
        <v>2084</v>
      </c>
      <c r="LH1" s="14" t="s">
        <v>375</v>
      </c>
      <c r="LI1" s="14" t="s">
        <v>2052</v>
      </c>
      <c r="LJ1" s="14" t="s">
        <v>2085</v>
      </c>
      <c r="LK1" s="14" t="s">
        <v>1152</v>
      </c>
      <c r="LL1" s="14" t="s">
        <v>2086</v>
      </c>
      <c r="LM1" s="14" t="s">
        <v>2087</v>
      </c>
      <c r="LN1" s="14" t="s">
        <v>2078</v>
      </c>
      <c r="LO1" s="14" t="s">
        <v>2079</v>
      </c>
      <c r="LP1" s="14" t="s">
        <v>375</v>
      </c>
      <c r="LQ1" s="14" t="s">
        <v>2060</v>
      </c>
      <c r="LR1" s="14" t="s">
        <v>2088</v>
      </c>
      <c r="LS1" s="14" t="s">
        <v>1152</v>
      </c>
      <c r="LT1" s="14" t="s">
        <v>1294</v>
      </c>
      <c r="LU1" s="14" t="s">
        <v>1295</v>
      </c>
      <c r="LV1" s="14" t="s">
        <v>1296</v>
      </c>
      <c r="LW1" s="14" t="s">
        <v>1297</v>
      </c>
      <c r="LX1" s="14" t="s">
        <v>375</v>
      </c>
      <c r="LY1" s="14" t="s">
        <v>1290</v>
      </c>
      <c r="LZ1" s="14" t="s">
        <v>1642</v>
      </c>
      <c r="MA1" s="14" t="s">
        <v>1152</v>
      </c>
      <c r="MB1" s="14" t="s">
        <v>1570</v>
      </c>
      <c r="MC1" s="14" t="s">
        <v>1571</v>
      </c>
      <c r="MD1" s="14" t="s">
        <v>1572</v>
      </c>
      <c r="ME1" s="14" t="s">
        <v>1571</v>
      </c>
      <c r="MF1" s="14" t="s">
        <v>1298</v>
      </c>
      <c r="MG1" s="14" t="s">
        <v>1573</v>
      </c>
      <c r="MH1" s="14" t="s">
        <v>1388</v>
      </c>
      <c r="MI1" s="14" t="s">
        <v>1574</v>
      </c>
      <c r="MJ1" s="14" t="s">
        <v>1388</v>
      </c>
      <c r="MK1" s="14" t="s">
        <v>1575</v>
      </c>
      <c r="ML1" s="14" t="s">
        <v>1299</v>
      </c>
      <c r="MM1" s="14" t="s">
        <v>1300</v>
      </c>
      <c r="MN1" s="14" t="s">
        <v>375</v>
      </c>
      <c r="MO1" s="14" t="s">
        <v>1401</v>
      </c>
      <c r="MP1" s="14" t="s">
        <v>1675</v>
      </c>
      <c r="MQ1" s="14" t="s">
        <v>2089</v>
      </c>
      <c r="MR1" s="14" t="s">
        <v>1575</v>
      </c>
      <c r="MS1" s="14" t="s">
        <v>1299</v>
      </c>
      <c r="MT1" s="14" t="s">
        <v>1300</v>
      </c>
      <c r="MU1" s="14" t="s">
        <v>375</v>
      </c>
      <c r="MV1" s="14" t="s">
        <v>1406</v>
      </c>
      <c r="MW1" s="14" t="s">
        <v>1683</v>
      </c>
      <c r="MX1" s="14" t="s">
        <v>1407</v>
      </c>
      <c r="MY1" s="14" t="s">
        <v>1687</v>
      </c>
      <c r="MZ1" s="14" t="s">
        <v>2211</v>
      </c>
      <c r="NA1" s="14" t="s">
        <v>2212</v>
      </c>
      <c r="NB1" s="14" t="s">
        <v>2213</v>
      </c>
      <c r="NC1" s="14" t="s">
        <v>2214</v>
      </c>
      <c r="ND1" s="14" t="s">
        <v>2215</v>
      </c>
    </row>
    <row r="2" spans="1:368" customFormat="1" ht="14.4" x14ac:dyDescent="0.3">
      <c r="A2" t="s">
        <v>17</v>
      </c>
      <c r="B2" t="s">
        <v>18</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c r="V2" t="s">
        <v>42</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86</v>
      </c>
      <c r="BO2" t="s">
        <v>87</v>
      </c>
      <c r="BP2" t="s">
        <v>88</v>
      </c>
      <c r="BQ2" t="s">
        <v>89</v>
      </c>
      <c r="BR2" t="s">
        <v>90</v>
      </c>
      <c r="BS2" t="s">
        <v>91</v>
      </c>
      <c r="BT2" t="s">
        <v>92</v>
      </c>
      <c r="BU2" t="s">
        <v>93</v>
      </c>
      <c r="BV2" t="s">
        <v>94</v>
      </c>
      <c r="BW2" t="s">
        <v>95</v>
      </c>
      <c r="BX2" t="s">
        <v>96</v>
      </c>
      <c r="BY2" t="s">
        <v>97</v>
      </c>
      <c r="BZ2" t="s">
        <v>98</v>
      </c>
      <c r="CA2" t="s">
        <v>99</v>
      </c>
      <c r="CB2" t="s">
        <v>100</v>
      </c>
      <c r="CC2" t="s">
        <v>1774</v>
      </c>
      <c r="CD2" t="s">
        <v>1775</v>
      </c>
      <c r="CE2" t="s">
        <v>1776</v>
      </c>
      <c r="CF2" t="s">
        <v>1777</v>
      </c>
      <c r="CG2" t="s">
        <v>1778</v>
      </c>
      <c r="CH2" t="s">
        <v>1779</v>
      </c>
      <c r="CI2" t="s">
        <v>1780</v>
      </c>
      <c r="CJ2" t="s">
        <v>1781</v>
      </c>
      <c r="CK2" t="s">
        <v>101</v>
      </c>
      <c r="CL2" t="s">
        <v>102</v>
      </c>
      <c r="CM2" t="s">
        <v>103</v>
      </c>
      <c r="CN2" t="s">
        <v>104</v>
      </c>
      <c r="CO2" t="s">
        <v>105</v>
      </c>
      <c r="CP2" t="s">
        <v>106</v>
      </c>
      <c r="CQ2" t="s">
        <v>107</v>
      </c>
      <c r="CR2" t="s">
        <v>108</v>
      </c>
      <c r="CS2" t="s">
        <v>1782</v>
      </c>
      <c r="CT2" t="s">
        <v>1783</v>
      </c>
      <c r="CU2" t="s">
        <v>1784</v>
      </c>
      <c r="CV2" t="s">
        <v>1785</v>
      </c>
      <c r="CW2" t="s">
        <v>1786</v>
      </c>
      <c r="CX2" t="s">
        <v>1787</v>
      </c>
      <c r="CY2" t="s">
        <v>1788</v>
      </c>
      <c r="CZ2" t="s">
        <v>1789</v>
      </c>
      <c r="DA2" t="s">
        <v>109</v>
      </c>
      <c r="DB2" t="s">
        <v>110</v>
      </c>
      <c r="DC2" t="s">
        <v>111</v>
      </c>
      <c r="DD2" t="s">
        <v>112</v>
      </c>
      <c r="DE2" t="s">
        <v>113</v>
      </c>
      <c r="DF2" t="s">
        <v>114</v>
      </c>
      <c r="DG2" t="s">
        <v>115</v>
      </c>
      <c r="DH2" t="s">
        <v>116</v>
      </c>
      <c r="DI2" t="s">
        <v>117</v>
      </c>
      <c r="DJ2" t="s">
        <v>118</v>
      </c>
      <c r="DK2" t="s">
        <v>119</v>
      </c>
      <c r="DL2" t="s">
        <v>120</v>
      </c>
      <c r="DM2" t="s">
        <v>121</v>
      </c>
      <c r="DN2" t="s">
        <v>122</v>
      </c>
      <c r="DO2" t="s">
        <v>123</v>
      </c>
      <c r="DP2" t="s">
        <v>124</v>
      </c>
      <c r="DQ2" t="s">
        <v>125</v>
      </c>
      <c r="DR2" t="s">
        <v>126</v>
      </c>
      <c r="DS2" t="s">
        <v>127</v>
      </c>
      <c r="DT2" t="s">
        <v>128</v>
      </c>
      <c r="DU2" t="s">
        <v>129</v>
      </c>
      <c r="DV2" t="s">
        <v>130</v>
      </c>
      <c r="DW2" t="s">
        <v>131</v>
      </c>
      <c r="DX2" t="s">
        <v>132</v>
      </c>
      <c r="DY2" t="s">
        <v>133</v>
      </c>
      <c r="DZ2" t="s">
        <v>134</v>
      </c>
      <c r="EA2" t="s">
        <v>135</v>
      </c>
      <c r="EB2" t="s">
        <v>136</v>
      </c>
      <c r="EC2" t="s">
        <v>137</v>
      </c>
      <c r="ED2" t="s">
        <v>138</v>
      </c>
      <c r="EE2" t="s">
        <v>139</v>
      </c>
      <c r="EF2" t="s">
        <v>140</v>
      </c>
      <c r="EG2" t="s">
        <v>141</v>
      </c>
      <c r="EH2" t="s">
        <v>142</v>
      </c>
      <c r="EI2" t="s">
        <v>143</v>
      </c>
      <c r="EJ2" t="s">
        <v>144</v>
      </c>
      <c r="EK2" t="s">
        <v>145</v>
      </c>
      <c r="EL2" t="s">
        <v>146</v>
      </c>
      <c r="EM2" t="s">
        <v>147</v>
      </c>
      <c r="EN2" t="s">
        <v>148</v>
      </c>
      <c r="EO2" t="s">
        <v>1790</v>
      </c>
      <c r="EP2" t="s">
        <v>1791</v>
      </c>
      <c r="EQ2" t="s">
        <v>1792</v>
      </c>
      <c r="ER2" t="s">
        <v>1793</v>
      </c>
      <c r="ES2" t="s">
        <v>1794</v>
      </c>
      <c r="ET2" t="s">
        <v>1795</v>
      </c>
      <c r="EU2" t="s">
        <v>1796</v>
      </c>
      <c r="EV2" t="s">
        <v>1797</v>
      </c>
      <c r="EW2" t="s">
        <v>149</v>
      </c>
      <c r="EX2" t="s">
        <v>150</v>
      </c>
      <c r="EY2" t="s">
        <v>151</v>
      </c>
      <c r="EZ2" t="s">
        <v>152</v>
      </c>
      <c r="FA2" t="s">
        <v>153</v>
      </c>
      <c r="FB2" t="s">
        <v>154</v>
      </c>
      <c r="FC2" t="s">
        <v>155</v>
      </c>
      <c r="FD2" t="s">
        <v>156</v>
      </c>
      <c r="FE2" t="s">
        <v>157</v>
      </c>
      <c r="FF2" t="s">
        <v>158</v>
      </c>
      <c r="FG2" t="s">
        <v>159</v>
      </c>
      <c r="FH2" t="s">
        <v>160</v>
      </c>
      <c r="FI2" t="s">
        <v>161</v>
      </c>
      <c r="FJ2" t="s">
        <v>162</v>
      </c>
      <c r="FK2" t="s">
        <v>163</v>
      </c>
      <c r="FL2" t="s">
        <v>164</v>
      </c>
      <c r="FM2" t="s">
        <v>165</v>
      </c>
      <c r="FN2" t="s">
        <v>166</v>
      </c>
      <c r="FO2" t="s">
        <v>167</v>
      </c>
      <c r="FP2" t="s">
        <v>168</v>
      </c>
      <c r="FQ2" t="s">
        <v>169</v>
      </c>
      <c r="FR2" t="s">
        <v>170</v>
      </c>
      <c r="FS2" t="s">
        <v>171</v>
      </c>
      <c r="FT2" t="s">
        <v>172</v>
      </c>
      <c r="FU2" t="s">
        <v>173</v>
      </c>
      <c r="FV2" t="s">
        <v>174</v>
      </c>
      <c r="FW2" t="s">
        <v>175</v>
      </c>
      <c r="FX2" t="s">
        <v>176</v>
      </c>
      <c r="FY2" t="s">
        <v>177</v>
      </c>
      <c r="FZ2" t="s">
        <v>178</v>
      </c>
      <c r="GA2" t="s">
        <v>179</v>
      </c>
      <c r="GB2" t="s">
        <v>180</v>
      </c>
      <c r="GC2" t="s">
        <v>181</v>
      </c>
      <c r="GD2" t="s">
        <v>182</v>
      </c>
      <c r="GE2" t="s">
        <v>183</v>
      </c>
      <c r="GF2" t="s">
        <v>184</v>
      </c>
      <c r="GG2" t="s">
        <v>185</v>
      </c>
      <c r="GH2" t="s">
        <v>186</v>
      </c>
      <c r="GI2" t="s">
        <v>187</v>
      </c>
      <c r="GJ2" t="s">
        <v>188</v>
      </c>
      <c r="GK2" t="s">
        <v>189</v>
      </c>
      <c r="GL2" t="s">
        <v>190</v>
      </c>
      <c r="GM2" t="s">
        <v>191</v>
      </c>
      <c r="GN2" t="s">
        <v>1798</v>
      </c>
      <c r="GO2" t="s">
        <v>1799</v>
      </c>
      <c r="GP2" t="s">
        <v>1800</v>
      </c>
      <c r="GQ2" t="s">
        <v>1801</v>
      </c>
      <c r="GR2" t="s">
        <v>1802</v>
      </c>
      <c r="GS2" t="s">
        <v>1803</v>
      </c>
      <c r="GT2" t="s">
        <v>1804</v>
      </c>
      <c r="GU2" t="s">
        <v>1805</v>
      </c>
      <c r="GV2" t="s">
        <v>1153</v>
      </c>
      <c r="GW2" t="s">
        <v>1154</v>
      </c>
      <c r="GX2" t="s">
        <v>1155</v>
      </c>
      <c r="GY2" t="s">
        <v>1156</v>
      </c>
      <c r="GZ2" t="s">
        <v>1157</v>
      </c>
      <c r="HA2" t="s">
        <v>1158</v>
      </c>
      <c r="HB2" t="s">
        <v>1159</v>
      </c>
      <c r="HC2" t="s">
        <v>1160</v>
      </c>
      <c r="HD2" t="s">
        <v>1806</v>
      </c>
      <c r="HE2" t="s">
        <v>1807</v>
      </c>
      <c r="HF2" t="s">
        <v>1808</v>
      </c>
      <c r="HG2" t="s">
        <v>1809</v>
      </c>
      <c r="HH2" t="s">
        <v>1810</v>
      </c>
      <c r="HI2" t="s">
        <v>1811</v>
      </c>
      <c r="HJ2" t="s">
        <v>1812</v>
      </c>
      <c r="HK2" t="s">
        <v>1813</v>
      </c>
      <c r="HL2" t="s">
        <v>192</v>
      </c>
      <c r="HM2" t="s">
        <v>193</v>
      </c>
      <c r="HN2" t="s">
        <v>194</v>
      </c>
      <c r="HO2" t="s">
        <v>195</v>
      </c>
      <c r="HP2" t="s">
        <v>196</v>
      </c>
      <c r="HQ2" t="s">
        <v>197</v>
      </c>
      <c r="HR2" t="s">
        <v>198</v>
      </c>
      <c r="HS2" t="s">
        <v>199</v>
      </c>
      <c r="HT2" t="s">
        <v>200</v>
      </c>
      <c r="HU2" t="s">
        <v>201</v>
      </c>
      <c r="HV2" t="s">
        <v>202</v>
      </c>
      <c r="HW2" t="s">
        <v>203</v>
      </c>
      <c r="HX2" t="s">
        <v>204</v>
      </c>
      <c r="HY2" t="s">
        <v>205</v>
      </c>
      <c r="HZ2" t="s">
        <v>206</v>
      </c>
      <c r="IA2" t="s">
        <v>207</v>
      </c>
      <c r="IB2" t="s">
        <v>1814</v>
      </c>
      <c r="IC2" t="s">
        <v>1815</v>
      </c>
      <c r="ID2" t="s">
        <v>1816</v>
      </c>
      <c r="IE2" t="s">
        <v>1817</v>
      </c>
      <c r="IF2" t="s">
        <v>1818</v>
      </c>
      <c r="IG2" t="s">
        <v>1819</v>
      </c>
      <c r="IH2" t="s">
        <v>1820</v>
      </c>
      <c r="II2" t="s">
        <v>1821</v>
      </c>
      <c r="IJ2" t="s">
        <v>208</v>
      </c>
      <c r="IK2" t="s">
        <v>209</v>
      </c>
      <c r="IL2" t="s">
        <v>210</v>
      </c>
      <c r="IM2" t="s">
        <v>211</v>
      </c>
      <c r="IN2" t="s">
        <v>212</v>
      </c>
      <c r="IO2" t="s">
        <v>213</v>
      </c>
      <c r="IP2" t="s">
        <v>214</v>
      </c>
      <c r="IQ2" t="s">
        <v>215</v>
      </c>
      <c r="IR2" t="s">
        <v>1822</v>
      </c>
      <c r="IS2" t="s">
        <v>1823</v>
      </c>
      <c r="IT2" t="s">
        <v>1824</v>
      </c>
      <c r="IU2" t="s">
        <v>1825</v>
      </c>
      <c r="IV2" t="s">
        <v>1826</v>
      </c>
      <c r="IW2" t="s">
        <v>1827</v>
      </c>
      <c r="IX2" t="s">
        <v>1828</v>
      </c>
      <c r="IY2" t="s">
        <v>1829</v>
      </c>
      <c r="IZ2" t="s">
        <v>1576</v>
      </c>
      <c r="JA2" t="s">
        <v>1577</v>
      </c>
      <c r="JB2" t="s">
        <v>1578</v>
      </c>
      <c r="JC2" t="s">
        <v>1579</v>
      </c>
      <c r="JD2" t="s">
        <v>1580</v>
      </c>
      <c r="JE2" t="s">
        <v>1566</v>
      </c>
      <c r="JF2" t="s">
        <v>1606</v>
      </c>
      <c r="JG2" t="s">
        <v>1581</v>
      </c>
      <c r="JH2" t="s">
        <v>1582</v>
      </c>
      <c r="JI2" t="s">
        <v>1583</v>
      </c>
      <c r="JJ2" t="s">
        <v>1584</v>
      </c>
      <c r="JK2" t="s">
        <v>1585</v>
      </c>
      <c r="JL2" t="s">
        <v>1586</v>
      </c>
      <c r="JM2" t="s">
        <v>1569</v>
      </c>
      <c r="JN2" t="s">
        <v>1619</v>
      </c>
      <c r="JO2" t="s">
        <v>1587</v>
      </c>
      <c r="JP2" t="s">
        <v>2007</v>
      </c>
      <c r="JQ2" t="s">
        <v>2008</v>
      </c>
      <c r="JR2" t="s">
        <v>2009</v>
      </c>
      <c r="JS2" t="s">
        <v>2024</v>
      </c>
      <c r="JT2" t="s">
        <v>2010</v>
      </c>
      <c r="JU2" t="s">
        <v>2011</v>
      </c>
      <c r="JV2" t="s">
        <v>2025</v>
      </c>
      <c r="JW2" t="s">
        <v>2012</v>
      </c>
      <c r="JX2" t="s">
        <v>2014</v>
      </c>
      <c r="JY2" t="s">
        <v>2026</v>
      </c>
      <c r="JZ2" t="s">
        <v>2027</v>
      </c>
      <c r="KA2" t="s">
        <v>2028</v>
      </c>
      <c r="KB2" t="s">
        <v>2029</v>
      </c>
      <c r="KC2" t="s">
        <v>2030</v>
      </c>
      <c r="KD2" t="s">
        <v>2031</v>
      </c>
      <c r="KE2" t="s">
        <v>2032</v>
      </c>
      <c r="KF2" t="s">
        <v>1520</v>
      </c>
      <c r="KG2" t="s">
        <v>1521</v>
      </c>
      <c r="KH2" t="s">
        <v>1522</v>
      </c>
      <c r="KI2" t="s">
        <v>1523</v>
      </c>
      <c r="KJ2" t="s">
        <v>1524</v>
      </c>
      <c r="KK2" t="s">
        <v>1525</v>
      </c>
      <c r="KL2" t="s">
        <v>1539</v>
      </c>
      <c r="KM2" t="s">
        <v>1526</v>
      </c>
      <c r="KN2" t="s">
        <v>2033</v>
      </c>
      <c r="KO2" t="s">
        <v>2034</v>
      </c>
      <c r="KP2" t="s">
        <v>2035</v>
      </c>
      <c r="KQ2" t="s">
        <v>2036</v>
      </c>
      <c r="KR2" t="s">
        <v>2037</v>
      </c>
      <c r="KS2" t="s">
        <v>2015</v>
      </c>
      <c r="KT2" t="s">
        <v>2038</v>
      </c>
      <c r="KU2" t="s">
        <v>2039</v>
      </c>
      <c r="KV2" t="s">
        <v>2040</v>
      </c>
      <c r="KW2" t="s">
        <v>2041</v>
      </c>
      <c r="KX2" t="s">
        <v>2042</v>
      </c>
      <c r="KY2" t="s">
        <v>2043</v>
      </c>
      <c r="KZ2" t="s">
        <v>2044</v>
      </c>
      <c r="LA2" t="s">
        <v>2016</v>
      </c>
      <c r="LB2" t="s">
        <v>2045</v>
      </c>
      <c r="LC2" t="s">
        <v>2046</v>
      </c>
      <c r="LD2" t="s">
        <v>2047</v>
      </c>
      <c r="LE2" t="s">
        <v>2048</v>
      </c>
      <c r="LF2" t="s">
        <v>2049</v>
      </c>
      <c r="LG2" t="s">
        <v>2050</v>
      </c>
      <c r="LH2" t="s">
        <v>2051</v>
      </c>
      <c r="LI2" t="s">
        <v>2052</v>
      </c>
      <c r="LJ2" t="s">
        <v>2053</v>
      </c>
      <c r="LK2" t="s">
        <v>2054</v>
      </c>
      <c r="LL2" t="s">
        <v>2055</v>
      </c>
      <c r="LM2" t="s">
        <v>2056</v>
      </c>
      <c r="LN2" t="s">
        <v>2057</v>
      </c>
      <c r="LO2" t="s">
        <v>2058</v>
      </c>
      <c r="LP2" t="s">
        <v>2059</v>
      </c>
      <c r="LQ2" t="s">
        <v>2060</v>
      </c>
      <c r="LR2" t="s">
        <v>2061</v>
      </c>
      <c r="LS2" t="s">
        <v>2062</v>
      </c>
      <c r="LT2" t="s">
        <v>1285</v>
      </c>
      <c r="LU2" t="s">
        <v>1286</v>
      </c>
      <c r="LV2" t="s">
        <v>1287</v>
      </c>
      <c r="LW2" t="s">
        <v>1288</v>
      </c>
      <c r="LX2" t="s">
        <v>1289</v>
      </c>
      <c r="LY2" t="s">
        <v>1290</v>
      </c>
      <c r="LZ2" t="s">
        <v>1641</v>
      </c>
      <c r="MA2" t="s">
        <v>1291</v>
      </c>
      <c r="MB2" t="s">
        <v>1588</v>
      </c>
      <c r="MC2" t="s">
        <v>1589</v>
      </c>
      <c r="MD2" t="s">
        <v>1590</v>
      </c>
      <c r="ME2" t="s">
        <v>1591</v>
      </c>
      <c r="MF2" t="s">
        <v>1292</v>
      </c>
      <c r="MG2" t="s">
        <v>1592</v>
      </c>
      <c r="MH2" t="s">
        <v>1593</v>
      </c>
      <c r="MI2" t="s">
        <v>1386</v>
      </c>
      <c r="MJ2" t="s">
        <v>1387</v>
      </c>
      <c r="MK2" t="s">
        <v>1397</v>
      </c>
      <c r="ML2" t="s">
        <v>1398</v>
      </c>
      <c r="MM2" t="s">
        <v>1399</v>
      </c>
      <c r="MN2" t="s">
        <v>1400</v>
      </c>
      <c r="MO2" t="s">
        <v>1401</v>
      </c>
      <c r="MP2" t="s">
        <v>1674</v>
      </c>
      <c r="MQ2" t="s">
        <v>2063</v>
      </c>
      <c r="MR2" t="s">
        <v>1402</v>
      </c>
      <c r="MS2" t="s">
        <v>1403</v>
      </c>
      <c r="MT2" t="s">
        <v>1404</v>
      </c>
      <c r="MU2" t="s">
        <v>1405</v>
      </c>
      <c r="MV2" t="s">
        <v>1406</v>
      </c>
      <c r="MW2" t="s">
        <v>1682</v>
      </c>
      <c r="MX2" t="s">
        <v>1407</v>
      </c>
      <c r="MY2" t="s">
        <v>1687</v>
      </c>
      <c r="MZ2" t="s">
        <v>2500</v>
      </c>
      <c r="NA2" t="s">
        <v>2501</v>
      </c>
      <c r="NB2" t="s">
        <v>2502</v>
      </c>
      <c r="NC2" t="s">
        <v>2503</v>
      </c>
      <c r="ND2" t="s">
        <v>2504</v>
      </c>
    </row>
    <row r="3" spans="1:368" customFormat="1" ht="14.4" x14ac:dyDescent="0.3">
      <c r="A3" t="s">
        <v>3132</v>
      </c>
      <c r="B3" t="s">
        <v>3133</v>
      </c>
      <c r="C3" t="s">
        <v>3134</v>
      </c>
      <c r="D3" t="s">
        <v>223</v>
      </c>
      <c r="E3" t="s">
        <v>224</v>
      </c>
      <c r="F3" t="s">
        <v>1503</v>
      </c>
      <c r="G3" t="s">
        <v>2606</v>
      </c>
      <c r="H3" t="s">
        <v>2064</v>
      </c>
      <c r="JP3" t="s">
        <v>226</v>
      </c>
      <c r="JQ3" t="s">
        <v>226</v>
      </c>
      <c r="JR3" t="s">
        <v>226</v>
      </c>
      <c r="JT3">
        <v>0.15</v>
      </c>
      <c r="JU3">
        <v>0.15</v>
      </c>
      <c r="JW3" t="s">
        <v>2013</v>
      </c>
      <c r="JX3" t="s">
        <v>227</v>
      </c>
      <c r="MZ3">
        <v>150178429</v>
      </c>
      <c r="NA3" t="s">
        <v>3135</v>
      </c>
      <c r="NB3" t="s">
        <v>3136</v>
      </c>
      <c r="ND3">
        <v>1</v>
      </c>
    </row>
    <row r="4" spans="1:368" customFormat="1" ht="14.4" x14ac:dyDescent="0.3">
      <c r="A4" t="s">
        <v>3137</v>
      </c>
      <c r="B4" t="s">
        <v>3138</v>
      </c>
      <c r="C4" t="s">
        <v>3134</v>
      </c>
      <c r="D4" t="s">
        <v>223</v>
      </c>
      <c r="E4" t="s">
        <v>224</v>
      </c>
      <c r="F4" t="s">
        <v>1503</v>
      </c>
      <c r="G4" t="s">
        <v>2606</v>
      </c>
      <c r="H4" t="s">
        <v>2064</v>
      </c>
      <c r="JP4" t="s">
        <v>226</v>
      </c>
      <c r="JQ4" t="s">
        <v>226</v>
      </c>
      <c r="JR4" t="s">
        <v>226</v>
      </c>
      <c r="JT4">
        <v>0.15</v>
      </c>
      <c r="JU4">
        <v>0.15</v>
      </c>
      <c r="JW4" t="s">
        <v>2013</v>
      </c>
      <c r="JX4" t="s">
        <v>227</v>
      </c>
      <c r="MZ4">
        <v>150178431</v>
      </c>
      <c r="NA4" t="s">
        <v>3139</v>
      </c>
      <c r="NB4" t="s">
        <v>3140</v>
      </c>
      <c r="ND4">
        <v>2</v>
      </c>
    </row>
    <row r="5" spans="1:368" customFormat="1" ht="14.4" x14ac:dyDescent="0.3">
      <c r="A5" t="s">
        <v>3141</v>
      </c>
      <c r="B5" t="s">
        <v>3142</v>
      </c>
      <c r="C5" t="s">
        <v>3134</v>
      </c>
      <c r="D5" t="s">
        <v>223</v>
      </c>
      <c r="E5" t="s">
        <v>224</v>
      </c>
      <c r="F5" t="s">
        <v>1503</v>
      </c>
      <c r="G5" t="s">
        <v>2606</v>
      </c>
      <c r="H5" t="s">
        <v>2064</v>
      </c>
      <c r="JP5" t="s">
        <v>226</v>
      </c>
      <c r="JQ5" t="s">
        <v>226</v>
      </c>
      <c r="JR5" t="s">
        <v>226</v>
      </c>
      <c r="JT5">
        <v>0.15</v>
      </c>
      <c r="JU5">
        <v>0.15</v>
      </c>
      <c r="JW5" t="s">
        <v>2013</v>
      </c>
      <c r="JX5" t="s">
        <v>227</v>
      </c>
      <c r="MZ5">
        <v>150178432</v>
      </c>
      <c r="NA5" t="s">
        <v>3087</v>
      </c>
      <c r="NB5" t="s">
        <v>3143</v>
      </c>
      <c r="ND5">
        <v>3</v>
      </c>
    </row>
    <row r="6" spans="1:368" customFormat="1" ht="14.4" x14ac:dyDescent="0.3">
      <c r="A6" t="s">
        <v>3144</v>
      </c>
      <c r="B6" t="s">
        <v>3145</v>
      </c>
      <c r="C6" t="s">
        <v>3134</v>
      </c>
      <c r="D6" t="s">
        <v>223</v>
      </c>
      <c r="E6" t="s">
        <v>224</v>
      </c>
      <c r="F6" t="s">
        <v>1503</v>
      </c>
      <c r="G6" t="s">
        <v>2606</v>
      </c>
      <c r="H6" t="s">
        <v>2064</v>
      </c>
      <c r="JP6" t="s">
        <v>226</v>
      </c>
      <c r="JQ6" t="s">
        <v>226</v>
      </c>
      <c r="JR6" t="s">
        <v>226</v>
      </c>
      <c r="JT6">
        <v>0.15</v>
      </c>
      <c r="JU6">
        <v>0.15</v>
      </c>
      <c r="JW6" t="s">
        <v>2013</v>
      </c>
      <c r="JX6" t="s">
        <v>227</v>
      </c>
      <c r="MZ6">
        <v>150178435</v>
      </c>
      <c r="NA6" t="s">
        <v>3146</v>
      </c>
      <c r="NB6" t="s">
        <v>3147</v>
      </c>
      <c r="ND6">
        <v>4</v>
      </c>
    </row>
    <row r="7" spans="1:368" customFormat="1" ht="14.4" x14ac:dyDescent="0.3">
      <c r="A7" t="s">
        <v>3148</v>
      </c>
      <c r="B7" t="s">
        <v>3149</v>
      </c>
      <c r="C7" t="s">
        <v>3150</v>
      </c>
      <c r="D7" t="s">
        <v>248</v>
      </c>
      <c r="E7" t="s">
        <v>265</v>
      </c>
      <c r="F7" t="s">
        <v>265</v>
      </c>
      <c r="G7" t="s">
        <v>742</v>
      </c>
      <c r="H7" t="s">
        <v>2064</v>
      </c>
      <c r="JP7" t="s">
        <v>226</v>
      </c>
      <c r="JQ7" t="s">
        <v>226</v>
      </c>
      <c r="JR7" t="s">
        <v>226</v>
      </c>
      <c r="JT7">
        <v>0.15</v>
      </c>
      <c r="JU7">
        <v>0.15</v>
      </c>
      <c r="JW7" t="s">
        <v>2722</v>
      </c>
      <c r="JX7" t="s">
        <v>227</v>
      </c>
      <c r="MZ7">
        <v>150314980</v>
      </c>
      <c r="NA7" t="s">
        <v>3151</v>
      </c>
      <c r="NB7" t="s">
        <v>3152</v>
      </c>
      <c r="ND7">
        <v>5</v>
      </c>
    </row>
    <row r="8" spans="1:368" customFormat="1" ht="14.4" x14ac:dyDescent="0.3">
      <c r="A8" t="s">
        <v>3153</v>
      </c>
      <c r="B8" t="s">
        <v>3154</v>
      </c>
      <c r="C8" t="s">
        <v>3150</v>
      </c>
      <c r="D8" t="s">
        <v>248</v>
      </c>
      <c r="E8" t="s">
        <v>265</v>
      </c>
      <c r="F8" t="s">
        <v>265</v>
      </c>
      <c r="G8" t="s">
        <v>742</v>
      </c>
      <c r="H8" t="s">
        <v>1293</v>
      </c>
      <c r="MF8" t="s">
        <v>226</v>
      </c>
      <c r="MG8" t="s">
        <v>1485</v>
      </c>
      <c r="MI8" t="s">
        <v>1474</v>
      </c>
      <c r="MK8" t="s">
        <v>226</v>
      </c>
      <c r="ML8" t="s">
        <v>226</v>
      </c>
      <c r="MN8">
        <v>5</v>
      </c>
      <c r="MO8">
        <v>5</v>
      </c>
      <c r="MX8">
        <v>5</v>
      </c>
      <c r="MY8">
        <v>10</v>
      </c>
      <c r="MZ8">
        <v>150315058</v>
      </c>
      <c r="NA8" t="s">
        <v>3155</v>
      </c>
      <c r="NB8" t="s">
        <v>3156</v>
      </c>
      <c r="ND8">
        <v>6</v>
      </c>
    </row>
    <row r="9" spans="1:368" customFormat="1" ht="14.4" x14ac:dyDescent="0.3">
      <c r="A9" t="s">
        <v>3157</v>
      </c>
      <c r="B9" t="s">
        <v>3158</v>
      </c>
      <c r="C9" t="s">
        <v>3150</v>
      </c>
      <c r="D9" t="s">
        <v>248</v>
      </c>
      <c r="E9" t="s">
        <v>265</v>
      </c>
      <c r="F9" t="s">
        <v>265</v>
      </c>
      <c r="G9" t="s">
        <v>742</v>
      </c>
      <c r="H9" t="s">
        <v>1293</v>
      </c>
      <c r="MF9" t="s">
        <v>226</v>
      </c>
      <c r="MG9" t="s">
        <v>1485</v>
      </c>
      <c r="MI9" t="s">
        <v>1474</v>
      </c>
      <c r="MK9" t="s">
        <v>226</v>
      </c>
      <c r="ML9" t="s">
        <v>226</v>
      </c>
      <c r="MN9">
        <v>5</v>
      </c>
      <c r="MO9">
        <v>5</v>
      </c>
      <c r="MX9">
        <v>5</v>
      </c>
      <c r="MY9">
        <v>10</v>
      </c>
      <c r="MZ9">
        <v>150315159</v>
      </c>
      <c r="NA9" t="s">
        <v>3159</v>
      </c>
      <c r="NB9" t="s">
        <v>3160</v>
      </c>
      <c r="ND9">
        <v>7</v>
      </c>
    </row>
    <row r="10" spans="1:368" customFormat="1" ht="14.4" x14ac:dyDescent="0.3">
      <c r="A10" t="s">
        <v>3161</v>
      </c>
      <c r="B10" t="s">
        <v>3162</v>
      </c>
      <c r="C10" t="s">
        <v>3150</v>
      </c>
      <c r="D10" t="s">
        <v>248</v>
      </c>
      <c r="E10" t="s">
        <v>265</v>
      </c>
      <c r="F10" t="s">
        <v>265</v>
      </c>
      <c r="G10" t="s">
        <v>742</v>
      </c>
      <c r="H10" t="s">
        <v>235</v>
      </c>
      <c r="I10" t="s">
        <v>226</v>
      </c>
      <c r="J10" t="s">
        <v>226</v>
      </c>
      <c r="K10" t="s">
        <v>226</v>
      </c>
      <c r="M10">
        <v>3</v>
      </c>
      <c r="N10">
        <v>3</v>
      </c>
      <c r="P10" t="s">
        <v>2596</v>
      </c>
      <c r="Q10" t="s">
        <v>226</v>
      </c>
      <c r="R10" t="s">
        <v>226</v>
      </c>
      <c r="S10" t="s">
        <v>226</v>
      </c>
      <c r="U10">
        <v>2</v>
      </c>
      <c r="V10">
        <v>2</v>
      </c>
      <c r="X10" t="s">
        <v>2596</v>
      </c>
      <c r="Y10" t="s">
        <v>226</v>
      </c>
      <c r="Z10" t="s">
        <v>226</v>
      </c>
      <c r="AA10" t="s">
        <v>226</v>
      </c>
      <c r="AC10">
        <v>2</v>
      </c>
      <c r="AD10">
        <v>2</v>
      </c>
      <c r="AF10" t="s">
        <v>3163</v>
      </c>
      <c r="AG10" t="s">
        <v>226</v>
      </c>
      <c r="AH10" t="s">
        <v>226</v>
      </c>
      <c r="AI10" t="s">
        <v>226</v>
      </c>
      <c r="AK10">
        <v>2.5</v>
      </c>
      <c r="AL10">
        <v>2.5</v>
      </c>
      <c r="AN10" t="s">
        <v>2268</v>
      </c>
      <c r="AO10" t="s">
        <v>226</v>
      </c>
      <c r="AP10" t="s">
        <v>226</v>
      </c>
      <c r="AQ10" t="s">
        <v>226</v>
      </c>
      <c r="AS10">
        <v>1.5</v>
      </c>
      <c r="AT10">
        <v>1.5</v>
      </c>
      <c r="AV10" t="s">
        <v>3164</v>
      </c>
      <c r="AW10" t="s">
        <v>226</v>
      </c>
      <c r="AX10" t="s">
        <v>226</v>
      </c>
      <c r="AY10" t="s">
        <v>226</v>
      </c>
      <c r="BA10">
        <v>3.5</v>
      </c>
      <c r="BB10">
        <v>3.5</v>
      </c>
      <c r="BD10" t="s">
        <v>2838</v>
      </c>
      <c r="BE10" t="s">
        <v>226</v>
      </c>
      <c r="BF10" t="s">
        <v>226</v>
      </c>
      <c r="BG10" t="s">
        <v>226</v>
      </c>
      <c r="BI10">
        <v>1.5</v>
      </c>
      <c r="BJ10">
        <v>1.5</v>
      </c>
      <c r="BL10" t="s">
        <v>3165</v>
      </c>
      <c r="BM10" t="s">
        <v>226</v>
      </c>
      <c r="BN10" t="s">
        <v>226</v>
      </c>
      <c r="BO10" t="s">
        <v>226</v>
      </c>
      <c r="BQ10">
        <v>2</v>
      </c>
      <c r="BR10">
        <v>2</v>
      </c>
      <c r="BT10" t="s">
        <v>2651</v>
      </c>
      <c r="BU10" t="s">
        <v>226</v>
      </c>
      <c r="BV10" t="s">
        <v>226</v>
      </c>
      <c r="BW10" t="s">
        <v>226</v>
      </c>
      <c r="BY10">
        <v>2.5</v>
      </c>
      <c r="BZ10">
        <v>2.5</v>
      </c>
      <c r="CB10" t="s">
        <v>3166</v>
      </c>
      <c r="CC10" t="s">
        <v>226</v>
      </c>
      <c r="CD10" t="s">
        <v>226</v>
      </c>
      <c r="CE10" t="s">
        <v>226</v>
      </c>
      <c r="CG10">
        <v>2</v>
      </c>
      <c r="CH10">
        <v>2</v>
      </c>
      <c r="CJ10" t="s">
        <v>2535</v>
      </c>
      <c r="CK10" t="s">
        <v>226</v>
      </c>
      <c r="CL10" t="s">
        <v>226</v>
      </c>
      <c r="CM10" t="s">
        <v>226</v>
      </c>
      <c r="CO10">
        <v>4</v>
      </c>
      <c r="CP10">
        <v>4</v>
      </c>
      <c r="CR10" t="s">
        <v>2535</v>
      </c>
      <c r="CS10" t="s">
        <v>226</v>
      </c>
      <c r="CT10" t="s">
        <v>226</v>
      </c>
      <c r="CU10" t="s">
        <v>226</v>
      </c>
      <c r="CW10">
        <v>1.25</v>
      </c>
      <c r="CX10">
        <v>1.25</v>
      </c>
      <c r="CZ10" t="s">
        <v>3167</v>
      </c>
      <c r="DA10" t="s">
        <v>226</v>
      </c>
      <c r="DB10" t="s">
        <v>226</v>
      </c>
      <c r="DC10" t="s">
        <v>226</v>
      </c>
      <c r="DE10">
        <v>2.5</v>
      </c>
      <c r="DF10">
        <v>2.5</v>
      </c>
      <c r="DH10" t="s">
        <v>2578</v>
      </c>
      <c r="DI10" t="s">
        <v>226</v>
      </c>
      <c r="DJ10" t="s">
        <v>226</v>
      </c>
      <c r="DK10" t="s">
        <v>226</v>
      </c>
      <c r="DM10">
        <v>4.5</v>
      </c>
      <c r="DN10">
        <v>4.5</v>
      </c>
      <c r="DP10" t="s">
        <v>2653</v>
      </c>
      <c r="DQ10" t="s">
        <v>226</v>
      </c>
      <c r="DR10" t="s">
        <v>226</v>
      </c>
      <c r="DS10" t="s">
        <v>226</v>
      </c>
      <c r="DU10">
        <v>3.5</v>
      </c>
      <c r="DV10">
        <v>3.5</v>
      </c>
      <c r="DX10" t="s">
        <v>3168</v>
      </c>
      <c r="DY10" t="s">
        <v>226</v>
      </c>
      <c r="DZ10" t="s">
        <v>226</v>
      </c>
      <c r="EA10" t="s">
        <v>226</v>
      </c>
      <c r="EC10">
        <v>14</v>
      </c>
      <c r="ED10">
        <v>14</v>
      </c>
      <c r="EF10" t="s">
        <v>3169</v>
      </c>
      <c r="EG10" t="s">
        <v>226</v>
      </c>
      <c r="EH10" t="s">
        <v>226</v>
      </c>
      <c r="EI10" t="s">
        <v>226</v>
      </c>
      <c r="EK10">
        <v>10</v>
      </c>
      <c r="EL10">
        <v>10</v>
      </c>
      <c r="EN10" t="s">
        <v>2631</v>
      </c>
      <c r="EO10" t="s">
        <v>226</v>
      </c>
      <c r="EP10" t="s">
        <v>226</v>
      </c>
      <c r="EQ10" t="s">
        <v>226</v>
      </c>
      <c r="ES10">
        <v>35</v>
      </c>
      <c r="ET10">
        <v>35</v>
      </c>
      <c r="EV10" t="s">
        <v>2514</v>
      </c>
      <c r="EW10" t="s">
        <v>226</v>
      </c>
      <c r="EX10" t="s">
        <v>226</v>
      </c>
      <c r="EY10" t="s">
        <v>226</v>
      </c>
      <c r="FA10">
        <v>1</v>
      </c>
      <c r="FB10">
        <v>1</v>
      </c>
      <c r="FD10" t="s">
        <v>226</v>
      </c>
      <c r="FE10" t="s">
        <v>226</v>
      </c>
      <c r="FF10" t="s">
        <v>226</v>
      </c>
      <c r="FH10">
        <v>2</v>
      </c>
      <c r="FI10">
        <v>2</v>
      </c>
      <c r="FK10" t="s">
        <v>226</v>
      </c>
      <c r="FL10" t="s">
        <v>226</v>
      </c>
      <c r="FM10" t="s">
        <v>226</v>
      </c>
      <c r="FO10">
        <v>2.5</v>
      </c>
      <c r="FP10">
        <v>2.5</v>
      </c>
      <c r="FR10" t="s">
        <v>226</v>
      </c>
      <c r="FS10" t="s">
        <v>226</v>
      </c>
      <c r="FT10" t="s">
        <v>226</v>
      </c>
      <c r="FV10">
        <v>4</v>
      </c>
      <c r="FW10">
        <v>4</v>
      </c>
      <c r="FY10" t="s">
        <v>226</v>
      </c>
      <c r="FZ10" t="s">
        <v>226</v>
      </c>
      <c r="GA10" t="s">
        <v>226</v>
      </c>
      <c r="GC10">
        <v>2</v>
      </c>
      <c r="GD10">
        <v>2</v>
      </c>
      <c r="GF10" t="s">
        <v>226</v>
      </c>
      <c r="GG10" t="s">
        <v>226</v>
      </c>
      <c r="GH10" t="s">
        <v>226</v>
      </c>
      <c r="GJ10">
        <v>1.5</v>
      </c>
      <c r="GK10">
        <v>1.5</v>
      </c>
      <c r="GM10" t="s">
        <v>2537</v>
      </c>
      <c r="GN10" t="s">
        <v>226</v>
      </c>
      <c r="GO10" t="s">
        <v>226</v>
      </c>
      <c r="GP10" t="s">
        <v>226</v>
      </c>
      <c r="GR10">
        <v>15</v>
      </c>
      <c r="GS10">
        <v>15</v>
      </c>
      <c r="GU10" t="s">
        <v>3170</v>
      </c>
      <c r="GV10" t="s">
        <v>226</v>
      </c>
      <c r="GW10" t="s">
        <v>226</v>
      </c>
      <c r="GX10" t="s">
        <v>226</v>
      </c>
      <c r="GZ10">
        <v>16</v>
      </c>
      <c r="HA10">
        <v>16</v>
      </c>
      <c r="HC10" t="s">
        <v>2525</v>
      </c>
      <c r="HD10" t="s">
        <v>226</v>
      </c>
      <c r="HE10" t="s">
        <v>226</v>
      </c>
      <c r="HF10" t="s">
        <v>226</v>
      </c>
      <c r="HH10">
        <v>6</v>
      </c>
      <c r="HI10">
        <v>6</v>
      </c>
      <c r="HK10" t="s">
        <v>3171</v>
      </c>
      <c r="HL10" t="s">
        <v>226</v>
      </c>
      <c r="HM10" t="s">
        <v>226</v>
      </c>
      <c r="HN10" t="s">
        <v>226</v>
      </c>
      <c r="HP10">
        <v>2.5</v>
      </c>
      <c r="HQ10">
        <v>2.5</v>
      </c>
      <c r="HS10" t="s">
        <v>2816</v>
      </c>
      <c r="HT10" t="s">
        <v>226</v>
      </c>
      <c r="HU10" t="s">
        <v>226</v>
      </c>
      <c r="HV10" t="s">
        <v>226</v>
      </c>
      <c r="HX10">
        <v>4</v>
      </c>
      <c r="HY10">
        <v>4</v>
      </c>
      <c r="IA10" t="s">
        <v>3172</v>
      </c>
      <c r="IB10" t="s">
        <v>226</v>
      </c>
      <c r="IC10" t="s">
        <v>226</v>
      </c>
      <c r="ID10" t="s">
        <v>226</v>
      </c>
      <c r="IF10">
        <v>1.5</v>
      </c>
      <c r="IG10">
        <v>1.5</v>
      </c>
      <c r="II10" t="s">
        <v>2596</v>
      </c>
      <c r="IJ10" t="s">
        <v>226</v>
      </c>
      <c r="IK10" t="s">
        <v>226</v>
      </c>
      <c r="IL10" t="s">
        <v>226</v>
      </c>
      <c r="IN10">
        <v>3.5</v>
      </c>
      <c r="IO10">
        <v>3.5</v>
      </c>
      <c r="IQ10" t="s">
        <v>2540</v>
      </c>
      <c r="IR10" t="s">
        <v>226</v>
      </c>
      <c r="IS10" t="s">
        <v>226</v>
      </c>
      <c r="IT10" t="s">
        <v>226</v>
      </c>
      <c r="IV10">
        <v>23</v>
      </c>
      <c r="IW10">
        <v>23</v>
      </c>
      <c r="IY10" t="s">
        <v>2750</v>
      </c>
      <c r="IZ10" t="s">
        <v>226</v>
      </c>
      <c r="JA10" t="s">
        <v>226</v>
      </c>
      <c r="JB10" t="s">
        <v>226</v>
      </c>
      <c r="JD10">
        <v>8</v>
      </c>
      <c r="JE10">
        <v>8</v>
      </c>
      <c r="JG10" t="s">
        <v>2537</v>
      </c>
      <c r="JH10" t="s">
        <v>226</v>
      </c>
      <c r="JI10" t="s">
        <v>226</v>
      </c>
      <c r="JJ10" t="s">
        <v>226</v>
      </c>
      <c r="JL10">
        <v>8</v>
      </c>
      <c r="JM10">
        <v>8</v>
      </c>
      <c r="JO10" t="s">
        <v>2537</v>
      </c>
      <c r="KF10" t="s">
        <v>226</v>
      </c>
      <c r="KG10" t="s">
        <v>226</v>
      </c>
      <c r="KH10" t="s">
        <v>226</v>
      </c>
      <c r="KJ10">
        <v>15</v>
      </c>
      <c r="KK10">
        <v>15</v>
      </c>
      <c r="KM10" t="s">
        <v>2509</v>
      </c>
      <c r="KN10" t="s">
        <v>226</v>
      </c>
      <c r="KO10" t="s">
        <v>226</v>
      </c>
      <c r="KP10" t="s">
        <v>226</v>
      </c>
      <c r="KR10">
        <v>18</v>
      </c>
      <c r="KS10">
        <v>18</v>
      </c>
      <c r="KU10" t="s">
        <v>2840</v>
      </c>
      <c r="KV10" t="s">
        <v>226</v>
      </c>
      <c r="KW10" t="s">
        <v>226</v>
      </c>
      <c r="KX10" t="s">
        <v>226</v>
      </c>
      <c r="KZ10">
        <v>20</v>
      </c>
      <c r="LA10">
        <v>20</v>
      </c>
      <c r="LC10" t="s">
        <v>2840</v>
      </c>
      <c r="LD10" t="s">
        <v>226</v>
      </c>
      <c r="LE10" t="s">
        <v>226</v>
      </c>
      <c r="LF10" t="s">
        <v>226</v>
      </c>
      <c r="LH10">
        <v>12</v>
      </c>
      <c r="LI10">
        <v>12</v>
      </c>
      <c r="LK10" t="s">
        <v>2509</v>
      </c>
      <c r="LL10" t="s">
        <v>226</v>
      </c>
      <c r="LM10" t="s">
        <v>226</v>
      </c>
      <c r="LN10" t="s">
        <v>226</v>
      </c>
      <c r="LP10">
        <v>16</v>
      </c>
      <c r="LQ10">
        <v>16</v>
      </c>
      <c r="LS10" t="s">
        <v>2509</v>
      </c>
      <c r="LT10" t="s">
        <v>226</v>
      </c>
      <c r="LU10" t="s">
        <v>226</v>
      </c>
      <c r="LV10" t="s">
        <v>226</v>
      </c>
      <c r="LX10">
        <v>1.5</v>
      </c>
      <c r="LY10">
        <v>0.21</v>
      </c>
      <c r="MA10" t="s">
        <v>3173</v>
      </c>
      <c r="MZ10">
        <v>150315235</v>
      </c>
      <c r="NA10" t="s">
        <v>3174</v>
      </c>
      <c r="NB10" t="s">
        <v>3175</v>
      </c>
      <c r="ND10">
        <v>8</v>
      </c>
    </row>
    <row r="11" spans="1:368" customFormat="1" ht="14.4" x14ac:dyDescent="0.3">
      <c r="A11" t="s">
        <v>3176</v>
      </c>
      <c r="B11" t="s">
        <v>3177</v>
      </c>
      <c r="C11" t="s">
        <v>3150</v>
      </c>
      <c r="D11" t="s">
        <v>248</v>
      </c>
      <c r="E11" t="s">
        <v>265</v>
      </c>
      <c r="F11" t="s">
        <v>265</v>
      </c>
      <c r="G11" t="s">
        <v>742</v>
      </c>
      <c r="H11" t="s">
        <v>1293</v>
      </c>
      <c r="MF11" t="s">
        <v>226</v>
      </c>
      <c r="MG11" t="s">
        <v>1485</v>
      </c>
      <c r="MI11" t="s">
        <v>1474</v>
      </c>
      <c r="MK11" t="s">
        <v>226</v>
      </c>
      <c r="ML11" t="s">
        <v>226</v>
      </c>
      <c r="MN11">
        <v>5</v>
      </c>
      <c r="MO11">
        <v>5</v>
      </c>
      <c r="MX11">
        <v>5</v>
      </c>
      <c r="MY11">
        <v>10</v>
      </c>
      <c r="MZ11">
        <v>150315311</v>
      </c>
      <c r="NA11" t="s">
        <v>3178</v>
      </c>
      <c r="NB11" t="s">
        <v>3179</v>
      </c>
      <c r="ND11">
        <v>9</v>
      </c>
    </row>
    <row r="12" spans="1:368" customFormat="1" ht="14.4" x14ac:dyDescent="0.3">
      <c r="A12" t="s">
        <v>3180</v>
      </c>
      <c r="B12" t="s">
        <v>3181</v>
      </c>
      <c r="C12" t="s">
        <v>3150</v>
      </c>
      <c r="D12" t="s">
        <v>248</v>
      </c>
      <c r="E12" t="s">
        <v>265</v>
      </c>
      <c r="F12" t="s">
        <v>265</v>
      </c>
      <c r="G12" t="s">
        <v>742</v>
      </c>
      <c r="H12" t="s">
        <v>2064</v>
      </c>
      <c r="JP12" t="s">
        <v>226</v>
      </c>
      <c r="JQ12" t="s">
        <v>226</v>
      </c>
      <c r="JR12" t="s">
        <v>226</v>
      </c>
      <c r="JT12">
        <v>0.15</v>
      </c>
      <c r="JU12">
        <v>0.15</v>
      </c>
      <c r="JW12" t="s">
        <v>2722</v>
      </c>
      <c r="JX12" t="s">
        <v>227</v>
      </c>
      <c r="MZ12">
        <v>150315477</v>
      </c>
      <c r="NA12" t="s">
        <v>3182</v>
      </c>
      <c r="NB12" t="s">
        <v>3183</v>
      </c>
      <c r="ND12">
        <v>10</v>
      </c>
    </row>
    <row r="13" spans="1:368" customFormat="1" ht="14.4" x14ac:dyDescent="0.3">
      <c r="A13" t="s">
        <v>3184</v>
      </c>
      <c r="B13" t="s">
        <v>3185</v>
      </c>
      <c r="C13" t="s">
        <v>3150</v>
      </c>
      <c r="D13" t="s">
        <v>248</v>
      </c>
      <c r="E13" t="s">
        <v>265</v>
      </c>
      <c r="F13" t="s">
        <v>265</v>
      </c>
      <c r="G13" t="s">
        <v>742</v>
      </c>
      <c r="H13" t="s">
        <v>1293</v>
      </c>
      <c r="MF13" t="s">
        <v>226</v>
      </c>
      <c r="MG13" t="s">
        <v>1485</v>
      </c>
      <c r="MI13" t="s">
        <v>1474</v>
      </c>
      <c r="MK13" t="s">
        <v>226</v>
      </c>
      <c r="ML13" t="s">
        <v>226</v>
      </c>
      <c r="MN13">
        <v>5</v>
      </c>
      <c r="MO13">
        <v>5</v>
      </c>
      <c r="MX13">
        <v>5</v>
      </c>
      <c r="MY13">
        <v>10</v>
      </c>
      <c r="MZ13">
        <v>150315538</v>
      </c>
      <c r="NA13" t="s">
        <v>3186</v>
      </c>
      <c r="NB13" t="s">
        <v>3187</v>
      </c>
      <c r="ND13">
        <v>11</v>
      </c>
    </row>
    <row r="14" spans="1:368" customFormat="1" ht="14.4" x14ac:dyDescent="0.3">
      <c r="A14" t="s">
        <v>3188</v>
      </c>
      <c r="B14" t="s">
        <v>3189</v>
      </c>
      <c r="C14" t="s">
        <v>3150</v>
      </c>
      <c r="D14" t="s">
        <v>248</v>
      </c>
      <c r="E14" t="s">
        <v>265</v>
      </c>
      <c r="F14" t="s">
        <v>265</v>
      </c>
      <c r="G14" t="s">
        <v>742</v>
      </c>
      <c r="H14" t="s">
        <v>235</v>
      </c>
      <c r="I14" t="s">
        <v>226</v>
      </c>
      <c r="J14" t="s">
        <v>226</v>
      </c>
      <c r="K14" t="s">
        <v>226</v>
      </c>
      <c r="M14">
        <v>3</v>
      </c>
      <c r="N14">
        <v>3</v>
      </c>
      <c r="P14" t="s">
        <v>2596</v>
      </c>
      <c r="Q14" t="s">
        <v>226</v>
      </c>
      <c r="R14" t="s">
        <v>226</v>
      </c>
      <c r="S14" t="s">
        <v>226</v>
      </c>
      <c r="U14">
        <v>2.5</v>
      </c>
      <c r="V14">
        <v>2.5</v>
      </c>
      <c r="X14" t="s">
        <v>2615</v>
      </c>
      <c r="Y14" t="s">
        <v>226</v>
      </c>
      <c r="Z14" t="s">
        <v>226</v>
      </c>
      <c r="AA14" t="s">
        <v>226</v>
      </c>
      <c r="AC14">
        <v>2</v>
      </c>
      <c r="AD14">
        <v>2</v>
      </c>
      <c r="AF14" t="s">
        <v>2829</v>
      </c>
      <c r="AG14" t="s">
        <v>226</v>
      </c>
      <c r="AH14" t="s">
        <v>226</v>
      </c>
      <c r="AI14" t="s">
        <v>226</v>
      </c>
      <c r="AK14">
        <v>2.5</v>
      </c>
      <c r="AL14">
        <v>2.5</v>
      </c>
      <c r="AN14" t="s">
        <v>2268</v>
      </c>
      <c r="AO14" t="s">
        <v>226</v>
      </c>
      <c r="AP14" t="s">
        <v>226</v>
      </c>
      <c r="AQ14" t="s">
        <v>226</v>
      </c>
      <c r="AS14">
        <v>1.5</v>
      </c>
      <c r="AT14">
        <v>1.5</v>
      </c>
      <c r="AV14" t="s">
        <v>2838</v>
      </c>
      <c r="AW14" t="s">
        <v>226</v>
      </c>
      <c r="AX14" t="s">
        <v>226</v>
      </c>
      <c r="AY14" t="s">
        <v>226</v>
      </c>
      <c r="BA14">
        <v>3.5</v>
      </c>
      <c r="BB14">
        <v>3.5</v>
      </c>
      <c r="BD14" t="s">
        <v>2560</v>
      </c>
      <c r="BE14" t="s">
        <v>226</v>
      </c>
      <c r="BF14" t="s">
        <v>226</v>
      </c>
      <c r="BG14" t="s">
        <v>226</v>
      </c>
      <c r="BI14">
        <v>1.5</v>
      </c>
      <c r="BJ14">
        <v>1.5</v>
      </c>
      <c r="BL14" t="s">
        <v>3190</v>
      </c>
      <c r="BM14" t="s">
        <v>226</v>
      </c>
      <c r="BN14" t="s">
        <v>226</v>
      </c>
      <c r="BO14" t="s">
        <v>226</v>
      </c>
      <c r="BQ14">
        <v>1.25</v>
      </c>
      <c r="BR14">
        <v>1.25</v>
      </c>
      <c r="BT14" t="s">
        <v>2527</v>
      </c>
      <c r="BU14" t="s">
        <v>226</v>
      </c>
      <c r="BV14" t="s">
        <v>226</v>
      </c>
      <c r="BW14" t="s">
        <v>226</v>
      </c>
      <c r="BY14">
        <v>1.25</v>
      </c>
      <c r="BZ14">
        <v>1.25</v>
      </c>
      <c r="CB14" t="s">
        <v>2527</v>
      </c>
      <c r="CC14" t="s">
        <v>226</v>
      </c>
      <c r="CD14" t="s">
        <v>226</v>
      </c>
      <c r="CE14" t="s">
        <v>226</v>
      </c>
      <c r="CG14">
        <v>1.75</v>
      </c>
      <c r="CH14">
        <v>1.75</v>
      </c>
      <c r="CJ14" t="s">
        <v>2535</v>
      </c>
      <c r="CK14" t="s">
        <v>226</v>
      </c>
      <c r="CL14" t="s">
        <v>226</v>
      </c>
      <c r="CM14" t="s">
        <v>226</v>
      </c>
      <c r="CO14">
        <v>4</v>
      </c>
      <c r="CP14">
        <v>4</v>
      </c>
      <c r="CR14" t="s">
        <v>2535</v>
      </c>
      <c r="CS14" t="s">
        <v>226</v>
      </c>
      <c r="CT14" t="s">
        <v>226</v>
      </c>
      <c r="CU14" t="s">
        <v>226</v>
      </c>
      <c r="CW14">
        <v>2.5</v>
      </c>
      <c r="CX14">
        <v>2.5</v>
      </c>
      <c r="CZ14" t="s">
        <v>2615</v>
      </c>
      <c r="DA14" t="s">
        <v>226</v>
      </c>
      <c r="DB14" t="s">
        <v>226</v>
      </c>
      <c r="DC14" t="s">
        <v>226</v>
      </c>
      <c r="DE14">
        <v>3</v>
      </c>
      <c r="DF14">
        <v>3</v>
      </c>
      <c r="DH14" t="s">
        <v>2578</v>
      </c>
      <c r="DI14" t="s">
        <v>226</v>
      </c>
      <c r="DJ14" t="s">
        <v>226</v>
      </c>
      <c r="DK14" t="s">
        <v>226</v>
      </c>
      <c r="DM14">
        <v>4.5</v>
      </c>
      <c r="DN14">
        <v>4.5</v>
      </c>
      <c r="DP14" t="s">
        <v>2565</v>
      </c>
      <c r="DQ14" t="s">
        <v>226</v>
      </c>
      <c r="DR14" t="s">
        <v>226</v>
      </c>
      <c r="DS14" t="s">
        <v>226</v>
      </c>
      <c r="DU14">
        <v>3</v>
      </c>
      <c r="DV14">
        <v>3</v>
      </c>
      <c r="DX14" t="s">
        <v>3191</v>
      </c>
      <c r="DY14" t="s">
        <v>226</v>
      </c>
      <c r="DZ14" t="s">
        <v>226</v>
      </c>
      <c r="EA14" t="s">
        <v>226</v>
      </c>
      <c r="EC14">
        <v>15</v>
      </c>
      <c r="ED14">
        <v>15</v>
      </c>
      <c r="EF14" t="s">
        <v>2554</v>
      </c>
      <c r="EG14" t="s">
        <v>226</v>
      </c>
      <c r="EH14" t="s">
        <v>226</v>
      </c>
      <c r="EI14" t="s">
        <v>226</v>
      </c>
      <c r="EK14">
        <v>10</v>
      </c>
      <c r="EL14">
        <v>10</v>
      </c>
      <c r="EN14" t="s">
        <v>2631</v>
      </c>
      <c r="EO14" t="s">
        <v>226</v>
      </c>
      <c r="EP14" t="s">
        <v>226</v>
      </c>
      <c r="EQ14" t="s">
        <v>226</v>
      </c>
      <c r="ES14">
        <v>35</v>
      </c>
      <c r="ET14">
        <v>35</v>
      </c>
      <c r="EV14" t="s">
        <v>2514</v>
      </c>
      <c r="EW14" t="s">
        <v>226</v>
      </c>
      <c r="EX14" t="s">
        <v>226</v>
      </c>
      <c r="EY14" t="s">
        <v>226</v>
      </c>
      <c r="FA14">
        <v>1</v>
      </c>
      <c r="FB14">
        <v>1</v>
      </c>
      <c r="FD14" t="s">
        <v>226</v>
      </c>
      <c r="FE14" t="s">
        <v>226</v>
      </c>
      <c r="FF14" t="s">
        <v>226</v>
      </c>
      <c r="FH14">
        <v>2</v>
      </c>
      <c r="FI14">
        <v>2</v>
      </c>
      <c r="FK14" t="s">
        <v>226</v>
      </c>
      <c r="FL14" t="s">
        <v>226</v>
      </c>
      <c r="FM14" t="s">
        <v>226</v>
      </c>
      <c r="FO14">
        <v>3</v>
      </c>
      <c r="FP14">
        <v>3</v>
      </c>
      <c r="FR14" t="s">
        <v>226</v>
      </c>
      <c r="FS14" t="s">
        <v>226</v>
      </c>
      <c r="FT14" t="s">
        <v>226</v>
      </c>
      <c r="FV14">
        <v>4</v>
      </c>
      <c r="FW14">
        <v>4</v>
      </c>
      <c r="FY14" t="s">
        <v>226</v>
      </c>
      <c r="FZ14" t="s">
        <v>226</v>
      </c>
      <c r="GA14" t="s">
        <v>226</v>
      </c>
      <c r="GC14">
        <v>2</v>
      </c>
      <c r="GD14">
        <v>2</v>
      </c>
      <c r="GF14" t="s">
        <v>226</v>
      </c>
      <c r="GG14" t="s">
        <v>226</v>
      </c>
      <c r="GH14" t="s">
        <v>226</v>
      </c>
      <c r="GJ14">
        <v>1</v>
      </c>
      <c r="GK14">
        <v>1</v>
      </c>
      <c r="GM14" t="s">
        <v>3192</v>
      </c>
      <c r="GN14" t="s">
        <v>226</v>
      </c>
      <c r="GO14" t="s">
        <v>226</v>
      </c>
      <c r="GP14" t="s">
        <v>226</v>
      </c>
      <c r="GR14">
        <v>15</v>
      </c>
      <c r="GS14">
        <v>15</v>
      </c>
      <c r="GU14" t="s">
        <v>2585</v>
      </c>
      <c r="GV14" t="s">
        <v>226</v>
      </c>
      <c r="GW14" t="s">
        <v>226</v>
      </c>
      <c r="GX14" t="s">
        <v>226</v>
      </c>
      <c r="GZ14">
        <v>12</v>
      </c>
      <c r="HA14">
        <v>12</v>
      </c>
      <c r="HC14" t="s">
        <v>2525</v>
      </c>
      <c r="HD14" t="s">
        <v>226</v>
      </c>
      <c r="HE14" t="s">
        <v>226</v>
      </c>
      <c r="HF14" t="s">
        <v>226</v>
      </c>
      <c r="HH14">
        <v>6</v>
      </c>
      <c r="HI14">
        <v>6</v>
      </c>
      <c r="HK14" t="s">
        <v>3193</v>
      </c>
      <c r="HL14" t="s">
        <v>226</v>
      </c>
      <c r="HM14" t="s">
        <v>226</v>
      </c>
      <c r="HN14" t="s">
        <v>226</v>
      </c>
      <c r="HP14">
        <v>2.5</v>
      </c>
      <c r="HQ14">
        <v>2.5</v>
      </c>
      <c r="HS14" t="s">
        <v>2686</v>
      </c>
      <c r="HT14" t="s">
        <v>226</v>
      </c>
      <c r="HU14" t="s">
        <v>226</v>
      </c>
      <c r="HV14" t="s">
        <v>226</v>
      </c>
      <c r="HX14">
        <v>4</v>
      </c>
      <c r="HY14">
        <v>4</v>
      </c>
      <c r="IA14" t="s">
        <v>2818</v>
      </c>
      <c r="IB14" t="s">
        <v>226</v>
      </c>
      <c r="IC14" t="s">
        <v>226</v>
      </c>
      <c r="ID14" t="s">
        <v>226</v>
      </c>
      <c r="IF14">
        <v>1.5</v>
      </c>
      <c r="IG14">
        <v>1.5</v>
      </c>
      <c r="II14" t="s">
        <v>2554</v>
      </c>
      <c r="IJ14" t="s">
        <v>226</v>
      </c>
      <c r="IK14" t="s">
        <v>226</v>
      </c>
      <c r="IL14" t="s">
        <v>226</v>
      </c>
      <c r="IN14">
        <v>3.5</v>
      </c>
      <c r="IO14">
        <v>3.5</v>
      </c>
      <c r="IQ14" t="s">
        <v>2540</v>
      </c>
      <c r="IR14" t="s">
        <v>226</v>
      </c>
      <c r="IS14" t="s">
        <v>226</v>
      </c>
      <c r="IT14" t="s">
        <v>226</v>
      </c>
      <c r="IV14">
        <v>20</v>
      </c>
      <c r="IW14">
        <v>20</v>
      </c>
      <c r="IY14" t="s">
        <v>2750</v>
      </c>
      <c r="IZ14" t="s">
        <v>226</v>
      </c>
      <c r="JA14" t="s">
        <v>226</v>
      </c>
      <c r="JB14" t="s">
        <v>226</v>
      </c>
      <c r="JD14">
        <v>10</v>
      </c>
      <c r="JE14">
        <v>10</v>
      </c>
      <c r="JG14" t="s">
        <v>2537</v>
      </c>
      <c r="JH14" t="s">
        <v>226</v>
      </c>
      <c r="JI14" t="s">
        <v>226</v>
      </c>
      <c r="JJ14" t="s">
        <v>226</v>
      </c>
      <c r="JL14">
        <v>6</v>
      </c>
      <c r="JM14">
        <v>6</v>
      </c>
      <c r="JO14" t="s">
        <v>3194</v>
      </c>
      <c r="KF14" t="s">
        <v>226</v>
      </c>
      <c r="KG14" t="s">
        <v>226</v>
      </c>
      <c r="KH14" t="s">
        <v>226</v>
      </c>
      <c r="KJ14">
        <v>15</v>
      </c>
      <c r="KK14">
        <v>15</v>
      </c>
      <c r="KM14" t="s">
        <v>2509</v>
      </c>
      <c r="KN14" t="s">
        <v>226</v>
      </c>
      <c r="KO14" t="s">
        <v>226</v>
      </c>
      <c r="KP14" t="s">
        <v>226</v>
      </c>
      <c r="KR14">
        <v>18</v>
      </c>
      <c r="KS14">
        <v>18</v>
      </c>
      <c r="KU14" t="s">
        <v>2840</v>
      </c>
      <c r="KV14" t="s">
        <v>226</v>
      </c>
      <c r="KW14" t="s">
        <v>226</v>
      </c>
      <c r="KX14" t="s">
        <v>226</v>
      </c>
      <c r="KZ14">
        <v>20</v>
      </c>
      <c r="LA14">
        <v>20</v>
      </c>
      <c r="LC14" t="s">
        <v>2840</v>
      </c>
      <c r="LD14" t="s">
        <v>226</v>
      </c>
      <c r="LE14" t="s">
        <v>226</v>
      </c>
      <c r="LF14" t="s">
        <v>226</v>
      </c>
      <c r="LH14">
        <v>12</v>
      </c>
      <c r="LI14">
        <v>12</v>
      </c>
      <c r="LK14" t="s">
        <v>2509</v>
      </c>
      <c r="LL14" t="s">
        <v>226</v>
      </c>
      <c r="LM14" t="s">
        <v>226</v>
      </c>
      <c r="LN14" t="s">
        <v>226</v>
      </c>
      <c r="LP14">
        <v>17</v>
      </c>
      <c r="LQ14">
        <v>17</v>
      </c>
      <c r="LS14" t="s">
        <v>2613</v>
      </c>
      <c r="LT14" t="s">
        <v>226</v>
      </c>
      <c r="LU14" t="s">
        <v>226</v>
      </c>
      <c r="LV14" t="s">
        <v>226</v>
      </c>
      <c r="LX14">
        <v>1.5</v>
      </c>
      <c r="LY14">
        <v>0.21</v>
      </c>
      <c r="MA14" t="s">
        <v>2526</v>
      </c>
      <c r="MZ14">
        <v>150315597</v>
      </c>
      <c r="NA14" t="s">
        <v>3195</v>
      </c>
      <c r="NB14" t="s">
        <v>3196</v>
      </c>
      <c r="ND14">
        <v>12</v>
      </c>
    </row>
    <row r="15" spans="1:368" customFormat="1" ht="14.4" x14ac:dyDescent="0.3">
      <c r="A15" t="s">
        <v>3197</v>
      </c>
      <c r="B15" t="s">
        <v>3198</v>
      </c>
      <c r="C15" t="s">
        <v>3150</v>
      </c>
      <c r="D15" t="s">
        <v>248</v>
      </c>
      <c r="E15" t="s">
        <v>265</v>
      </c>
      <c r="F15" t="s">
        <v>265</v>
      </c>
      <c r="G15" t="s">
        <v>742</v>
      </c>
      <c r="H15" t="s">
        <v>235</v>
      </c>
      <c r="I15" t="s">
        <v>226</v>
      </c>
      <c r="J15" t="s">
        <v>226</v>
      </c>
      <c r="K15" t="s">
        <v>226</v>
      </c>
      <c r="M15">
        <v>3</v>
      </c>
      <c r="N15">
        <v>3</v>
      </c>
      <c r="P15" t="s">
        <v>2554</v>
      </c>
      <c r="Q15" t="s">
        <v>226</v>
      </c>
      <c r="R15" t="s">
        <v>226</v>
      </c>
      <c r="S15" t="s">
        <v>226</v>
      </c>
      <c r="U15">
        <v>2</v>
      </c>
      <c r="V15">
        <v>2</v>
      </c>
      <c r="X15" t="s">
        <v>2554</v>
      </c>
      <c r="Y15" t="s">
        <v>226</v>
      </c>
      <c r="Z15" t="s">
        <v>226</v>
      </c>
      <c r="AA15" t="s">
        <v>226</v>
      </c>
      <c r="AC15">
        <v>2</v>
      </c>
      <c r="AD15">
        <v>2</v>
      </c>
      <c r="AF15" t="s">
        <v>2829</v>
      </c>
      <c r="AG15" t="s">
        <v>226</v>
      </c>
      <c r="AH15" t="s">
        <v>226</v>
      </c>
      <c r="AI15" t="s">
        <v>226</v>
      </c>
      <c r="AK15">
        <v>2.5</v>
      </c>
      <c r="AL15">
        <v>2.5</v>
      </c>
      <c r="AN15" t="s">
        <v>2268</v>
      </c>
      <c r="AO15" t="s">
        <v>226</v>
      </c>
      <c r="AP15" t="s">
        <v>226</v>
      </c>
      <c r="AQ15" t="s">
        <v>226</v>
      </c>
      <c r="AS15">
        <v>1.5</v>
      </c>
      <c r="AT15">
        <v>1.5</v>
      </c>
      <c r="AV15" t="s">
        <v>2838</v>
      </c>
      <c r="AW15" t="s">
        <v>226</v>
      </c>
      <c r="AX15" t="s">
        <v>226</v>
      </c>
      <c r="AY15" t="s">
        <v>226</v>
      </c>
      <c r="BA15">
        <v>3.5</v>
      </c>
      <c r="BB15">
        <v>3.5</v>
      </c>
      <c r="BD15" t="s">
        <v>2838</v>
      </c>
      <c r="BE15" t="s">
        <v>226</v>
      </c>
      <c r="BF15" t="s">
        <v>226</v>
      </c>
      <c r="BG15" t="s">
        <v>226</v>
      </c>
      <c r="BI15">
        <v>1.5</v>
      </c>
      <c r="BJ15">
        <v>1.5</v>
      </c>
      <c r="BL15" t="s">
        <v>3190</v>
      </c>
      <c r="BM15" t="s">
        <v>226</v>
      </c>
      <c r="BN15" t="s">
        <v>226</v>
      </c>
      <c r="BO15" t="s">
        <v>226</v>
      </c>
      <c r="BQ15">
        <v>2</v>
      </c>
      <c r="BR15">
        <v>2</v>
      </c>
      <c r="BT15" t="s">
        <v>2527</v>
      </c>
      <c r="BU15" t="s">
        <v>226</v>
      </c>
      <c r="BV15" t="s">
        <v>226</v>
      </c>
      <c r="BW15" t="s">
        <v>226</v>
      </c>
      <c r="BY15">
        <v>2</v>
      </c>
      <c r="BZ15">
        <v>2</v>
      </c>
      <c r="CB15" t="s">
        <v>2527</v>
      </c>
      <c r="CC15" t="s">
        <v>226</v>
      </c>
      <c r="CD15" t="s">
        <v>226</v>
      </c>
      <c r="CE15" t="s">
        <v>226</v>
      </c>
      <c r="CG15">
        <v>2</v>
      </c>
      <c r="CH15">
        <v>2</v>
      </c>
      <c r="CJ15" t="s">
        <v>2523</v>
      </c>
      <c r="CK15" t="s">
        <v>226</v>
      </c>
      <c r="CL15" t="s">
        <v>226</v>
      </c>
      <c r="CM15" t="s">
        <v>226</v>
      </c>
      <c r="CO15">
        <v>4</v>
      </c>
      <c r="CP15">
        <v>4</v>
      </c>
      <c r="CR15" t="s">
        <v>2650</v>
      </c>
      <c r="CS15" t="s">
        <v>226</v>
      </c>
      <c r="CT15" t="s">
        <v>226</v>
      </c>
      <c r="CU15" t="s">
        <v>226</v>
      </c>
      <c r="CW15">
        <v>2.5</v>
      </c>
      <c r="CX15">
        <v>2.5</v>
      </c>
      <c r="CZ15" t="s">
        <v>2615</v>
      </c>
      <c r="DA15" t="s">
        <v>226</v>
      </c>
      <c r="DB15" t="s">
        <v>226</v>
      </c>
      <c r="DC15" t="s">
        <v>226</v>
      </c>
      <c r="DE15">
        <v>2.5</v>
      </c>
      <c r="DF15">
        <v>2.5</v>
      </c>
      <c r="DH15" t="s">
        <v>2578</v>
      </c>
      <c r="DI15" t="s">
        <v>226</v>
      </c>
      <c r="DJ15" t="s">
        <v>226</v>
      </c>
      <c r="DK15" t="s">
        <v>226</v>
      </c>
      <c r="DM15">
        <v>5</v>
      </c>
      <c r="DN15">
        <v>5</v>
      </c>
      <c r="DP15" t="s">
        <v>2565</v>
      </c>
      <c r="DQ15" t="s">
        <v>226</v>
      </c>
      <c r="DR15" t="s">
        <v>226</v>
      </c>
      <c r="DS15" t="s">
        <v>226</v>
      </c>
      <c r="DU15">
        <v>3</v>
      </c>
      <c r="DV15">
        <v>3</v>
      </c>
      <c r="DX15" t="s">
        <v>3199</v>
      </c>
      <c r="DY15" t="s">
        <v>226</v>
      </c>
      <c r="DZ15" t="s">
        <v>226</v>
      </c>
      <c r="EA15" t="s">
        <v>226</v>
      </c>
      <c r="EC15">
        <v>14</v>
      </c>
      <c r="ED15">
        <v>14</v>
      </c>
      <c r="EF15" t="s">
        <v>2554</v>
      </c>
      <c r="EG15" t="s">
        <v>226</v>
      </c>
      <c r="EH15" t="s">
        <v>226</v>
      </c>
      <c r="EI15" t="s">
        <v>226</v>
      </c>
      <c r="EK15">
        <v>9</v>
      </c>
      <c r="EL15">
        <v>9</v>
      </c>
      <c r="EN15" t="s">
        <v>2631</v>
      </c>
      <c r="EO15" t="s">
        <v>226</v>
      </c>
      <c r="EP15" t="s">
        <v>226</v>
      </c>
      <c r="EQ15" t="s">
        <v>226</v>
      </c>
      <c r="ES15">
        <v>35</v>
      </c>
      <c r="ET15">
        <v>35</v>
      </c>
      <c r="EV15" t="s">
        <v>2514</v>
      </c>
      <c r="EW15" t="s">
        <v>226</v>
      </c>
      <c r="EX15" t="s">
        <v>226</v>
      </c>
      <c r="EY15" t="s">
        <v>226</v>
      </c>
      <c r="FA15">
        <v>1</v>
      </c>
      <c r="FB15">
        <v>1</v>
      </c>
      <c r="FD15" t="s">
        <v>226</v>
      </c>
      <c r="FE15" t="s">
        <v>226</v>
      </c>
      <c r="FF15" t="s">
        <v>226</v>
      </c>
      <c r="FH15">
        <v>2</v>
      </c>
      <c r="FI15">
        <v>2</v>
      </c>
      <c r="FK15" t="s">
        <v>226</v>
      </c>
      <c r="FL15" t="s">
        <v>226</v>
      </c>
      <c r="FM15" t="s">
        <v>226</v>
      </c>
      <c r="FO15">
        <v>2.5</v>
      </c>
      <c r="FP15">
        <v>2.5</v>
      </c>
      <c r="FR15" t="s">
        <v>226</v>
      </c>
      <c r="FS15" t="s">
        <v>226</v>
      </c>
      <c r="FT15" t="s">
        <v>226</v>
      </c>
      <c r="FV15">
        <v>3.5</v>
      </c>
      <c r="FW15">
        <v>3.5</v>
      </c>
      <c r="FY15" t="s">
        <v>226</v>
      </c>
      <c r="FZ15" t="s">
        <v>226</v>
      </c>
      <c r="GA15" t="s">
        <v>226</v>
      </c>
      <c r="GC15">
        <v>2</v>
      </c>
      <c r="GD15">
        <v>2</v>
      </c>
      <c r="GF15" t="s">
        <v>226</v>
      </c>
      <c r="GG15" t="s">
        <v>226</v>
      </c>
      <c r="GH15" t="s">
        <v>226</v>
      </c>
      <c r="GJ15">
        <v>1.5</v>
      </c>
      <c r="GK15">
        <v>1.5</v>
      </c>
      <c r="GM15" t="s">
        <v>2537</v>
      </c>
      <c r="GN15" t="s">
        <v>226</v>
      </c>
      <c r="GO15" t="s">
        <v>226</v>
      </c>
      <c r="GP15" t="s">
        <v>226</v>
      </c>
      <c r="GR15">
        <v>15</v>
      </c>
      <c r="GS15">
        <v>15</v>
      </c>
      <c r="GU15" t="s">
        <v>2585</v>
      </c>
      <c r="GV15" t="s">
        <v>226</v>
      </c>
      <c r="GW15" t="s">
        <v>226</v>
      </c>
      <c r="GX15" t="s">
        <v>226</v>
      </c>
      <c r="GZ15">
        <v>16</v>
      </c>
      <c r="HA15">
        <v>16</v>
      </c>
      <c r="HC15" t="s">
        <v>2532</v>
      </c>
      <c r="HD15" t="s">
        <v>226</v>
      </c>
      <c r="HE15" t="s">
        <v>226</v>
      </c>
      <c r="HF15" t="s">
        <v>226</v>
      </c>
      <c r="HH15">
        <v>8</v>
      </c>
      <c r="HI15">
        <v>8</v>
      </c>
      <c r="HK15" t="s">
        <v>3193</v>
      </c>
      <c r="HL15" t="s">
        <v>226</v>
      </c>
      <c r="HM15" t="s">
        <v>226</v>
      </c>
      <c r="HN15" t="s">
        <v>226</v>
      </c>
      <c r="HP15">
        <v>2.5</v>
      </c>
      <c r="HQ15">
        <v>2.5</v>
      </c>
      <c r="HS15" t="s">
        <v>2816</v>
      </c>
      <c r="HT15" t="s">
        <v>226</v>
      </c>
      <c r="HU15" t="s">
        <v>226</v>
      </c>
      <c r="HV15" t="s">
        <v>226</v>
      </c>
      <c r="HX15">
        <v>5</v>
      </c>
      <c r="HY15">
        <v>5</v>
      </c>
      <c r="IA15" t="s">
        <v>2921</v>
      </c>
      <c r="IB15" t="s">
        <v>226</v>
      </c>
      <c r="IC15" t="s">
        <v>226</v>
      </c>
      <c r="ID15" t="s">
        <v>226</v>
      </c>
      <c r="IF15">
        <v>1.5</v>
      </c>
      <c r="IG15">
        <v>1.5</v>
      </c>
      <c r="II15" t="s">
        <v>2554</v>
      </c>
      <c r="IJ15" t="s">
        <v>226</v>
      </c>
      <c r="IK15" t="s">
        <v>226</v>
      </c>
      <c r="IL15" t="s">
        <v>226</v>
      </c>
      <c r="IN15">
        <v>3.5</v>
      </c>
      <c r="IO15">
        <v>3.5</v>
      </c>
      <c r="IQ15" t="s">
        <v>2540</v>
      </c>
      <c r="IR15" t="s">
        <v>226</v>
      </c>
      <c r="IS15" t="s">
        <v>226</v>
      </c>
      <c r="IT15" t="s">
        <v>226</v>
      </c>
      <c r="IV15">
        <v>19</v>
      </c>
      <c r="IW15">
        <v>19</v>
      </c>
      <c r="IY15" t="s">
        <v>2750</v>
      </c>
      <c r="IZ15" t="s">
        <v>226</v>
      </c>
      <c r="JA15" t="s">
        <v>226</v>
      </c>
      <c r="JB15" t="s">
        <v>226</v>
      </c>
      <c r="JD15">
        <v>8</v>
      </c>
      <c r="JE15">
        <v>8</v>
      </c>
      <c r="JG15" t="s">
        <v>3200</v>
      </c>
      <c r="JH15" t="s">
        <v>226</v>
      </c>
      <c r="JI15" t="s">
        <v>226</v>
      </c>
      <c r="JJ15" t="s">
        <v>226</v>
      </c>
      <c r="JL15">
        <v>8</v>
      </c>
      <c r="JM15">
        <v>8</v>
      </c>
      <c r="JO15" t="s">
        <v>3194</v>
      </c>
      <c r="KF15" t="s">
        <v>226</v>
      </c>
      <c r="KG15" t="s">
        <v>226</v>
      </c>
      <c r="KH15" t="s">
        <v>226</v>
      </c>
      <c r="KJ15">
        <v>15</v>
      </c>
      <c r="KK15">
        <v>15</v>
      </c>
      <c r="KM15" t="s">
        <v>2840</v>
      </c>
      <c r="KN15" t="s">
        <v>226</v>
      </c>
      <c r="KO15" t="s">
        <v>226</v>
      </c>
      <c r="KP15" t="s">
        <v>226</v>
      </c>
      <c r="KR15">
        <v>12</v>
      </c>
      <c r="KS15">
        <v>12</v>
      </c>
      <c r="KU15" t="s">
        <v>2840</v>
      </c>
      <c r="KV15" t="s">
        <v>226</v>
      </c>
      <c r="KW15" t="s">
        <v>226</v>
      </c>
      <c r="KX15" t="s">
        <v>226</v>
      </c>
      <c r="KZ15">
        <v>20</v>
      </c>
      <c r="LA15">
        <v>20</v>
      </c>
      <c r="LC15" t="s">
        <v>2840</v>
      </c>
      <c r="LD15" t="s">
        <v>226</v>
      </c>
      <c r="LE15" t="s">
        <v>226</v>
      </c>
      <c r="LF15" t="s">
        <v>226</v>
      </c>
      <c r="LH15">
        <v>10</v>
      </c>
      <c r="LI15">
        <v>10</v>
      </c>
      <c r="LK15" t="s">
        <v>2509</v>
      </c>
      <c r="LL15" t="s">
        <v>226</v>
      </c>
      <c r="LM15" t="s">
        <v>226</v>
      </c>
      <c r="LN15" t="s">
        <v>226</v>
      </c>
      <c r="LP15">
        <v>15</v>
      </c>
      <c r="LQ15">
        <v>15</v>
      </c>
      <c r="LS15" t="s">
        <v>2509</v>
      </c>
      <c r="LT15" t="s">
        <v>226</v>
      </c>
      <c r="LU15" t="s">
        <v>226</v>
      </c>
      <c r="LV15" t="s">
        <v>226</v>
      </c>
      <c r="LX15">
        <v>1.5</v>
      </c>
      <c r="LY15">
        <v>0.21</v>
      </c>
      <c r="MA15" t="s">
        <v>3173</v>
      </c>
      <c r="MZ15">
        <v>150317169</v>
      </c>
      <c r="NA15" t="s">
        <v>3201</v>
      </c>
      <c r="NB15" t="s">
        <v>3202</v>
      </c>
      <c r="ND15">
        <v>13</v>
      </c>
    </row>
    <row r="16" spans="1:368" customFormat="1" ht="14.4" x14ac:dyDescent="0.3">
      <c r="A16" t="s">
        <v>3203</v>
      </c>
      <c r="B16" t="s">
        <v>3204</v>
      </c>
      <c r="C16" t="s">
        <v>3134</v>
      </c>
      <c r="D16" t="s">
        <v>233</v>
      </c>
      <c r="E16" t="s">
        <v>250</v>
      </c>
      <c r="F16" t="s">
        <v>967</v>
      </c>
      <c r="G16" t="s">
        <v>2606</v>
      </c>
      <c r="H16" t="s">
        <v>235</v>
      </c>
      <c r="I16" t="s">
        <v>226</v>
      </c>
      <c r="J16" t="s">
        <v>226</v>
      </c>
      <c r="K16" t="s">
        <v>226</v>
      </c>
      <c r="M16">
        <v>1</v>
      </c>
      <c r="N16">
        <v>1</v>
      </c>
      <c r="P16" t="s">
        <v>3205</v>
      </c>
      <c r="Q16" t="s">
        <v>226</v>
      </c>
      <c r="R16" t="s">
        <v>226</v>
      </c>
      <c r="S16" t="s">
        <v>226</v>
      </c>
      <c r="U16">
        <v>2</v>
      </c>
      <c r="V16">
        <v>2</v>
      </c>
      <c r="X16" t="s">
        <v>3205</v>
      </c>
      <c r="Y16" t="s">
        <v>226</v>
      </c>
      <c r="Z16" t="s">
        <v>226</v>
      </c>
      <c r="AA16" t="s">
        <v>226</v>
      </c>
      <c r="AC16">
        <v>2.25</v>
      </c>
      <c r="AD16">
        <v>2.25</v>
      </c>
      <c r="AF16" t="s">
        <v>3205</v>
      </c>
      <c r="AG16" t="s">
        <v>226</v>
      </c>
      <c r="AH16" t="s">
        <v>226</v>
      </c>
      <c r="AI16" t="s">
        <v>226</v>
      </c>
      <c r="AK16">
        <v>3</v>
      </c>
      <c r="AL16">
        <v>3</v>
      </c>
      <c r="AN16" t="s">
        <v>3205</v>
      </c>
      <c r="AO16" t="s">
        <v>226</v>
      </c>
      <c r="AP16" t="s">
        <v>226</v>
      </c>
      <c r="AQ16" t="s">
        <v>227</v>
      </c>
      <c r="AR16">
        <v>400</v>
      </c>
      <c r="AS16">
        <v>1.75</v>
      </c>
      <c r="AT16">
        <v>2.19</v>
      </c>
      <c r="AV16" t="s">
        <v>3205</v>
      </c>
      <c r="AW16" t="s">
        <v>226</v>
      </c>
      <c r="AX16" t="s">
        <v>226</v>
      </c>
      <c r="AY16" t="s">
        <v>226</v>
      </c>
      <c r="BA16">
        <v>3.25</v>
      </c>
      <c r="BB16">
        <v>3.25</v>
      </c>
      <c r="BD16" t="s">
        <v>3205</v>
      </c>
      <c r="BE16" t="s">
        <v>226</v>
      </c>
      <c r="BF16" t="s">
        <v>226</v>
      </c>
      <c r="BG16" t="s">
        <v>226</v>
      </c>
      <c r="BI16">
        <v>2</v>
      </c>
      <c r="BJ16">
        <v>2</v>
      </c>
      <c r="BL16" t="s">
        <v>3205</v>
      </c>
      <c r="BM16" t="s">
        <v>226</v>
      </c>
      <c r="BN16" t="s">
        <v>226</v>
      </c>
      <c r="BO16" t="s">
        <v>226</v>
      </c>
      <c r="BQ16">
        <v>1.5</v>
      </c>
      <c r="BR16">
        <v>1.5</v>
      </c>
      <c r="BT16" t="s">
        <v>3205</v>
      </c>
      <c r="BU16" t="s">
        <v>226</v>
      </c>
      <c r="BV16" t="s">
        <v>226</v>
      </c>
      <c r="BW16" t="s">
        <v>226</v>
      </c>
      <c r="BY16">
        <v>1.5</v>
      </c>
      <c r="BZ16">
        <v>1.5</v>
      </c>
      <c r="CB16" t="s">
        <v>3205</v>
      </c>
      <c r="CC16" t="s">
        <v>226</v>
      </c>
      <c r="CD16" t="s">
        <v>226</v>
      </c>
      <c r="CE16" t="s">
        <v>226</v>
      </c>
      <c r="CG16">
        <v>2.25</v>
      </c>
      <c r="CH16">
        <v>2.25</v>
      </c>
      <c r="CJ16" t="s">
        <v>3205</v>
      </c>
      <c r="CK16" t="s">
        <v>226</v>
      </c>
      <c r="CL16" t="s">
        <v>226</v>
      </c>
      <c r="CM16" t="s">
        <v>226</v>
      </c>
      <c r="CO16">
        <v>4.5</v>
      </c>
      <c r="CP16">
        <v>4.5</v>
      </c>
      <c r="CR16" t="s">
        <v>3205</v>
      </c>
      <c r="CS16" t="s">
        <v>226</v>
      </c>
      <c r="CT16" t="s">
        <v>226</v>
      </c>
      <c r="CU16" t="s">
        <v>226</v>
      </c>
      <c r="CW16">
        <v>2.5</v>
      </c>
      <c r="CX16">
        <v>2.5</v>
      </c>
      <c r="CZ16" t="s">
        <v>3205</v>
      </c>
      <c r="DA16" t="s">
        <v>226</v>
      </c>
      <c r="DB16" t="s">
        <v>226</v>
      </c>
      <c r="DC16" t="s">
        <v>226</v>
      </c>
      <c r="DE16">
        <v>6</v>
      </c>
      <c r="DF16">
        <v>6</v>
      </c>
      <c r="DH16" t="s">
        <v>3205</v>
      </c>
      <c r="DI16" t="s">
        <v>226</v>
      </c>
      <c r="DJ16" t="s">
        <v>226</v>
      </c>
      <c r="DK16" t="s">
        <v>226</v>
      </c>
      <c r="DM16">
        <v>4.5</v>
      </c>
      <c r="DN16">
        <v>4.5</v>
      </c>
      <c r="DP16" t="s">
        <v>3205</v>
      </c>
      <c r="DQ16" t="s">
        <v>226</v>
      </c>
      <c r="DR16" t="s">
        <v>226</v>
      </c>
      <c r="DS16" t="s">
        <v>226</v>
      </c>
      <c r="DU16">
        <v>2</v>
      </c>
      <c r="DV16">
        <v>2</v>
      </c>
      <c r="DX16" t="s">
        <v>3205</v>
      </c>
      <c r="DY16" t="s">
        <v>226</v>
      </c>
      <c r="DZ16" t="s">
        <v>226</v>
      </c>
      <c r="EA16" t="s">
        <v>226</v>
      </c>
      <c r="EC16">
        <v>14</v>
      </c>
      <c r="ED16">
        <v>14</v>
      </c>
      <c r="EF16" t="s">
        <v>3205</v>
      </c>
      <c r="EG16" t="s">
        <v>226</v>
      </c>
      <c r="EH16" t="s">
        <v>226</v>
      </c>
      <c r="EI16" t="s">
        <v>226</v>
      </c>
      <c r="EK16">
        <v>10</v>
      </c>
      <c r="EL16">
        <v>10</v>
      </c>
      <c r="EN16" t="s">
        <v>3205</v>
      </c>
      <c r="EO16" t="s">
        <v>226</v>
      </c>
      <c r="EP16" t="s">
        <v>226</v>
      </c>
      <c r="EQ16" t="s">
        <v>226</v>
      </c>
      <c r="ES16">
        <v>39</v>
      </c>
      <c r="ET16">
        <v>39</v>
      </c>
      <c r="EV16" t="s">
        <v>3205</v>
      </c>
      <c r="EW16" t="s">
        <v>226</v>
      </c>
      <c r="EX16" t="s">
        <v>226</v>
      </c>
      <c r="EY16" t="s">
        <v>227</v>
      </c>
      <c r="EZ16">
        <v>4</v>
      </c>
      <c r="FA16">
        <v>1</v>
      </c>
      <c r="FB16">
        <v>1.25</v>
      </c>
      <c r="FD16" t="s">
        <v>226</v>
      </c>
      <c r="FE16" t="s">
        <v>226</v>
      </c>
      <c r="FF16" t="s">
        <v>226</v>
      </c>
      <c r="FH16">
        <v>3</v>
      </c>
      <c r="FI16">
        <v>3</v>
      </c>
      <c r="FK16" t="s">
        <v>226</v>
      </c>
      <c r="FL16" t="s">
        <v>226</v>
      </c>
      <c r="FM16" t="s">
        <v>226</v>
      </c>
      <c r="FO16">
        <v>2.5</v>
      </c>
      <c r="FP16">
        <v>2.5</v>
      </c>
      <c r="FR16" t="s">
        <v>226</v>
      </c>
      <c r="FS16" t="s">
        <v>226</v>
      </c>
      <c r="FT16" t="s">
        <v>226</v>
      </c>
      <c r="FV16">
        <v>3.5</v>
      </c>
      <c r="FW16">
        <v>3.5</v>
      </c>
      <c r="FY16" t="s">
        <v>226</v>
      </c>
      <c r="FZ16" t="s">
        <v>226</v>
      </c>
      <c r="GA16" t="s">
        <v>226</v>
      </c>
      <c r="GC16">
        <v>3</v>
      </c>
      <c r="GD16">
        <v>3</v>
      </c>
      <c r="GF16" t="s">
        <v>226</v>
      </c>
      <c r="GG16" t="s">
        <v>226</v>
      </c>
      <c r="GH16" t="s">
        <v>226</v>
      </c>
      <c r="GJ16">
        <v>2</v>
      </c>
      <c r="GK16">
        <v>2</v>
      </c>
      <c r="GM16" t="s">
        <v>3205</v>
      </c>
      <c r="GN16" t="s">
        <v>226</v>
      </c>
      <c r="GO16" t="s">
        <v>226</v>
      </c>
      <c r="GP16" t="s">
        <v>226</v>
      </c>
      <c r="GR16">
        <v>2.5</v>
      </c>
      <c r="GS16">
        <v>2.5</v>
      </c>
      <c r="GU16" t="s">
        <v>3205</v>
      </c>
      <c r="GV16" t="s">
        <v>226</v>
      </c>
      <c r="GW16" t="s">
        <v>226</v>
      </c>
      <c r="GX16" t="s">
        <v>226</v>
      </c>
      <c r="GZ16">
        <v>3</v>
      </c>
      <c r="HA16">
        <v>3</v>
      </c>
      <c r="HC16" t="s">
        <v>3205</v>
      </c>
      <c r="HD16" t="s">
        <v>226</v>
      </c>
      <c r="HE16" t="s">
        <v>226</v>
      </c>
      <c r="HF16" t="s">
        <v>226</v>
      </c>
      <c r="HH16">
        <v>3.25</v>
      </c>
      <c r="HI16">
        <v>3.25</v>
      </c>
      <c r="HK16" t="s">
        <v>3205</v>
      </c>
      <c r="HL16" t="s">
        <v>226</v>
      </c>
      <c r="HM16" t="s">
        <v>226</v>
      </c>
      <c r="HN16" t="s">
        <v>226</v>
      </c>
      <c r="HP16">
        <v>3.5</v>
      </c>
      <c r="HQ16">
        <v>3.5</v>
      </c>
      <c r="HS16" t="s">
        <v>3205</v>
      </c>
      <c r="HT16" t="s">
        <v>226</v>
      </c>
      <c r="HU16" t="s">
        <v>226</v>
      </c>
      <c r="HV16" t="s">
        <v>226</v>
      </c>
      <c r="HX16">
        <v>2.75</v>
      </c>
      <c r="HY16">
        <v>2.75</v>
      </c>
      <c r="IA16" t="s">
        <v>3205</v>
      </c>
      <c r="IB16" t="s">
        <v>226</v>
      </c>
      <c r="IC16" t="s">
        <v>226</v>
      </c>
      <c r="ID16" t="s">
        <v>226</v>
      </c>
      <c r="IF16">
        <v>1.25</v>
      </c>
      <c r="IG16">
        <v>1.25</v>
      </c>
      <c r="II16" t="s">
        <v>3205</v>
      </c>
      <c r="IJ16" t="s">
        <v>226</v>
      </c>
      <c r="IK16" t="s">
        <v>226</v>
      </c>
      <c r="IL16" t="s">
        <v>226</v>
      </c>
      <c r="IN16">
        <v>3.5</v>
      </c>
      <c r="IO16">
        <v>3.5</v>
      </c>
      <c r="IQ16" t="s">
        <v>3205</v>
      </c>
      <c r="IR16" t="s">
        <v>226</v>
      </c>
      <c r="IS16" t="s">
        <v>226</v>
      </c>
      <c r="IT16" t="s">
        <v>226</v>
      </c>
      <c r="IV16">
        <v>14</v>
      </c>
      <c r="IW16">
        <v>14</v>
      </c>
      <c r="IY16" t="s">
        <v>3205</v>
      </c>
      <c r="IZ16" t="s">
        <v>226</v>
      </c>
      <c r="JA16" t="s">
        <v>226</v>
      </c>
      <c r="JB16" t="s">
        <v>226</v>
      </c>
      <c r="JD16">
        <v>18</v>
      </c>
      <c r="JE16">
        <v>18</v>
      </c>
      <c r="JG16" t="s">
        <v>3205</v>
      </c>
      <c r="JH16" t="s">
        <v>226</v>
      </c>
      <c r="JI16" t="s">
        <v>226</v>
      </c>
      <c r="JJ16" t="s">
        <v>226</v>
      </c>
      <c r="JL16">
        <v>10</v>
      </c>
      <c r="JM16">
        <v>10</v>
      </c>
      <c r="JO16" t="s">
        <v>3205</v>
      </c>
      <c r="KF16" t="s">
        <v>226</v>
      </c>
      <c r="KG16" t="s">
        <v>226</v>
      </c>
      <c r="KH16" t="s">
        <v>226</v>
      </c>
      <c r="KJ16">
        <v>6</v>
      </c>
      <c r="KK16">
        <v>6</v>
      </c>
      <c r="KM16" t="s">
        <v>3205</v>
      </c>
      <c r="KN16" t="s">
        <v>226</v>
      </c>
      <c r="KO16" t="s">
        <v>226</v>
      </c>
      <c r="KP16" t="s">
        <v>226</v>
      </c>
      <c r="KR16">
        <v>7</v>
      </c>
      <c r="KS16">
        <v>7</v>
      </c>
      <c r="KU16" t="s">
        <v>3205</v>
      </c>
      <c r="KV16" t="s">
        <v>226</v>
      </c>
      <c r="KW16" t="s">
        <v>226</v>
      </c>
      <c r="KX16" t="s">
        <v>226</v>
      </c>
      <c r="KZ16">
        <v>11</v>
      </c>
      <c r="LA16">
        <v>11</v>
      </c>
      <c r="LC16" t="s">
        <v>3205</v>
      </c>
      <c r="LD16" t="s">
        <v>226</v>
      </c>
      <c r="LE16" t="s">
        <v>226</v>
      </c>
      <c r="LF16" t="s">
        <v>226</v>
      </c>
      <c r="LH16">
        <v>9</v>
      </c>
      <c r="LI16">
        <v>9</v>
      </c>
      <c r="LK16" t="s">
        <v>3205</v>
      </c>
      <c r="LL16" t="s">
        <v>226</v>
      </c>
      <c r="LM16" t="s">
        <v>226</v>
      </c>
      <c r="LN16" t="s">
        <v>226</v>
      </c>
      <c r="LP16">
        <v>13</v>
      </c>
      <c r="LQ16">
        <v>13</v>
      </c>
      <c r="LS16" t="s">
        <v>3205</v>
      </c>
      <c r="LT16" t="s">
        <v>226</v>
      </c>
      <c r="LU16" t="s">
        <v>226</v>
      </c>
      <c r="LV16" t="s">
        <v>226</v>
      </c>
      <c r="LX16">
        <v>2</v>
      </c>
      <c r="LY16">
        <v>0.28999999999999998</v>
      </c>
      <c r="MA16" t="s">
        <v>3205</v>
      </c>
      <c r="MZ16">
        <v>150324880</v>
      </c>
      <c r="NA16" t="s">
        <v>3206</v>
      </c>
      <c r="NB16" t="s">
        <v>3207</v>
      </c>
      <c r="ND16">
        <v>14</v>
      </c>
    </row>
    <row r="17" spans="1:368" customFormat="1" ht="14.4" x14ac:dyDescent="0.3">
      <c r="A17" t="s">
        <v>3208</v>
      </c>
      <c r="B17" t="s">
        <v>3209</v>
      </c>
      <c r="C17" t="s">
        <v>3134</v>
      </c>
      <c r="D17" t="s">
        <v>233</v>
      </c>
      <c r="E17" t="s">
        <v>250</v>
      </c>
      <c r="F17" t="s">
        <v>967</v>
      </c>
      <c r="G17" t="s">
        <v>2606</v>
      </c>
      <c r="H17" t="s">
        <v>235</v>
      </c>
      <c r="I17" t="s">
        <v>226</v>
      </c>
      <c r="J17" t="s">
        <v>226</v>
      </c>
      <c r="K17" t="s">
        <v>226</v>
      </c>
      <c r="M17">
        <v>1</v>
      </c>
      <c r="N17">
        <v>1</v>
      </c>
      <c r="P17" t="s">
        <v>3205</v>
      </c>
      <c r="Q17" t="s">
        <v>226</v>
      </c>
      <c r="R17" t="s">
        <v>226</v>
      </c>
      <c r="S17" t="s">
        <v>226</v>
      </c>
      <c r="U17">
        <v>2</v>
      </c>
      <c r="V17">
        <v>2</v>
      </c>
      <c r="X17" t="s">
        <v>3205</v>
      </c>
      <c r="Y17" t="s">
        <v>226</v>
      </c>
      <c r="Z17" t="s">
        <v>226</v>
      </c>
      <c r="AA17" t="s">
        <v>226</v>
      </c>
      <c r="AC17">
        <v>2.5</v>
      </c>
      <c r="AD17">
        <v>2.5</v>
      </c>
      <c r="AF17" t="s">
        <v>3205</v>
      </c>
      <c r="AG17" t="s">
        <v>226</v>
      </c>
      <c r="AH17" t="s">
        <v>226</v>
      </c>
      <c r="AI17" t="s">
        <v>226</v>
      </c>
      <c r="AK17">
        <v>3.25</v>
      </c>
      <c r="AL17">
        <v>3.25</v>
      </c>
      <c r="AN17" t="s">
        <v>3205</v>
      </c>
      <c r="AO17" t="s">
        <v>226</v>
      </c>
      <c r="AP17" t="s">
        <v>226</v>
      </c>
      <c r="AQ17" t="s">
        <v>227</v>
      </c>
      <c r="AR17">
        <v>400</v>
      </c>
      <c r="AS17">
        <v>2.25</v>
      </c>
      <c r="AT17">
        <v>2.81</v>
      </c>
      <c r="AV17" t="s">
        <v>3205</v>
      </c>
      <c r="AW17" t="s">
        <v>226</v>
      </c>
      <c r="AX17" t="s">
        <v>226</v>
      </c>
      <c r="AY17" t="s">
        <v>226</v>
      </c>
      <c r="BA17">
        <v>3</v>
      </c>
      <c r="BB17">
        <v>3</v>
      </c>
      <c r="BD17" t="s">
        <v>3205</v>
      </c>
      <c r="BE17" t="s">
        <v>226</v>
      </c>
      <c r="BF17" t="s">
        <v>226</v>
      </c>
      <c r="BG17" t="s">
        <v>226</v>
      </c>
      <c r="BI17">
        <v>2</v>
      </c>
      <c r="BJ17">
        <v>2</v>
      </c>
      <c r="BL17" t="s">
        <v>3205</v>
      </c>
      <c r="BM17" t="s">
        <v>226</v>
      </c>
      <c r="BN17" t="s">
        <v>226</v>
      </c>
      <c r="BO17" t="s">
        <v>226</v>
      </c>
      <c r="BQ17">
        <v>1.5</v>
      </c>
      <c r="BR17">
        <v>1.5</v>
      </c>
      <c r="BT17" t="s">
        <v>3205</v>
      </c>
      <c r="BU17" t="s">
        <v>226</v>
      </c>
      <c r="BV17" t="s">
        <v>226</v>
      </c>
      <c r="BW17" t="s">
        <v>226</v>
      </c>
      <c r="BY17">
        <v>1.5</v>
      </c>
      <c r="BZ17">
        <v>1.5</v>
      </c>
      <c r="CB17" t="s">
        <v>3205</v>
      </c>
      <c r="CC17" t="s">
        <v>226</v>
      </c>
      <c r="CD17" t="s">
        <v>226</v>
      </c>
      <c r="CE17" t="s">
        <v>226</v>
      </c>
      <c r="CG17">
        <v>2.25</v>
      </c>
      <c r="CH17">
        <v>2.25</v>
      </c>
      <c r="CJ17" t="s">
        <v>3205</v>
      </c>
      <c r="CK17" t="s">
        <v>226</v>
      </c>
      <c r="CL17" t="s">
        <v>226</v>
      </c>
      <c r="CM17" t="s">
        <v>226</v>
      </c>
      <c r="CO17">
        <v>5</v>
      </c>
      <c r="CP17">
        <v>5</v>
      </c>
      <c r="CR17" t="s">
        <v>3205</v>
      </c>
      <c r="CS17" t="s">
        <v>226</v>
      </c>
      <c r="CT17" t="s">
        <v>226</v>
      </c>
      <c r="CU17" t="s">
        <v>226</v>
      </c>
      <c r="CW17">
        <v>2.5</v>
      </c>
      <c r="CX17">
        <v>2.5</v>
      </c>
      <c r="CZ17" t="s">
        <v>3205</v>
      </c>
      <c r="DA17" t="s">
        <v>226</v>
      </c>
      <c r="DB17" t="s">
        <v>226</v>
      </c>
      <c r="DC17" t="s">
        <v>226</v>
      </c>
      <c r="DE17">
        <v>5.75</v>
      </c>
      <c r="DF17">
        <v>5.75</v>
      </c>
      <c r="DH17" t="s">
        <v>3205</v>
      </c>
      <c r="DI17" t="s">
        <v>226</v>
      </c>
      <c r="DJ17" t="s">
        <v>226</v>
      </c>
      <c r="DK17" t="s">
        <v>226</v>
      </c>
      <c r="DM17">
        <v>4.5</v>
      </c>
      <c r="DN17">
        <v>4.5</v>
      </c>
      <c r="DP17" t="s">
        <v>3205</v>
      </c>
      <c r="DQ17" t="s">
        <v>226</v>
      </c>
      <c r="DR17" t="s">
        <v>226</v>
      </c>
      <c r="DS17" t="s">
        <v>226</v>
      </c>
      <c r="DU17">
        <v>2</v>
      </c>
      <c r="DV17">
        <v>2</v>
      </c>
      <c r="DX17" t="s">
        <v>3205</v>
      </c>
      <c r="DY17" t="s">
        <v>226</v>
      </c>
      <c r="DZ17" t="s">
        <v>226</v>
      </c>
      <c r="EA17" t="s">
        <v>226</v>
      </c>
      <c r="EC17">
        <v>14</v>
      </c>
      <c r="ED17">
        <v>14</v>
      </c>
      <c r="EF17" t="s">
        <v>3205</v>
      </c>
      <c r="EG17" t="s">
        <v>226</v>
      </c>
      <c r="EH17" t="s">
        <v>226</v>
      </c>
      <c r="EI17" t="s">
        <v>226</v>
      </c>
      <c r="EK17">
        <v>9.5</v>
      </c>
      <c r="EL17">
        <v>9.5</v>
      </c>
      <c r="EN17" t="s">
        <v>3205</v>
      </c>
      <c r="EO17" t="s">
        <v>226</v>
      </c>
      <c r="EP17" t="s">
        <v>226</v>
      </c>
      <c r="EQ17" t="s">
        <v>226</v>
      </c>
      <c r="ES17">
        <v>38</v>
      </c>
      <c r="ET17">
        <v>38</v>
      </c>
      <c r="EV17" t="s">
        <v>3205</v>
      </c>
      <c r="EW17" t="s">
        <v>226</v>
      </c>
      <c r="EX17" t="s">
        <v>226</v>
      </c>
      <c r="EY17" t="s">
        <v>227</v>
      </c>
      <c r="EZ17">
        <v>4</v>
      </c>
      <c r="FA17">
        <v>1</v>
      </c>
      <c r="FB17">
        <v>1.25</v>
      </c>
      <c r="FD17" t="s">
        <v>226</v>
      </c>
      <c r="FE17" t="s">
        <v>226</v>
      </c>
      <c r="FF17" t="s">
        <v>226</v>
      </c>
      <c r="FH17">
        <v>3</v>
      </c>
      <c r="FI17">
        <v>3</v>
      </c>
      <c r="FK17" t="s">
        <v>226</v>
      </c>
      <c r="FL17" t="s">
        <v>226</v>
      </c>
      <c r="FM17" t="s">
        <v>226</v>
      </c>
      <c r="FO17">
        <v>2.5</v>
      </c>
      <c r="FP17">
        <v>2.5</v>
      </c>
      <c r="FR17" t="s">
        <v>226</v>
      </c>
      <c r="FS17" t="s">
        <v>226</v>
      </c>
      <c r="FT17" t="s">
        <v>226</v>
      </c>
      <c r="FV17">
        <v>3.5</v>
      </c>
      <c r="FW17">
        <v>3.5</v>
      </c>
      <c r="FY17" t="s">
        <v>226</v>
      </c>
      <c r="FZ17" t="s">
        <v>226</v>
      </c>
      <c r="GA17" t="s">
        <v>226</v>
      </c>
      <c r="GC17">
        <v>2.75</v>
      </c>
      <c r="GD17">
        <v>2.75</v>
      </c>
      <c r="GF17" t="s">
        <v>226</v>
      </c>
      <c r="GG17" t="s">
        <v>226</v>
      </c>
      <c r="GH17" t="s">
        <v>226</v>
      </c>
      <c r="GJ17">
        <v>2.25</v>
      </c>
      <c r="GK17">
        <v>2.25</v>
      </c>
      <c r="GM17" t="s">
        <v>3205</v>
      </c>
      <c r="GN17" t="s">
        <v>226</v>
      </c>
      <c r="GO17" t="s">
        <v>226</v>
      </c>
      <c r="GP17" t="s">
        <v>226</v>
      </c>
      <c r="GR17">
        <v>2.25</v>
      </c>
      <c r="GS17">
        <v>2.25</v>
      </c>
      <c r="GU17" t="s">
        <v>3205</v>
      </c>
      <c r="GV17" t="s">
        <v>226</v>
      </c>
      <c r="GW17" t="s">
        <v>226</v>
      </c>
      <c r="GX17" t="s">
        <v>226</v>
      </c>
      <c r="GZ17">
        <v>3</v>
      </c>
      <c r="HA17">
        <v>3</v>
      </c>
      <c r="HC17" t="s">
        <v>3205</v>
      </c>
      <c r="HD17" t="s">
        <v>226</v>
      </c>
      <c r="HE17" t="s">
        <v>226</v>
      </c>
      <c r="HF17" t="s">
        <v>226</v>
      </c>
      <c r="HH17">
        <v>3.25</v>
      </c>
      <c r="HI17">
        <v>3.25</v>
      </c>
      <c r="HK17" t="s">
        <v>3205</v>
      </c>
      <c r="HL17" t="s">
        <v>226</v>
      </c>
      <c r="HM17" t="s">
        <v>226</v>
      </c>
      <c r="HN17" t="s">
        <v>226</v>
      </c>
      <c r="HP17">
        <v>3.5</v>
      </c>
      <c r="HQ17">
        <v>3.5</v>
      </c>
      <c r="HS17" t="s">
        <v>3205</v>
      </c>
      <c r="HT17" t="s">
        <v>226</v>
      </c>
      <c r="HU17" t="s">
        <v>226</v>
      </c>
      <c r="HV17" t="s">
        <v>226</v>
      </c>
      <c r="HX17">
        <v>2.75</v>
      </c>
      <c r="HY17">
        <v>2.75</v>
      </c>
      <c r="IA17" t="s">
        <v>3205</v>
      </c>
      <c r="IB17" t="s">
        <v>226</v>
      </c>
      <c r="IC17" t="s">
        <v>226</v>
      </c>
      <c r="ID17" t="s">
        <v>226</v>
      </c>
      <c r="IF17">
        <v>1.25</v>
      </c>
      <c r="IG17">
        <v>1.25</v>
      </c>
      <c r="II17" t="s">
        <v>3205</v>
      </c>
      <c r="IJ17" t="s">
        <v>226</v>
      </c>
      <c r="IK17" t="s">
        <v>226</v>
      </c>
      <c r="IL17" t="s">
        <v>226</v>
      </c>
      <c r="IN17">
        <v>3.5</v>
      </c>
      <c r="IO17">
        <v>3.5</v>
      </c>
      <c r="IQ17" t="s">
        <v>3205</v>
      </c>
      <c r="IR17" t="s">
        <v>226</v>
      </c>
      <c r="IS17" t="s">
        <v>226</v>
      </c>
      <c r="IT17" t="s">
        <v>226</v>
      </c>
      <c r="IV17">
        <v>14</v>
      </c>
      <c r="IW17">
        <v>14</v>
      </c>
      <c r="IY17" t="s">
        <v>3205</v>
      </c>
      <c r="IZ17" t="s">
        <v>226</v>
      </c>
      <c r="JA17" t="s">
        <v>226</v>
      </c>
      <c r="JB17" t="s">
        <v>226</v>
      </c>
      <c r="JD17">
        <v>17</v>
      </c>
      <c r="JE17">
        <v>17</v>
      </c>
      <c r="JG17" t="s">
        <v>3205</v>
      </c>
      <c r="JH17" t="s">
        <v>226</v>
      </c>
      <c r="JI17" t="s">
        <v>226</v>
      </c>
      <c r="JJ17" t="s">
        <v>226</v>
      </c>
      <c r="JL17">
        <v>12</v>
      </c>
      <c r="JM17">
        <v>12</v>
      </c>
      <c r="JO17" t="s">
        <v>3205</v>
      </c>
      <c r="KF17" t="s">
        <v>226</v>
      </c>
      <c r="KG17" t="s">
        <v>226</v>
      </c>
      <c r="KH17" t="s">
        <v>226</v>
      </c>
      <c r="KJ17">
        <v>6</v>
      </c>
      <c r="KK17">
        <v>6</v>
      </c>
      <c r="KM17" t="s">
        <v>3205</v>
      </c>
      <c r="KN17" t="s">
        <v>226</v>
      </c>
      <c r="KO17" t="s">
        <v>226</v>
      </c>
      <c r="KP17" t="s">
        <v>226</v>
      </c>
      <c r="KR17">
        <v>7</v>
      </c>
      <c r="KS17">
        <v>7</v>
      </c>
      <c r="KU17" t="s">
        <v>3205</v>
      </c>
      <c r="KV17" t="s">
        <v>226</v>
      </c>
      <c r="KW17" t="s">
        <v>226</v>
      </c>
      <c r="KX17" t="s">
        <v>226</v>
      </c>
      <c r="KZ17">
        <v>9</v>
      </c>
      <c r="LA17">
        <v>9</v>
      </c>
      <c r="LC17" t="s">
        <v>3205</v>
      </c>
      <c r="LD17" t="s">
        <v>226</v>
      </c>
      <c r="LE17" t="s">
        <v>226</v>
      </c>
      <c r="LF17" t="s">
        <v>226</v>
      </c>
      <c r="LH17">
        <v>10</v>
      </c>
      <c r="LI17">
        <v>10</v>
      </c>
      <c r="LK17" t="s">
        <v>3205</v>
      </c>
      <c r="LL17" t="s">
        <v>226</v>
      </c>
      <c r="LM17" t="s">
        <v>226</v>
      </c>
      <c r="LN17" t="s">
        <v>226</v>
      </c>
      <c r="LP17">
        <v>12</v>
      </c>
      <c r="LQ17">
        <v>12</v>
      </c>
      <c r="LS17" t="s">
        <v>3205</v>
      </c>
      <c r="LT17" t="s">
        <v>226</v>
      </c>
      <c r="LU17" t="s">
        <v>226</v>
      </c>
      <c r="LV17" t="s">
        <v>226</v>
      </c>
      <c r="LX17">
        <v>2</v>
      </c>
      <c r="LY17">
        <v>0.28999999999999998</v>
      </c>
      <c r="MA17" t="s">
        <v>3205</v>
      </c>
      <c r="MZ17">
        <v>150324888</v>
      </c>
      <c r="NA17" t="s">
        <v>3210</v>
      </c>
      <c r="NB17" t="s">
        <v>3211</v>
      </c>
      <c r="ND17">
        <v>15</v>
      </c>
    </row>
    <row r="18" spans="1:368" customFormat="1" ht="14.4" x14ac:dyDescent="0.3">
      <c r="A18" t="s">
        <v>3212</v>
      </c>
      <c r="B18" t="s">
        <v>3213</v>
      </c>
      <c r="C18" t="s">
        <v>3134</v>
      </c>
      <c r="D18" t="s">
        <v>233</v>
      </c>
      <c r="E18" t="s">
        <v>250</v>
      </c>
      <c r="F18" t="s">
        <v>967</v>
      </c>
      <c r="G18" t="s">
        <v>2607</v>
      </c>
      <c r="H18" t="s">
        <v>235</v>
      </c>
      <c r="I18" t="s">
        <v>226</v>
      </c>
      <c r="J18" t="s">
        <v>226</v>
      </c>
      <c r="K18" t="s">
        <v>226</v>
      </c>
      <c r="M18">
        <v>1</v>
      </c>
      <c r="N18">
        <v>1</v>
      </c>
      <c r="P18" t="s">
        <v>3205</v>
      </c>
      <c r="Q18" t="s">
        <v>226</v>
      </c>
      <c r="R18" t="s">
        <v>226</v>
      </c>
      <c r="S18" t="s">
        <v>226</v>
      </c>
      <c r="U18">
        <v>2.25</v>
      </c>
      <c r="V18">
        <v>2.25</v>
      </c>
      <c r="X18" t="s">
        <v>3205</v>
      </c>
      <c r="Y18" t="s">
        <v>226</v>
      </c>
      <c r="Z18" t="s">
        <v>226</v>
      </c>
      <c r="AA18" t="s">
        <v>226</v>
      </c>
      <c r="AC18">
        <v>2.5</v>
      </c>
      <c r="AD18">
        <v>2.5</v>
      </c>
      <c r="AF18" t="s">
        <v>3205</v>
      </c>
      <c r="AG18" t="s">
        <v>226</v>
      </c>
      <c r="AH18" t="s">
        <v>226</v>
      </c>
      <c r="AI18" t="s">
        <v>226</v>
      </c>
      <c r="AK18">
        <v>3.25</v>
      </c>
      <c r="AL18">
        <v>3.25</v>
      </c>
      <c r="AN18" t="s">
        <v>3205</v>
      </c>
      <c r="AO18" t="s">
        <v>226</v>
      </c>
      <c r="AP18" t="s">
        <v>226</v>
      </c>
      <c r="AQ18" t="s">
        <v>227</v>
      </c>
      <c r="AR18">
        <v>400</v>
      </c>
      <c r="AS18">
        <v>1.75</v>
      </c>
      <c r="AT18">
        <v>2.19</v>
      </c>
      <c r="AV18" t="s">
        <v>3205</v>
      </c>
      <c r="AW18" t="s">
        <v>226</v>
      </c>
      <c r="AX18" t="s">
        <v>226</v>
      </c>
      <c r="AY18" t="s">
        <v>226</v>
      </c>
      <c r="BA18">
        <v>3.25</v>
      </c>
      <c r="BB18">
        <v>3.25</v>
      </c>
      <c r="BD18" t="s">
        <v>3205</v>
      </c>
      <c r="BE18" t="s">
        <v>226</v>
      </c>
      <c r="BF18" t="s">
        <v>226</v>
      </c>
      <c r="BG18" t="s">
        <v>226</v>
      </c>
      <c r="BI18">
        <v>2</v>
      </c>
      <c r="BJ18">
        <v>2</v>
      </c>
      <c r="BL18" t="s">
        <v>3205</v>
      </c>
      <c r="BM18" t="s">
        <v>226</v>
      </c>
      <c r="BN18" t="s">
        <v>226</v>
      </c>
      <c r="BO18" t="s">
        <v>226</v>
      </c>
      <c r="BQ18">
        <v>1.5</v>
      </c>
      <c r="BR18">
        <v>1.5</v>
      </c>
      <c r="BT18" t="s">
        <v>3205</v>
      </c>
      <c r="BU18" t="s">
        <v>226</v>
      </c>
      <c r="BV18" t="s">
        <v>226</v>
      </c>
      <c r="BW18" t="s">
        <v>226</v>
      </c>
      <c r="BY18">
        <v>1.5</v>
      </c>
      <c r="BZ18">
        <v>1.5</v>
      </c>
      <c r="CB18" t="s">
        <v>3205</v>
      </c>
      <c r="CC18" t="s">
        <v>226</v>
      </c>
      <c r="CD18" t="s">
        <v>226</v>
      </c>
      <c r="CE18" t="s">
        <v>226</v>
      </c>
      <c r="CG18">
        <v>2.25</v>
      </c>
      <c r="CH18">
        <v>2.25</v>
      </c>
      <c r="CJ18" t="s">
        <v>3205</v>
      </c>
      <c r="CK18" t="s">
        <v>226</v>
      </c>
      <c r="CL18" t="s">
        <v>226</v>
      </c>
      <c r="CM18" t="s">
        <v>226</v>
      </c>
      <c r="CO18">
        <v>5</v>
      </c>
      <c r="CP18">
        <v>5</v>
      </c>
      <c r="CR18" t="s">
        <v>3205</v>
      </c>
      <c r="CS18" t="s">
        <v>226</v>
      </c>
      <c r="CT18" t="s">
        <v>226</v>
      </c>
      <c r="CU18" t="s">
        <v>226</v>
      </c>
      <c r="CW18">
        <v>2.5</v>
      </c>
      <c r="CX18">
        <v>2.5</v>
      </c>
      <c r="CZ18" t="s">
        <v>3205</v>
      </c>
      <c r="DA18" t="s">
        <v>226</v>
      </c>
      <c r="DB18" t="s">
        <v>226</v>
      </c>
      <c r="DC18" t="s">
        <v>226</v>
      </c>
      <c r="DE18">
        <v>6</v>
      </c>
      <c r="DF18">
        <v>6</v>
      </c>
      <c r="DH18" t="s">
        <v>3205</v>
      </c>
      <c r="DI18" t="s">
        <v>226</v>
      </c>
      <c r="DJ18" t="s">
        <v>226</v>
      </c>
      <c r="DK18" t="s">
        <v>226</v>
      </c>
      <c r="DM18">
        <v>4.5</v>
      </c>
      <c r="DN18">
        <v>4.5</v>
      </c>
      <c r="DP18" t="s">
        <v>3205</v>
      </c>
      <c r="DQ18" t="s">
        <v>226</v>
      </c>
      <c r="DR18" t="s">
        <v>226</v>
      </c>
      <c r="DS18" t="s">
        <v>226</v>
      </c>
      <c r="DU18">
        <v>2</v>
      </c>
      <c r="DV18">
        <v>2</v>
      </c>
      <c r="DX18" t="s">
        <v>3205</v>
      </c>
      <c r="DY18" t="s">
        <v>226</v>
      </c>
      <c r="DZ18" t="s">
        <v>226</v>
      </c>
      <c r="EA18" t="s">
        <v>226</v>
      </c>
      <c r="EC18">
        <v>14</v>
      </c>
      <c r="ED18">
        <v>14</v>
      </c>
      <c r="EF18" t="s">
        <v>3205</v>
      </c>
      <c r="EG18" t="s">
        <v>226</v>
      </c>
      <c r="EH18" t="s">
        <v>226</v>
      </c>
      <c r="EI18" t="s">
        <v>226</v>
      </c>
      <c r="EK18">
        <v>9.5</v>
      </c>
      <c r="EL18">
        <v>9.5</v>
      </c>
      <c r="EN18" t="s">
        <v>3205</v>
      </c>
      <c r="EO18" t="s">
        <v>226</v>
      </c>
      <c r="EP18" t="s">
        <v>226</v>
      </c>
      <c r="EQ18" t="s">
        <v>226</v>
      </c>
      <c r="ES18">
        <v>40</v>
      </c>
      <c r="ET18">
        <v>40</v>
      </c>
      <c r="EV18" t="s">
        <v>3205</v>
      </c>
      <c r="EW18" t="s">
        <v>226</v>
      </c>
      <c r="EX18" t="s">
        <v>226</v>
      </c>
      <c r="EY18" t="s">
        <v>227</v>
      </c>
      <c r="EZ18">
        <v>4</v>
      </c>
      <c r="FA18">
        <v>1</v>
      </c>
      <c r="FB18">
        <v>1.25</v>
      </c>
      <c r="FD18" t="s">
        <v>226</v>
      </c>
      <c r="FE18" t="s">
        <v>226</v>
      </c>
      <c r="FF18" t="s">
        <v>226</v>
      </c>
      <c r="FH18">
        <v>3</v>
      </c>
      <c r="FI18">
        <v>3</v>
      </c>
      <c r="FK18" t="s">
        <v>226</v>
      </c>
      <c r="FL18" t="s">
        <v>226</v>
      </c>
      <c r="FM18" t="s">
        <v>226</v>
      </c>
      <c r="FO18">
        <v>2.5</v>
      </c>
      <c r="FP18">
        <v>2.5</v>
      </c>
      <c r="FR18" t="s">
        <v>226</v>
      </c>
      <c r="FS18" t="s">
        <v>226</v>
      </c>
      <c r="FT18" t="s">
        <v>226</v>
      </c>
      <c r="FV18">
        <v>3.5</v>
      </c>
      <c r="FW18">
        <v>3.5</v>
      </c>
      <c r="FY18" t="s">
        <v>226</v>
      </c>
      <c r="FZ18" t="s">
        <v>226</v>
      </c>
      <c r="GA18" t="s">
        <v>226</v>
      </c>
      <c r="GC18">
        <v>3</v>
      </c>
      <c r="GD18">
        <v>3</v>
      </c>
      <c r="GF18" t="s">
        <v>226</v>
      </c>
      <c r="GG18" t="s">
        <v>226</v>
      </c>
      <c r="GH18" t="s">
        <v>226</v>
      </c>
      <c r="GJ18">
        <v>2.25</v>
      </c>
      <c r="GK18">
        <v>2.25</v>
      </c>
      <c r="GM18" t="s">
        <v>3205</v>
      </c>
      <c r="GN18" t="s">
        <v>226</v>
      </c>
      <c r="GO18" t="s">
        <v>226</v>
      </c>
      <c r="GP18" t="s">
        <v>226</v>
      </c>
      <c r="GR18">
        <v>2.5</v>
      </c>
      <c r="GS18">
        <v>2.5</v>
      </c>
      <c r="GU18" t="s">
        <v>3205</v>
      </c>
      <c r="GV18" t="s">
        <v>226</v>
      </c>
      <c r="GW18" t="s">
        <v>226</v>
      </c>
      <c r="GX18" t="s">
        <v>226</v>
      </c>
      <c r="GZ18">
        <v>3.25</v>
      </c>
      <c r="HA18">
        <v>3.25</v>
      </c>
      <c r="HC18" t="s">
        <v>3205</v>
      </c>
      <c r="HD18" t="s">
        <v>226</v>
      </c>
      <c r="HE18" t="s">
        <v>226</v>
      </c>
      <c r="HF18" t="s">
        <v>226</v>
      </c>
      <c r="HH18">
        <v>2.75</v>
      </c>
      <c r="HI18">
        <v>2.75</v>
      </c>
      <c r="HK18" t="s">
        <v>3205</v>
      </c>
      <c r="HL18" t="s">
        <v>226</v>
      </c>
      <c r="HM18" t="s">
        <v>226</v>
      </c>
      <c r="HN18" t="s">
        <v>226</v>
      </c>
      <c r="HP18">
        <v>3.5</v>
      </c>
      <c r="HQ18">
        <v>3.5</v>
      </c>
      <c r="HS18" t="s">
        <v>3205</v>
      </c>
      <c r="HT18" t="s">
        <v>226</v>
      </c>
      <c r="HU18" t="s">
        <v>226</v>
      </c>
      <c r="HV18" t="s">
        <v>226</v>
      </c>
      <c r="HX18">
        <v>2.75</v>
      </c>
      <c r="HY18">
        <v>2.75</v>
      </c>
      <c r="IA18" t="s">
        <v>3205</v>
      </c>
      <c r="IB18" t="s">
        <v>226</v>
      </c>
      <c r="IC18" t="s">
        <v>226</v>
      </c>
      <c r="ID18" t="s">
        <v>226</v>
      </c>
      <c r="IF18">
        <v>1.25</v>
      </c>
      <c r="IG18">
        <v>1.25</v>
      </c>
      <c r="II18" t="s">
        <v>3205</v>
      </c>
      <c r="IJ18" t="s">
        <v>226</v>
      </c>
      <c r="IK18" t="s">
        <v>226</v>
      </c>
      <c r="IL18" t="s">
        <v>226</v>
      </c>
      <c r="IN18">
        <v>3.5</v>
      </c>
      <c r="IO18">
        <v>3.5</v>
      </c>
      <c r="IQ18" t="s">
        <v>3205</v>
      </c>
      <c r="IR18" t="s">
        <v>226</v>
      </c>
      <c r="IS18" t="s">
        <v>226</v>
      </c>
      <c r="IT18" t="s">
        <v>226</v>
      </c>
      <c r="IV18">
        <v>14</v>
      </c>
      <c r="IW18">
        <v>14</v>
      </c>
      <c r="IY18" t="s">
        <v>3205</v>
      </c>
      <c r="IZ18" t="s">
        <v>226</v>
      </c>
      <c r="JA18" t="s">
        <v>226</v>
      </c>
      <c r="JB18" t="s">
        <v>226</v>
      </c>
      <c r="JD18">
        <v>19</v>
      </c>
      <c r="JE18">
        <v>19</v>
      </c>
      <c r="JG18" t="s">
        <v>3205</v>
      </c>
      <c r="JH18" t="s">
        <v>226</v>
      </c>
      <c r="JI18" t="s">
        <v>226</v>
      </c>
      <c r="JJ18" t="s">
        <v>226</v>
      </c>
      <c r="JL18">
        <v>9</v>
      </c>
      <c r="JM18">
        <v>9</v>
      </c>
      <c r="JO18" t="s">
        <v>3205</v>
      </c>
      <c r="KF18" t="s">
        <v>226</v>
      </c>
      <c r="KG18" t="s">
        <v>226</v>
      </c>
      <c r="KH18" t="s">
        <v>226</v>
      </c>
      <c r="KJ18">
        <v>6</v>
      </c>
      <c r="KK18">
        <v>6</v>
      </c>
      <c r="KM18" t="s">
        <v>3205</v>
      </c>
      <c r="KN18" t="s">
        <v>226</v>
      </c>
      <c r="KO18" t="s">
        <v>226</v>
      </c>
      <c r="KP18" t="s">
        <v>226</v>
      </c>
      <c r="KR18">
        <v>7</v>
      </c>
      <c r="KS18">
        <v>7</v>
      </c>
      <c r="KU18" t="s">
        <v>3205</v>
      </c>
      <c r="KV18" t="s">
        <v>226</v>
      </c>
      <c r="KW18" t="s">
        <v>226</v>
      </c>
      <c r="KX18" t="s">
        <v>226</v>
      </c>
      <c r="KZ18">
        <v>11</v>
      </c>
      <c r="LA18">
        <v>11</v>
      </c>
      <c r="LC18" t="s">
        <v>3205</v>
      </c>
      <c r="LD18" t="s">
        <v>226</v>
      </c>
      <c r="LE18" t="s">
        <v>226</v>
      </c>
      <c r="LF18" t="s">
        <v>226</v>
      </c>
      <c r="LH18">
        <v>10</v>
      </c>
      <c r="LI18">
        <v>10</v>
      </c>
      <c r="LK18" t="s">
        <v>3205</v>
      </c>
      <c r="LL18" t="s">
        <v>226</v>
      </c>
      <c r="LM18" t="s">
        <v>226</v>
      </c>
      <c r="LN18" t="s">
        <v>226</v>
      </c>
      <c r="LP18">
        <v>11</v>
      </c>
      <c r="LQ18">
        <v>11</v>
      </c>
      <c r="LS18" t="s">
        <v>3205</v>
      </c>
      <c r="LT18" t="s">
        <v>226</v>
      </c>
      <c r="LU18" t="s">
        <v>226</v>
      </c>
      <c r="LV18" t="s">
        <v>226</v>
      </c>
      <c r="LX18">
        <v>2</v>
      </c>
      <c r="LY18">
        <v>0.28999999999999998</v>
      </c>
      <c r="MA18" t="s">
        <v>3205</v>
      </c>
      <c r="MZ18">
        <v>150324895</v>
      </c>
      <c r="NA18" t="s">
        <v>3214</v>
      </c>
      <c r="NB18" t="s">
        <v>3215</v>
      </c>
      <c r="ND18">
        <v>16</v>
      </c>
    </row>
    <row r="19" spans="1:368" customFormat="1" ht="14.4" x14ac:dyDescent="0.3">
      <c r="A19" t="s">
        <v>3216</v>
      </c>
      <c r="B19" t="s">
        <v>3217</v>
      </c>
      <c r="C19" t="s">
        <v>3134</v>
      </c>
      <c r="D19" t="s">
        <v>233</v>
      </c>
      <c r="E19" t="s">
        <v>250</v>
      </c>
      <c r="F19" t="s">
        <v>967</v>
      </c>
      <c r="G19" t="s">
        <v>2608</v>
      </c>
      <c r="H19" t="s">
        <v>235</v>
      </c>
      <c r="I19" t="s">
        <v>226</v>
      </c>
      <c r="J19" t="s">
        <v>226</v>
      </c>
      <c r="K19" t="s">
        <v>226</v>
      </c>
      <c r="M19">
        <v>1</v>
      </c>
      <c r="N19">
        <v>1</v>
      </c>
      <c r="P19" t="s">
        <v>3205</v>
      </c>
      <c r="Q19" t="s">
        <v>226</v>
      </c>
      <c r="R19" t="s">
        <v>226</v>
      </c>
      <c r="S19" t="s">
        <v>226</v>
      </c>
      <c r="U19">
        <v>2</v>
      </c>
      <c r="V19">
        <v>2</v>
      </c>
      <c r="X19" t="s">
        <v>3205</v>
      </c>
      <c r="Y19" t="s">
        <v>226</v>
      </c>
      <c r="Z19" t="s">
        <v>226</v>
      </c>
      <c r="AA19" t="s">
        <v>226</v>
      </c>
      <c r="AC19">
        <v>2.25</v>
      </c>
      <c r="AD19">
        <v>2.25</v>
      </c>
      <c r="AF19" t="s">
        <v>3205</v>
      </c>
      <c r="AG19" t="s">
        <v>226</v>
      </c>
      <c r="AH19" t="s">
        <v>226</v>
      </c>
      <c r="AI19" t="s">
        <v>226</v>
      </c>
      <c r="AK19">
        <v>3</v>
      </c>
      <c r="AL19">
        <v>3</v>
      </c>
      <c r="AN19" t="s">
        <v>3205</v>
      </c>
      <c r="AO19" t="s">
        <v>226</v>
      </c>
      <c r="AP19" t="s">
        <v>226</v>
      </c>
      <c r="AQ19" t="s">
        <v>227</v>
      </c>
      <c r="AR19">
        <v>400</v>
      </c>
      <c r="AS19">
        <v>2.75</v>
      </c>
      <c r="AT19">
        <v>3.44</v>
      </c>
      <c r="AV19" t="s">
        <v>3205</v>
      </c>
      <c r="AW19" t="s">
        <v>226</v>
      </c>
      <c r="AX19" t="s">
        <v>226</v>
      </c>
      <c r="AY19" t="s">
        <v>226</v>
      </c>
      <c r="BA19">
        <v>3.25</v>
      </c>
      <c r="BB19">
        <v>3.25</v>
      </c>
      <c r="BD19" t="s">
        <v>3205</v>
      </c>
      <c r="BE19" t="s">
        <v>226</v>
      </c>
      <c r="BF19" t="s">
        <v>226</v>
      </c>
      <c r="BG19" t="s">
        <v>226</v>
      </c>
      <c r="BI19">
        <v>2.25</v>
      </c>
      <c r="BJ19">
        <v>2.25</v>
      </c>
      <c r="BL19" t="s">
        <v>3205</v>
      </c>
      <c r="BM19" t="s">
        <v>226</v>
      </c>
      <c r="BN19" t="s">
        <v>226</v>
      </c>
      <c r="BO19" t="s">
        <v>226</v>
      </c>
      <c r="BQ19">
        <v>1.25</v>
      </c>
      <c r="BR19">
        <v>1.25</v>
      </c>
      <c r="BT19" t="s">
        <v>3205</v>
      </c>
      <c r="BU19" t="s">
        <v>226</v>
      </c>
      <c r="BV19" t="s">
        <v>226</v>
      </c>
      <c r="BW19" t="s">
        <v>226</v>
      </c>
      <c r="BY19">
        <v>1.5</v>
      </c>
      <c r="BZ19">
        <v>1.5</v>
      </c>
      <c r="CB19" t="s">
        <v>3205</v>
      </c>
      <c r="CC19" t="s">
        <v>226</v>
      </c>
      <c r="CD19" t="s">
        <v>226</v>
      </c>
      <c r="CE19" t="s">
        <v>226</v>
      </c>
      <c r="CG19">
        <v>2.75</v>
      </c>
      <c r="CH19">
        <v>2.75</v>
      </c>
      <c r="CJ19" t="s">
        <v>3205</v>
      </c>
      <c r="CK19" t="s">
        <v>226</v>
      </c>
      <c r="CL19" t="s">
        <v>226</v>
      </c>
      <c r="CM19" t="s">
        <v>226</v>
      </c>
      <c r="CO19">
        <v>2.25</v>
      </c>
      <c r="CP19">
        <v>2.25</v>
      </c>
      <c r="CR19" t="s">
        <v>3205</v>
      </c>
      <c r="CS19" t="s">
        <v>226</v>
      </c>
      <c r="CT19" t="s">
        <v>226</v>
      </c>
      <c r="CU19" t="s">
        <v>226</v>
      </c>
      <c r="CW19">
        <v>2.25</v>
      </c>
      <c r="CX19">
        <v>2.25</v>
      </c>
      <c r="CZ19" t="s">
        <v>3205</v>
      </c>
      <c r="DA19" t="s">
        <v>226</v>
      </c>
      <c r="DB19" t="s">
        <v>226</v>
      </c>
      <c r="DC19" t="s">
        <v>226</v>
      </c>
      <c r="DE19">
        <v>5.5</v>
      </c>
      <c r="DF19">
        <v>5.5</v>
      </c>
      <c r="DH19" t="s">
        <v>3205</v>
      </c>
      <c r="DI19" t="s">
        <v>226</v>
      </c>
      <c r="DJ19" t="s">
        <v>226</v>
      </c>
      <c r="DK19" t="s">
        <v>226</v>
      </c>
      <c r="DM19">
        <v>4.5</v>
      </c>
      <c r="DN19">
        <v>4.5</v>
      </c>
      <c r="DP19" t="s">
        <v>3205</v>
      </c>
      <c r="DQ19" t="s">
        <v>226</v>
      </c>
      <c r="DR19" t="s">
        <v>226</v>
      </c>
      <c r="DS19" t="s">
        <v>226</v>
      </c>
      <c r="DU19">
        <v>2.25</v>
      </c>
      <c r="DV19">
        <v>2.25</v>
      </c>
      <c r="DX19" t="s">
        <v>3205</v>
      </c>
      <c r="DY19" t="s">
        <v>226</v>
      </c>
      <c r="DZ19" t="s">
        <v>226</v>
      </c>
      <c r="EA19" t="s">
        <v>226</v>
      </c>
      <c r="EC19">
        <v>13.5</v>
      </c>
      <c r="ED19">
        <v>13.5</v>
      </c>
      <c r="EF19" t="s">
        <v>3205</v>
      </c>
      <c r="EG19" t="s">
        <v>226</v>
      </c>
      <c r="EH19" t="s">
        <v>226</v>
      </c>
      <c r="EI19" t="s">
        <v>226</v>
      </c>
      <c r="EK19">
        <v>9.5</v>
      </c>
      <c r="EL19">
        <v>9.5</v>
      </c>
      <c r="EN19" t="s">
        <v>3205</v>
      </c>
      <c r="EO19" t="s">
        <v>226</v>
      </c>
      <c r="EP19" t="s">
        <v>226</v>
      </c>
      <c r="EQ19" t="s">
        <v>226</v>
      </c>
      <c r="ES19">
        <v>38</v>
      </c>
      <c r="ET19">
        <v>38</v>
      </c>
      <c r="EV19" t="s">
        <v>3205</v>
      </c>
      <c r="EW19" t="s">
        <v>226</v>
      </c>
      <c r="EX19" t="s">
        <v>226</v>
      </c>
      <c r="EY19" t="s">
        <v>227</v>
      </c>
      <c r="EZ19">
        <v>1</v>
      </c>
      <c r="FA19">
        <v>1</v>
      </c>
      <c r="FB19">
        <v>5</v>
      </c>
      <c r="FD19" t="s">
        <v>226</v>
      </c>
      <c r="FE19" t="s">
        <v>226</v>
      </c>
      <c r="FF19" t="s">
        <v>226</v>
      </c>
      <c r="FH19">
        <v>3</v>
      </c>
      <c r="FI19">
        <v>3</v>
      </c>
      <c r="FK19" t="s">
        <v>226</v>
      </c>
      <c r="FL19" t="s">
        <v>226</v>
      </c>
      <c r="FM19" t="s">
        <v>226</v>
      </c>
      <c r="FO19">
        <v>2.25</v>
      </c>
      <c r="FP19">
        <v>2.25</v>
      </c>
      <c r="FR19" t="s">
        <v>226</v>
      </c>
      <c r="FS19" t="s">
        <v>226</v>
      </c>
      <c r="FT19" t="s">
        <v>226</v>
      </c>
      <c r="FV19">
        <v>3.25</v>
      </c>
      <c r="FW19">
        <v>3.25</v>
      </c>
      <c r="FY19" t="s">
        <v>226</v>
      </c>
      <c r="FZ19" t="s">
        <v>226</v>
      </c>
      <c r="GA19" t="s">
        <v>226</v>
      </c>
      <c r="GC19">
        <v>2.75</v>
      </c>
      <c r="GD19">
        <v>2.75</v>
      </c>
      <c r="GF19" t="s">
        <v>226</v>
      </c>
      <c r="GG19" t="s">
        <v>226</v>
      </c>
      <c r="GH19" t="s">
        <v>226</v>
      </c>
      <c r="GJ19">
        <v>2</v>
      </c>
      <c r="GK19">
        <v>2</v>
      </c>
      <c r="GM19" t="s">
        <v>3205</v>
      </c>
      <c r="GN19" t="s">
        <v>226</v>
      </c>
      <c r="GO19" t="s">
        <v>226</v>
      </c>
      <c r="GP19" t="s">
        <v>226</v>
      </c>
      <c r="GR19">
        <v>2.5</v>
      </c>
      <c r="GS19">
        <v>2.5</v>
      </c>
      <c r="GU19" t="s">
        <v>3205</v>
      </c>
      <c r="GV19" t="s">
        <v>226</v>
      </c>
      <c r="GW19" t="s">
        <v>226</v>
      </c>
      <c r="GX19" t="s">
        <v>226</v>
      </c>
      <c r="GZ19">
        <v>3</v>
      </c>
      <c r="HA19">
        <v>3</v>
      </c>
      <c r="HC19" t="s">
        <v>3205</v>
      </c>
      <c r="HD19" t="s">
        <v>226</v>
      </c>
      <c r="HE19" t="s">
        <v>226</v>
      </c>
      <c r="HF19" t="s">
        <v>226</v>
      </c>
      <c r="HH19">
        <v>3.25</v>
      </c>
      <c r="HI19">
        <v>3.25</v>
      </c>
      <c r="HK19" t="s">
        <v>3205</v>
      </c>
      <c r="HL19" t="s">
        <v>226</v>
      </c>
      <c r="HM19" t="s">
        <v>226</v>
      </c>
      <c r="HN19" t="s">
        <v>226</v>
      </c>
      <c r="HP19">
        <v>3.25</v>
      </c>
      <c r="HQ19">
        <v>3.25</v>
      </c>
      <c r="HS19" t="s">
        <v>3205</v>
      </c>
      <c r="HT19" t="s">
        <v>226</v>
      </c>
      <c r="HU19" t="s">
        <v>226</v>
      </c>
      <c r="HV19" t="s">
        <v>226</v>
      </c>
      <c r="HX19">
        <v>3</v>
      </c>
      <c r="HY19">
        <v>3</v>
      </c>
      <c r="IA19" t="s">
        <v>3205</v>
      </c>
      <c r="IB19" t="s">
        <v>226</v>
      </c>
      <c r="IC19" t="s">
        <v>226</v>
      </c>
      <c r="ID19" t="s">
        <v>226</v>
      </c>
      <c r="IF19">
        <v>1.25</v>
      </c>
      <c r="IG19">
        <v>1.25</v>
      </c>
      <c r="II19" t="s">
        <v>3205</v>
      </c>
      <c r="IJ19" t="s">
        <v>226</v>
      </c>
      <c r="IK19" t="s">
        <v>226</v>
      </c>
      <c r="IL19" t="s">
        <v>226</v>
      </c>
      <c r="IN19">
        <v>3.5</v>
      </c>
      <c r="IO19">
        <v>3.5</v>
      </c>
      <c r="IQ19" t="s">
        <v>3205</v>
      </c>
      <c r="IR19" t="s">
        <v>226</v>
      </c>
      <c r="IS19" t="s">
        <v>226</v>
      </c>
      <c r="IT19" t="s">
        <v>226</v>
      </c>
      <c r="IV19">
        <v>15</v>
      </c>
      <c r="IW19">
        <v>15</v>
      </c>
      <c r="IY19" t="s">
        <v>3205</v>
      </c>
      <c r="IZ19" t="s">
        <v>226</v>
      </c>
      <c r="JA19" t="s">
        <v>226</v>
      </c>
      <c r="JB19" t="s">
        <v>226</v>
      </c>
      <c r="JD19">
        <v>16</v>
      </c>
      <c r="JE19">
        <v>16</v>
      </c>
      <c r="JG19" t="s">
        <v>3205</v>
      </c>
      <c r="JH19" t="s">
        <v>226</v>
      </c>
      <c r="JI19" t="s">
        <v>226</v>
      </c>
      <c r="JJ19" t="s">
        <v>226</v>
      </c>
      <c r="JL19">
        <v>8</v>
      </c>
      <c r="JM19">
        <v>8</v>
      </c>
      <c r="JO19" t="s">
        <v>3205</v>
      </c>
      <c r="KF19" t="s">
        <v>226</v>
      </c>
      <c r="KG19" t="s">
        <v>226</v>
      </c>
      <c r="KH19" t="s">
        <v>226</v>
      </c>
      <c r="KJ19">
        <v>6</v>
      </c>
      <c r="KK19">
        <v>6</v>
      </c>
      <c r="KM19" t="s">
        <v>3205</v>
      </c>
      <c r="KN19" t="s">
        <v>226</v>
      </c>
      <c r="KO19" t="s">
        <v>226</v>
      </c>
      <c r="KP19" t="s">
        <v>226</v>
      </c>
      <c r="KR19">
        <v>7</v>
      </c>
      <c r="KS19">
        <v>7</v>
      </c>
      <c r="KU19" t="s">
        <v>3205</v>
      </c>
      <c r="KV19" t="s">
        <v>226</v>
      </c>
      <c r="KW19" t="s">
        <v>226</v>
      </c>
      <c r="KX19" t="s">
        <v>226</v>
      </c>
      <c r="KZ19">
        <v>9</v>
      </c>
      <c r="LA19">
        <v>9</v>
      </c>
      <c r="LC19" t="s">
        <v>3205</v>
      </c>
      <c r="LD19" t="s">
        <v>226</v>
      </c>
      <c r="LE19" t="s">
        <v>226</v>
      </c>
      <c r="LF19" t="s">
        <v>226</v>
      </c>
      <c r="LH19">
        <v>8</v>
      </c>
      <c r="LI19">
        <v>8</v>
      </c>
      <c r="LK19" t="s">
        <v>3205</v>
      </c>
      <c r="LL19" t="s">
        <v>226</v>
      </c>
      <c r="LM19" t="s">
        <v>226</v>
      </c>
      <c r="LN19" t="s">
        <v>226</v>
      </c>
      <c r="LP19">
        <v>12</v>
      </c>
      <c r="LQ19">
        <v>12</v>
      </c>
      <c r="LS19" t="s">
        <v>3205</v>
      </c>
      <c r="LT19" t="s">
        <v>226</v>
      </c>
      <c r="LU19" t="s">
        <v>226</v>
      </c>
      <c r="LV19" t="s">
        <v>226</v>
      </c>
      <c r="LX19">
        <v>2</v>
      </c>
      <c r="LY19">
        <v>0.28999999999999998</v>
      </c>
      <c r="MA19" t="s">
        <v>3205</v>
      </c>
      <c r="MZ19">
        <v>150324906</v>
      </c>
      <c r="NA19" t="s">
        <v>3218</v>
      </c>
      <c r="NB19" t="s">
        <v>3219</v>
      </c>
      <c r="ND19">
        <v>17</v>
      </c>
    </row>
    <row r="20" spans="1:368" customFormat="1" ht="14.4" x14ac:dyDescent="0.3">
      <c r="A20" t="s">
        <v>3220</v>
      </c>
      <c r="B20" t="s">
        <v>3221</v>
      </c>
      <c r="C20" t="s">
        <v>3134</v>
      </c>
      <c r="D20" t="s">
        <v>233</v>
      </c>
      <c r="E20" t="s">
        <v>250</v>
      </c>
      <c r="F20" t="s">
        <v>967</v>
      </c>
      <c r="G20" t="s">
        <v>2609</v>
      </c>
      <c r="H20" t="s">
        <v>1293</v>
      </c>
      <c r="MF20" t="s">
        <v>226</v>
      </c>
      <c r="MG20" t="s">
        <v>1491</v>
      </c>
      <c r="MI20" t="s">
        <v>1473</v>
      </c>
      <c r="MR20" t="s">
        <v>226</v>
      </c>
      <c r="MS20" t="s">
        <v>226</v>
      </c>
      <c r="MU20">
        <v>15</v>
      </c>
      <c r="MV20">
        <v>15</v>
      </c>
      <c r="MX20">
        <v>15</v>
      </c>
      <c r="MY20">
        <v>30</v>
      </c>
      <c r="MZ20">
        <v>150324915</v>
      </c>
      <c r="NA20" t="s">
        <v>3222</v>
      </c>
      <c r="NB20" t="s">
        <v>3223</v>
      </c>
      <c r="ND20">
        <v>18</v>
      </c>
    </row>
    <row r="21" spans="1:368" customFormat="1" ht="14.4" x14ac:dyDescent="0.3">
      <c r="A21" t="s">
        <v>3224</v>
      </c>
      <c r="B21" t="s">
        <v>3225</v>
      </c>
      <c r="C21" t="s">
        <v>3134</v>
      </c>
      <c r="D21" t="s">
        <v>233</v>
      </c>
      <c r="E21" t="s">
        <v>250</v>
      </c>
      <c r="F21" t="s">
        <v>967</v>
      </c>
      <c r="G21" t="s">
        <v>2607</v>
      </c>
      <c r="H21" t="s">
        <v>1293</v>
      </c>
      <c r="MF21" t="s">
        <v>226</v>
      </c>
      <c r="MG21" t="s">
        <v>1485</v>
      </c>
      <c r="MI21" t="s">
        <v>1473</v>
      </c>
      <c r="MR21" t="s">
        <v>226</v>
      </c>
      <c r="MS21" t="s">
        <v>226</v>
      </c>
      <c r="MU21">
        <v>25</v>
      </c>
      <c r="MV21">
        <v>25</v>
      </c>
      <c r="MX21">
        <v>25</v>
      </c>
      <c r="MY21">
        <v>50</v>
      </c>
      <c r="MZ21">
        <v>150324918</v>
      </c>
      <c r="NA21" t="s">
        <v>3226</v>
      </c>
      <c r="NB21" t="s">
        <v>3227</v>
      </c>
      <c r="ND21">
        <v>19</v>
      </c>
    </row>
    <row r="22" spans="1:368" customFormat="1" ht="14.4" x14ac:dyDescent="0.3">
      <c r="A22" t="s">
        <v>3228</v>
      </c>
      <c r="B22" t="s">
        <v>3229</v>
      </c>
      <c r="C22" t="s">
        <v>3134</v>
      </c>
      <c r="D22" t="s">
        <v>233</v>
      </c>
      <c r="E22" t="s">
        <v>250</v>
      </c>
      <c r="F22" t="s">
        <v>967</v>
      </c>
      <c r="G22" t="s">
        <v>2609</v>
      </c>
      <c r="H22" t="s">
        <v>2064</v>
      </c>
      <c r="JP22" t="s">
        <v>226</v>
      </c>
      <c r="JQ22" t="s">
        <v>226</v>
      </c>
      <c r="JR22" t="s">
        <v>226</v>
      </c>
      <c r="JT22">
        <v>0.15</v>
      </c>
      <c r="JU22">
        <v>0.15</v>
      </c>
      <c r="JW22" t="s">
        <v>3205</v>
      </c>
      <c r="JX22" t="s">
        <v>227</v>
      </c>
      <c r="MZ22">
        <v>150324924</v>
      </c>
      <c r="NA22" t="s">
        <v>3230</v>
      </c>
      <c r="NB22" t="s">
        <v>3231</v>
      </c>
      <c r="ND22">
        <v>20</v>
      </c>
    </row>
    <row r="23" spans="1:368" customFormat="1" ht="14.4" x14ac:dyDescent="0.3">
      <c r="A23" t="s">
        <v>3232</v>
      </c>
      <c r="B23" t="s">
        <v>3233</v>
      </c>
      <c r="C23" t="s">
        <v>3150</v>
      </c>
      <c r="D23" t="s">
        <v>233</v>
      </c>
      <c r="E23" t="s">
        <v>250</v>
      </c>
      <c r="F23" t="s">
        <v>967</v>
      </c>
      <c r="G23" t="s">
        <v>2607</v>
      </c>
      <c r="H23" t="s">
        <v>2064</v>
      </c>
      <c r="JP23" t="s">
        <v>226</v>
      </c>
      <c r="JQ23" t="s">
        <v>226</v>
      </c>
      <c r="JR23" t="s">
        <v>226</v>
      </c>
      <c r="JT23">
        <v>0.15</v>
      </c>
      <c r="JU23">
        <v>0.15</v>
      </c>
      <c r="JW23" t="s">
        <v>2013</v>
      </c>
      <c r="JX23" t="s">
        <v>227</v>
      </c>
      <c r="MZ23">
        <v>150324929</v>
      </c>
      <c r="NA23" t="s">
        <v>3234</v>
      </c>
      <c r="NB23" t="s">
        <v>3235</v>
      </c>
      <c r="ND23">
        <v>21</v>
      </c>
    </row>
    <row r="24" spans="1:368" customFormat="1" ht="14.4" x14ac:dyDescent="0.3">
      <c r="A24" t="s">
        <v>3236</v>
      </c>
      <c r="B24" t="s">
        <v>3237</v>
      </c>
      <c r="C24" t="s">
        <v>3134</v>
      </c>
      <c r="D24" t="s">
        <v>248</v>
      </c>
      <c r="E24" t="s">
        <v>259</v>
      </c>
      <c r="F24" t="s">
        <v>259</v>
      </c>
      <c r="G24" t="s">
        <v>2534</v>
      </c>
      <c r="H24" t="s">
        <v>2064</v>
      </c>
      <c r="JP24" t="s">
        <v>226</v>
      </c>
      <c r="JQ24" t="s">
        <v>226</v>
      </c>
      <c r="JR24" t="s">
        <v>226</v>
      </c>
      <c r="JT24">
        <v>0.15</v>
      </c>
      <c r="JU24">
        <v>0.15</v>
      </c>
      <c r="JW24" t="s">
        <v>2546</v>
      </c>
      <c r="JX24" t="s">
        <v>227</v>
      </c>
      <c r="MZ24">
        <v>150346596</v>
      </c>
      <c r="NA24" t="s">
        <v>3238</v>
      </c>
      <c r="NB24" t="s">
        <v>3239</v>
      </c>
      <c r="ND24">
        <v>22</v>
      </c>
    </row>
    <row r="25" spans="1:368" customFormat="1" ht="14.4" x14ac:dyDescent="0.3">
      <c r="A25" t="s">
        <v>3240</v>
      </c>
      <c r="B25" t="s">
        <v>3241</v>
      </c>
      <c r="C25" t="s">
        <v>3134</v>
      </c>
      <c r="D25" t="s">
        <v>248</v>
      </c>
      <c r="E25" t="s">
        <v>259</v>
      </c>
      <c r="F25" t="s">
        <v>259</v>
      </c>
      <c r="G25" t="s">
        <v>2534</v>
      </c>
      <c r="H25" t="s">
        <v>1293</v>
      </c>
      <c r="MF25" t="s">
        <v>226</v>
      </c>
      <c r="MG25" t="s">
        <v>1483</v>
      </c>
      <c r="MI25" t="s">
        <v>1474</v>
      </c>
      <c r="MK25" t="s">
        <v>226</v>
      </c>
      <c r="ML25" t="s">
        <v>226</v>
      </c>
      <c r="MN25">
        <v>3</v>
      </c>
      <c r="MO25">
        <v>3</v>
      </c>
      <c r="MX25">
        <v>3</v>
      </c>
      <c r="MY25">
        <v>6</v>
      </c>
      <c r="MZ25">
        <v>150346598</v>
      </c>
      <c r="NA25" t="s">
        <v>3242</v>
      </c>
      <c r="NB25" t="s">
        <v>3243</v>
      </c>
      <c r="ND25">
        <v>23</v>
      </c>
    </row>
    <row r="26" spans="1:368" customFormat="1" ht="14.4" x14ac:dyDescent="0.3">
      <c r="A26" t="s">
        <v>3244</v>
      </c>
      <c r="B26" t="s">
        <v>3245</v>
      </c>
      <c r="C26" t="s">
        <v>3134</v>
      </c>
      <c r="D26" t="s">
        <v>248</v>
      </c>
      <c r="E26" t="s">
        <v>259</v>
      </c>
      <c r="F26" t="s">
        <v>259</v>
      </c>
      <c r="G26" t="s">
        <v>2506</v>
      </c>
      <c r="H26" t="s">
        <v>1293</v>
      </c>
      <c r="MF26" t="s">
        <v>226</v>
      </c>
      <c r="MG26" t="s">
        <v>1485</v>
      </c>
      <c r="MI26" t="s">
        <v>1474</v>
      </c>
      <c r="MK26" t="s">
        <v>226</v>
      </c>
      <c r="ML26" t="s">
        <v>226</v>
      </c>
      <c r="MN26">
        <v>3</v>
      </c>
      <c r="MO26">
        <v>3</v>
      </c>
      <c r="MX26">
        <v>3</v>
      </c>
      <c r="MY26">
        <v>6</v>
      </c>
      <c r="MZ26">
        <v>150346600</v>
      </c>
      <c r="NA26" t="s">
        <v>3246</v>
      </c>
      <c r="NB26" t="s">
        <v>3247</v>
      </c>
      <c r="ND26">
        <v>24</v>
      </c>
    </row>
    <row r="27" spans="1:368" customFormat="1" ht="14.4" x14ac:dyDescent="0.3">
      <c r="A27" t="s">
        <v>3248</v>
      </c>
      <c r="B27" t="s">
        <v>3249</v>
      </c>
      <c r="C27" t="s">
        <v>3134</v>
      </c>
      <c r="D27" t="s">
        <v>248</v>
      </c>
      <c r="E27" t="s">
        <v>259</v>
      </c>
      <c r="F27" t="s">
        <v>259</v>
      </c>
      <c r="G27" t="s">
        <v>2506</v>
      </c>
      <c r="H27" t="s">
        <v>2064</v>
      </c>
      <c r="JP27" t="s">
        <v>226</v>
      </c>
      <c r="JQ27" t="s">
        <v>226</v>
      </c>
      <c r="JR27" t="s">
        <v>226</v>
      </c>
      <c r="JT27">
        <v>0.15</v>
      </c>
      <c r="JU27">
        <v>0.15</v>
      </c>
      <c r="JW27" t="s">
        <v>2546</v>
      </c>
      <c r="JX27" t="s">
        <v>227</v>
      </c>
      <c r="MZ27">
        <v>150346601</v>
      </c>
      <c r="NA27" t="s">
        <v>3250</v>
      </c>
      <c r="NB27" t="s">
        <v>3251</v>
      </c>
      <c r="ND27">
        <v>25</v>
      </c>
    </row>
    <row r="28" spans="1:368" customFormat="1" ht="14.4" x14ac:dyDescent="0.3">
      <c r="A28" t="s">
        <v>3252</v>
      </c>
      <c r="B28" t="s">
        <v>3253</v>
      </c>
      <c r="C28" t="s">
        <v>3134</v>
      </c>
      <c r="D28" t="s">
        <v>248</v>
      </c>
      <c r="E28" t="s">
        <v>259</v>
      </c>
      <c r="F28" t="s">
        <v>259</v>
      </c>
      <c r="G28" t="s">
        <v>3254</v>
      </c>
      <c r="H28" t="s">
        <v>1293</v>
      </c>
      <c r="MF28" t="s">
        <v>226</v>
      </c>
      <c r="MG28" t="s">
        <v>1485</v>
      </c>
      <c r="MI28" t="s">
        <v>1474</v>
      </c>
      <c r="MK28" t="s">
        <v>226</v>
      </c>
      <c r="ML28" t="s">
        <v>226</v>
      </c>
      <c r="MN28">
        <v>3</v>
      </c>
      <c r="MO28">
        <v>3</v>
      </c>
      <c r="MX28">
        <v>3</v>
      </c>
      <c r="MY28">
        <v>6</v>
      </c>
      <c r="MZ28">
        <v>150346603</v>
      </c>
      <c r="NA28" t="s">
        <v>3255</v>
      </c>
      <c r="NB28" t="s">
        <v>3256</v>
      </c>
      <c r="ND28">
        <v>26</v>
      </c>
    </row>
    <row r="29" spans="1:368" customFormat="1" ht="14.4" x14ac:dyDescent="0.3">
      <c r="A29" t="s">
        <v>3257</v>
      </c>
      <c r="B29" t="s">
        <v>3258</v>
      </c>
      <c r="C29" t="s">
        <v>3134</v>
      </c>
      <c r="D29" t="s">
        <v>248</v>
      </c>
      <c r="E29" t="s">
        <v>259</v>
      </c>
      <c r="F29" t="s">
        <v>259</v>
      </c>
      <c r="G29" t="s">
        <v>3254</v>
      </c>
      <c r="H29" t="s">
        <v>2064</v>
      </c>
      <c r="JP29" t="s">
        <v>226</v>
      </c>
      <c r="JQ29" t="s">
        <v>226</v>
      </c>
      <c r="JR29" t="s">
        <v>226</v>
      </c>
      <c r="JT29">
        <v>0.15</v>
      </c>
      <c r="JU29">
        <v>0.15</v>
      </c>
      <c r="JW29" t="s">
        <v>2546</v>
      </c>
      <c r="JX29" t="s">
        <v>227</v>
      </c>
      <c r="MZ29">
        <v>150346605</v>
      </c>
      <c r="NA29" t="s">
        <v>3259</v>
      </c>
      <c r="NB29" t="s">
        <v>3260</v>
      </c>
      <c r="ND29">
        <v>27</v>
      </c>
    </row>
    <row r="30" spans="1:368" customFormat="1" ht="14.4" x14ac:dyDescent="0.3">
      <c r="A30" t="s">
        <v>3261</v>
      </c>
      <c r="B30" t="s">
        <v>3262</v>
      </c>
      <c r="C30" t="s">
        <v>3134</v>
      </c>
      <c r="D30" t="s">
        <v>248</v>
      </c>
      <c r="E30" t="s">
        <v>259</v>
      </c>
      <c r="F30" t="s">
        <v>259</v>
      </c>
      <c r="G30" t="s">
        <v>3263</v>
      </c>
      <c r="H30" t="s">
        <v>1293</v>
      </c>
      <c r="MF30" t="s">
        <v>226</v>
      </c>
      <c r="MG30" t="s">
        <v>1485</v>
      </c>
      <c r="MI30" t="s">
        <v>1474</v>
      </c>
      <c r="MK30" t="s">
        <v>226</v>
      </c>
      <c r="ML30" t="s">
        <v>226</v>
      </c>
      <c r="MN30">
        <v>3</v>
      </c>
      <c r="MO30">
        <v>3</v>
      </c>
      <c r="MX30">
        <v>3</v>
      </c>
      <c r="MY30">
        <v>6</v>
      </c>
      <c r="MZ30">
        <v>150346606</v>
      </c>
      <c r="NA30" t="s">
        <v>3264</v>
      </c>
      <c r="NB30" t="s">
        <v>3265</v>
      </c>
      <c r="ND30">
        <v>28</v>
      </c>
    </row>
    <row r="31" spans="1:368" customFormat="1" ht="14.4" x14ac:dyDescent="0.3">
      <c r="A31" t="s">
        <v>3266</v>
      </c>
      <c r="B31" t="s">
        <v>3267</v>
      </c>
      <c r="C31" t="s">
        <v>3134</v>
      </c>
      <c r="D31" t="s">
        <v>248</v>
      </c>
      <c r="E31" t="s">
        <v>259</v>
      </c>
      <c r="F31" t="s">
        <v>259</v>
      </c>
      <c r="G31" t="s">
        <v>3263</v>
      </c>
      <c r="H31" t="s">
        <v>2064</v>
      </c>
      <c r="JP31" t="s">
        <v>226</v>
      </c>
      <c r="JQ31" t="s">
        <v>226</v>
      </c>
      <c r="JR31" t="s">
        <v>226</v>
      </c>
      <c r="JT31">
        <v>0.15</v>
      </c>
      <c r="JU31">
        <v>0.15</v>
      </c>
      <c r="JW31" t="s">
        <v>2546</v>
      </c>
      <c r="JX31" t="s">
        <v>227</v>
      </c>
      <c r="MZ31">
        <v>150346608</v>
      </c>
      <c r="NA31" t="s">
        <v>3268</v>
      </c>
      <c r="NB31" t="s">
        <v>3269</v>
      </c>
      <c r="ND31">
        <v>29</v>
      </c>
    </row>
    <row r="32" spans="1:368" customFormat="1" ht="14.4" x14ac:dyDescent="0.3">
      <c r="A32" t="s">
        <v>3270</v>
      </c>
      <c r="B32" t="s">
        <v>3271</v>
      </c>
      <c r="C32" t="s">
        <v>3150</v>
      </c>
      <c r="D32" t="s">
        <v>248</v>
      </c>
      <c r="E32" t="s">
        <v>256</v>
      </c>
      <c r="F32" t="s">
        <v>256</v>
      </c>
      <c r="G32" t="s">
        <v>256</v>
      </c>
      <c r="H32" t="s">
        <v>235</v>
      </c>
      <c r="I32" t="s">
        <v>226</v>
      </c>
      <c r="J32" t="s">
        <v>226</v>
      </c>
      <c r="K32" t="s">
        <v>226</v>
      </c>
      <c r="M32">
        <v>1</v>
      </c>
      <c r="N32">
        <v>1</v>
      </c>
      <c r="Q32" t="s">
        <v>226</v>
      </c>
      <c r="R32" t="s">
        <v>226</v>
      </c>
      <c r="S32" t="s">
        <v>226</v>
      </c>
      <c r="U32">
        <v>4</v>
      </c>
      <c r="V32">
        <v>4</v>
      </c>
      <c r="Y32" t="s">
        <v>226</v>
      </c>
      <c r="Z32" t="s">
        <v>226</v>
      </c>
      <c r="AA32" t="s">
        <v>226</v>
      </c>
      <c r="AC32">
        <v>3.5</v>
      </c>
      <c r="AD32">
        <v>3.5</v>
      </c>
      <c r="AG32" t="s">
        <v>226</v>
      </c>
      <c r="AH32" t="s">
        <v>226</v>
      </c>
      <c r="AI32" t="s">
        <v>226</v>
      </c>
      <c r="AK32">
        <v>4</v>
      </c>
      <c r="AL32">
        <v>4</v>
      </c>
      <c r="AO32" t="s">
        <v>226</v>
      </c>
      <c r="AP32" t="s">
        <v>226</v>
      </c>
      <c r="AQ32" t="s">
        <v>226</v>
      </c>
      <c r="AS32">
        <v>2.75</v>
      </c>
      <c r="AT32">
        <v>2.75</v>
      </c>
      <c r="AW32" t="s">
        <v>226</v>
      </c>
      <c r="AX32" t="s">
        <v>226</v>
      </c>
      <c r="AY32" t="s">
        <v>226</v>
      </c>
      <c r="BA32">
        <v>6.5</v>
      </c>
      <c r="BB32">
        <v>6.5</v>
      </c>
      <c r="BE32" t="s">
        <v>226</v>
      </c>
      <c r="BF32" t="s">
        <v>226</v>
      </c>
      <c r="BG32" t="s">
        <v>226</v>
      </c>
      <c r="BI32">
        <v>2.75</v>
      </c>
      <c r="BJ32">
        <v>2.75</v>
      </c>
      <c r="BM32" t="s">
        <v>226</v>
      </c>
      <c r="BN32" t="s">
        <v>226</v>
      </c>
      <c r="BO32" t="s">
        <v>226</v>
      </c>
      <c r="BQ32">
        <v>3.5</v>
      </c>
      <c r="BR32">
        <v>3.5</v>
      </c>
      <c r="BU32" t="s">
        <v>226</v>
      </c>
      <c r="BV32" t="s">
        <v>226</v>
      </c>
      <c r="BW32" t="s">
        <v>226</v>
      </c>
      <c r="BY32">
        <v>4</v>
      </c>
      <c r="BZ32">
        <v>4</v>
      </c>
      <c r="CC32" t="s">
        <v>226</v>
      </c>
      <c r="CD32" t="s">
        <v>226</v>
      </c>
      <c r="CE32" t="s">
        <v>226</v>
      </c>
      <c r="CG32">
        <v>2.5</v>
      </c>
      <c r="CH32">
        <v>2.5</v>
      </c>
      <c r="CK32" t="s">
        <v>226</v>
      </c>
      <c r="CL32" t="s">
        <v>226</v>
      </c>
      <c r="CM32" t="s">
        <v>226</v>
      </c>
      <c r="CO32">
        <v>5</v>
      </c>
      <c r="CP32">
        <v>5</v>
      </c>
      <c r="CS32" t="s">
        <v>226</v>
      </c>
      <c r="CT32" t="s">
        <v>226</v>
      </c>
      <c r="CU32" t="s">
        <v>226</v>
      </c>
      <c r="CW32">
        <v>4.5</v>
      </c>
      <c r="CX32">
        <v>4.5</v>
      </c>
      <c r="DA32" t="s">
        <v>226</v>
      </c>
      <c r="DB32" t="s">
        <v>226</v>
      </c>
      <c r="DC32" t="s">
        <v>226</v>
      </c>
      <c r="DE32">
        <v>7</v>
      </c>
      <c r="DF32">
        <v>7</v>
      </c>
      <c r="DI32" t="s">
        <v>226</v>
      </c>
      <c r="DJ32" t="s">
        <v>226</v>
      </c>
      <c r="DK32" t="s">
        <v>226</v>
      </c>
      <c r="DM32">
        <v>4</v>
      </c>
      <c r="DN32">
        <v>4</v>
      </c>
      <c r="DQ32" t="s">
        <v>226</v>
      </c>
      <c r="DR32" t="s">
        <v>226</v>
      </c>
      <c r="DS32" t="s">
        <v>226</v>
      </c>
      <c r="DU32">
        <v>2.5</v>
      </c>
      <c r="DV32">
        <v>2.5</v>
      </c>
      <c r="DY32" t="s">
        <v>226</v>
      </c>
      <c r="DZ32" t="s">
        <v>226</v>
      </c>
      <c r="EA32" t="s">
        <v>226</v>
      </c>
      <c r="EC32">
        <v>12</v>
      </c>
      <c r="ED32">
        <v>12</v>
      </c>
      <c r="EG32" t="s">
        <v>226</v>
      </c>
      <c r="EH32" t="s">
        <v>226</v>
      </c>
      <c r="EI32" t="s">
        <v>226</v>
      </c>
      <c r="EK32">
        <v>12</v>
      </c>
      <c r="EL32">
        <v>12</v>
      </c>
      <c r="EO32" t="s">
        <v>226</v>
      </c>
      <c r="EP32" t="s">
        <v>226</v>
      </c>
      <c r="EQ32" t="s">
        <v>226</v>
      </c>
      <c r="ES32">
        <v>41</v>
      </c>
      <c r="ET32">
        <v>41</v>
      </c>
      <c r="EW32" t="s">
        <v>226</v>
      </c>
      <c r="EX32" t="s">
        <v>226</v>
      </c>
      <c r="EY32" t="s">
        <v>226</v>
      </c>
      <c r="FA32">
        <v>1.5</v>
      </c>
      <c r="FB32">
        <v>1.5</v>
      </c>
      <c r="FD32" t="s">
        <v>226</v>
      </c>
      <c r="FE32" t="s">
        <v>226</v>
      </c>
      <c r="FF32" t="s">
        <v>226</v>
      </c>
      <c r="FH32">
        <v>2</v>
      </c>
      <c r="FI32">
        <v>2</v>
      </c>
      <c r="FK32" t="s">
        <v>226</v>
      </c>
      <c r="FL32" t="s">
        <v>226</v>
      </c>
      <c r="FM32" t="s">
        <v>226</v>
      </c>
      <c r="FO32">
        <v>2.5</v>
      </c>
      <c r="FP32">
        <v>2.5</v>
      </c>
      <c r="FR32" t="s">
        <v>226</v>
      </c>
      <c r="FS32" t="s">
        <v>226</v>
      </c>
      <c r="FT32" t="s">
        <v>226</v>
      </c>
      <c r="FV32">
        <v>2.5</v>
      </c>
      <c r="FW32">
        <v>2.5</v>
      </c>
      <c r="FY32" t="s">
        <v>226</v>
      </c>
      <c r="FZ32" t="s">
        <v>226</v>
      </c>
      <c r="GA32" t="s">
        <v>226</v>
      </c>
      <c r="GC32">
        <v>3.5</v>
      </c>
      <c r="GD32">
        <v>3.5</v>
      </c>
      <c r="GF32" t="s">
        <v>226</v>
      </c>
      <c r="GG32" t="s">
        <v>226</v>
      </c>
      <c r="GH32" t="s">
        <v>226</v>
      </c>
      <c r="GJ32">
        <v>1.5</v>
      </c>
      <c r="GK32">
        <v>1.5</v>
      </c>
      <c r="GN32" t="s">
        <v>226</v>
      </c>
      <c r="GO32" t="s">
        <v>226</v>
      </c>
      <c r="GP32" t="s">
        <v>226</v>
      </c>
      <c r="GR32">
        <v>8.5</v>
      </c>
      <c r="GS32">
        <v>8.5</v>
      </c>
      <c r="GV32" t="s">
        <v>226</v>
      </c>
      <c r="GW32" t="s">
        <v>226</v>
      </c>
      <c r="GX32" t="s">
        <v>226</v>
      </c>
      <c r="GZ32">
        <v>6</v>
      </c>
      <c r="HA32">
        <v>6</v>
      </c>
      <c r="HD32" t="s">
        <v>226</v>
      </c>
      <c r="HE32" t="s">
        <v>226</v>
      </c>
      <c r="HF32" t="s">
        <v>226</v>
      </c>
      <c r="HH32">
        <v>5.5</v>
      </c>
      <c r="HI32">
        <v>5.5</v>
      </c>
      <c r="HL32" t="s">
        <v>226</v>
      </c>
      <c r="HM32" t="s">
        <v>226</v>
      </c>
      <c r="HN32" t="s">
        <v>226</v>
      </c>
      <c r="HP32">
        <v>4</v>
      </c>
      <c r="HQ32">
        <v>4</v>
      </c>
      <c r="HT32" t="s">
        <v>226</v>
      </c>
      <c r="HU32" t="s">
        <v>226</v>
      </c>
      <c r="HV32" t="s">
        <v>226</v>
      </c>
      <c r="HX32">
        <v>6</v>
      </c>
      <c r="HY32">
        <v>6</v>
      </c>
      <c r="IB32" t="s">
        <v>226</v>
      </c>
      <c r="IC32" t="s">
        <v>226</v>
      </c>
      <c r="ID32" t="s">
        <v>226</v>
      </c>
      <c r="IF32">
        <v>5</v>
      </c>
      <c r="IG32">
        <v>5</v>
      </c>
      <c r="IJ32" t="s">
        <v>226</v>
      </c>
      <c r="IK32" t="s">
        <v>226</v>
      </c>
      <c r="IL32" t="s">
        <v>226</v>
      </c>
      <c r="IN32">
        <v>7</v>
      </c>
      <c r="IO32">
        <v>7</v>
      </c>
      <c r="IR32" t="s">
        <v>226</v>
      </c>
      <c r="IS32" t="s">
        <v>226</v>
      </c>
      <c r="IT32" t="s">
        <v>226</v>
      </c>
      <c r="IV32">
        <v>21</v>
      </c>
      <c r="IW32">
        <v>21</v>
      </c>
      <c r="IZ32" t="s">
        <v>227</v>
      </c>
      <c r="JH32" t="s">
        <v>227</v>
      </c>
      <c r="KF32" t="s">
        <v>227</v>
      </c>
      <c r="KN32" t="s">
        <v>227</v>
      </c>
      <c r="KV32" t="s">
        <v>227</v>
      </c>
      <c r="LD32" t="s">
        <v>227</v>
      </c>
      <c r="LL32" t="s">
        <v>227</v>
      </c>
      <c r="LT32" t="s">
        <v>226</v>
      </c>
      <c r="LU32" t="s">
        <v>226</v>
      </c>
      <c r="LV32" t="s">
        <v>226</v>
      </c>
      <c r="LX32">
        <v>1.5</v>
      </c>
      <c r="LY32">
        <v>0.21</v>
      </c>
      <c r="MZ32">
        <v>150359261</v>
      </c>
      <c r="NA32" t="s">
        <v>3272</v>
      </c>
      <c r="NB32" t="s">
        <v>3273</v>
      </c>
      <c r="ND32">
        <v>30</v>
      </c>
    </row>
    <row r="33" spans="1:368" customFormat="1" ht="14.4" x14ac:dyDescent="0.3">
      <c r="A33" t="s">
        <v>3274</v>
      </c>
      <c r="B33" t="s">
        <v>3275</v>
      </c>
      <c r="C33" t="s">
        <v>3150</v>
      </c>
      <c r="D33" t="s">
        <v>248</v>
      </c>
      <c r="E33" t="s">
        <v>256</v>
      </c>
      <c r="F33" t="s">
        <v>256</v>
      </c>
      <c r="G33" t="s">
        <v>256</v>
      </c>
      <c r="H33" t="s">
        <v>1549</v>
      </c>
      <c r="IJ33" t="s">
        <v>226</v>
      </c>
      <c r="IK33" t="s">
        <v>226</v>
      </c>
      <c r="IL33" t="s">
        <v>226</v>
      </c>
      <c r="IN33">
        <v>7.5</v>
      </c>
      <c r="IO33">
        <v>7.5</v>
      </c>
      <c r="IZ33" t="s">
        <v>226</v>
      </c>
      <c r="JA33" t="s">
        <v>226</v>
      </c>
      <c r="JB33" t="s">
        <v>227</v>
      </c>
      <c r="JC33">
        <v>0.25</v>
      </c>
      <c r="JD33">
        <v>10</v>
      </c>
      <c r="JE33">
        <v>40</v>
      </c>
      <c r="JH33" t="s">
        <v>226</v>
      </c>
      <c r="JI33" t="s">
        <v>226</v>
      </c>
      <c r="JJ33" t="s">
        <v>227</v>
      </c>
      <c r="JK33">
        <v>2.5</v>
      </c>
      <c r="JL33">
        <v>11</v>
      </c>
      <c r="JM33">
        <v>4.4000000000000004</v>
      </c>
      <c r="KF33" t="s">
        <v>226</v>
      </c>
      <c r="KG33" t="s">
        <v>226</v>
      </c>
      <c r="KH33" t="s">
        <v>226</v>
      </c>
      <c r="KJ33">
        <v>10</v>
      </c>
      <c r="KK33">
        <v>10</v>
      </c>
      <c r="KN33" t="s">
        <v>226</v>
      </c>
      <c r="KO33" t="s">
        <v>226</v>
      </c>
      <c r="KP33" t="s">
        <v>226</v>
      </c>
      <c r="KR33">
        <v>3</v>
      </c>
      <c r="KS33">
        <v>3</v>
      </c>
      <c r="KV33" t="s">
        <v>226</v>
      </c>
      <c r="KW33" t="s">
        <v>226</v>
      </c>
      <c r="KX33" t="s">
        <v>226</v>
      </c>
      <c r="KZ33">
        <v>13</v>
      </c>
      <c r="LA33">
        <v>13</v>
      </c>
      <c r="LD33" t="s">
        <v>226</v>
      </c>
      <c r="LE33" t="s">
        <v>226</v>
      </c>
      <c r="LF33" t="s">
        <v>226</v>
      </c>
      <c r="LH33">
        <v>12</v>
      </c>
      <c r="LI33">
        <v>12</v>
      </c>
      <c r="LL33" t="s">
        <v>226</v>
      </c>
      <c r="LM33" t="s">
        <v>226</v>
      </c>
      <c r="LN33" t="s">
        <v>226</v>
      </c>
      <c r="LP33">
        <v>14</v>
      </c>
      <c r="LQ33">
        <v>14</v>
      </c>
      <c r="MZ33">
        <v>150359264</v>
      </c>
      <c r="NA33" t="s">
        <v>3058</v>
      </c>
      <c r="NB33" t="s">
        <v>3276</v>
      </c>
      <c r="ND33">
        <v>31</v>
      </c>
    </row>
    <row r="34" spans="1:368" customFormat="1" ht="14.4" x14ac:dyDescent="0.3">
      <c r="A34" t="s">
        <v>3277</v>
      </c>
      <c r="B34" t="s">
        <v>3278</v>
      </c>
      <c r="C34" t="s">
        <v>3150</v>
      </c>
      <c r="D34" t="s">
        <v>248</v>
      </c>
      <c r="E34" t="s">
        <v>256</v>
      </c>
      <c r="F34" t="s">
        <v>256</v>
      </c>
      <c r="G34" t="s">
        <v>256</v>
      </c>
      <c r="H34" t="s">
        <v>1549</v>
      </c>
      <c r="IJ34" t="s">
        <v>226</v>
      </c>
      <c r="IK34" t="s">
        <v>226</v>
      </c>
      <c r="IL34" t="s">
        <v>226</v>
      </c>
      <c r="IN34">
        <v>7</v>
      </c>
      <c r="IO34">
        <v>7</v>
      </c>
      <c r="IZ34" t="s">
        <v>226</v>
      </c>
      <c r="JA34" t="s">
        <v>226</v>
      </c>
      <c r="JB34" t="s">
        <v>227</v>
      </c>
      <c r="JC34">
        <v>0.25</v>
      </c>
      <c r="JD34">
        <v>11</v>
      </c>
      <c r="JE34">
        <v>44</v>
      </c>
      <c r="JH34" t="s">
        <v>226</v>
      </c>
      <c r="JI34" t="s">
        <v>226</v>
      </c>
      <c r="JJ34" t="s">
        <v>227</v>
      </c>
      <c r="JK34">
        <v>2.5</v>
      </c>
      <c r="JL34">
        <v>10</v>
      </c>
      <c r="JM34">
        <v>4</v>
      </c>
      <c r="KF34" t="s">
        <v>226</v>
      </c>
      <c r="KG34" t="s">
        <v>226</v>
      </c>
      <c r="KH34" t="s">
        <v>226</v>
      </c>
      <c r="KJ34">
        <v>10</v>
      </c>
      <c r="KK34">
        <v>10</v>
      </c>
      <c r="KN34" t="s">
        <v>226</v>
      </c>
      <c r="KO34" t="s">
        <v>226</v>
      </c>
      <c r="KP34" t="s">
        <v>226</v>
      </c>
      <c r="KR34">
        <v>3</v>
      </c>
      <c r="KS34">
        <v>3</v>
      </c>
      <c r="KV34" t="s">
        <v>226</v>
      </c>
      <c r="KW34" t="s">
        <v>226</v>
      </c>
      <c r="KX34" t="s">
        <v>226</v>
      </c>
      <c r="KZ34">
        <v>10</v>
      </c>
      <c r="LA34">
        <v>10</v>
      </c>
      <c r="LD34" t="s">
        <v>226</v>
      </c>
      <c r="LE34" t="s">
        <v>226</v>
      </c>
      <c r="LF34" t="s">
        <v>226</v>
      </c>
      <c r="LH34">
        <v>9</v>
      </c>
      <c r="LI34">
        <v>9</v>
      </c>
      <c r="LL34" t="s">
        <v>226</v>
      </c>
      <c r="LM34" t="s">
        <v>226</v>
      </c>
      <c r="LN34" t="s">
        <v>226</v>
      </c>
      <c r="LP34">
        <v>13</v>
      </c>
      <c r="LQ34">
        <v>13</v>
      </c>
      <c r="MZ34">
        <v>150359268</v>
      </c>
      <c r="NA34" t="s">
        <v>3059</v>
      </c>
      <c r="NB34" t="s">
        <v>3279</v>
      </c>
      <c r="ND34">
        <v>32</v>
      </c>
    </row>
    <row r="35" spans="1:368" customFormat="1" ht="14.4" x14ac:dyDescent="0.3">
      <c r="A35" t="s">
        <v>3280</v>
      </c>
      <c r="B35" t="s">
        <v>3281</v>
      </c>
      <c r="C35" t="s">
        <v>3150</v>
      </c>
      <c r="D35" t="s">
        <v>248</v>
      </c>
      <c r="E35" t="s">
        <v>256</v>
      </c>
      <c r="F35" t="s">
        <v>256</v>
      </c>
      <c r="G35" t="s">
        <v>256</v>
      </c>
      <c r="H35" t="s">
        <v>1293</v>
      </c>
      <c r="MF35" t="s">
        <v>226</v>
      </c>
      <c r="MG35" t="s">
        <v>1485</v>
      </c>
      <c r="MI35" t="s">
        <v>1474</v>
      </c>
      <c r="MK35" t="s">
        <v>226</v>
      </c>
      <c r="ML35" t="s">
        <v>226</v>
      </c>
      <c r="MN35">
        <v>5</v>
      </c>
      <c r="MO35">
        <v>5</v>
      </c>
      <c r="MX35">
        <v>5</v>
      </c>
      <c r="MY35">
        <v>10</v>
      </c>
      <c r="MZ35">
        <v>150359271</v>
      </c>
      <c r="NA35" t="s">
        <v>3282</v>
      </c>
      <c r="NB35" t="s">
        <v>3283</v>
      </c>
      <c r="ND35">
        <v>33</v>
      </c>
    </row>
    <row r="36" spans="1:368" customFormat="1" ht="14.4" x14ac:dyDescent="0.3">
      <c r="A36" t="s">
        <v>3284</v>
      </c>
      <c r="B36" t="s">
        <v>3285</v>
      </c>
      <c r="C36" t="s">
        <v>3150</v>
      </c>
      <c r="D36" t="s">
        <v>248</v>
      </c>
      <c r="E36" t="s">
        <v>256</v>
      </c>
      <c r="F36" t="s">
        <v>256</v>
      </c>
      <c r="G36" t="s">
        <v>256</v>
      </c>
      <c r="H36" t="s">
        <v>1293</v>
      </c>
      <c r="MF36" t="s">
        <v>226</v>
      </c>
      <c r="MG36" t="s">
        <v>1488</v>
      </c>
      <c r="MI36" t="s">
        <v>1474</v>
      </c>
      <c r="MK36" t="s">
        <v>226</v>
      </c>
      <c r="ML36" t="s">
        <v>226</v>
      </c>
      <c r="MN36">
        <v>5</v>
      </c>
      <c r="MO36">
        <v>5</v>
      </c>
      <c r="MX36">
        <v>5</v>
      </c>
      <c r="MY36">
        <v>10</v>
      </c>
      <c r="MZ36">
        <v>150359272</v>
      </c>
      <c r="NA36" t="s">
        <v>3286</v>
      </c>
      <c r="NB36" t="s">
        <v>3287</v>
      </c>
      <c r="ND36">
        <v>34</v>
      </c>
    </row>
    <row r="37" spans="1:368" customFormat="1" ht="14.4" x14ac:dyDescent="0.3">
      <c r="A37" t="s">
        <v>3288</v>
      </c>
      <c r="B37" t="s">
        <v>3289</v>
      </c>
      <c r="C37" t="s">
        <v>3290</v>
      </c>
      <c r="D37" t="s">
        <v>248</v>
      </c>
      <c r="E37" t="s">
        <v>256</v>
      </c>
      <c r="F37" t="s">
        <v>256</v>
      </c>
      <c r="G37" t="s">
        <v>256</v>
      </c>
      <c r="H37" t="s">
        <v>235</v>
      </c>
      <c r="I37" t="s">
        <v>226</v>
      </c>
      <c r="J37" t="s">
        <v>226</v>
      </c>
      <c r="K37" t="s">
        <v>226</v>
      </c>
      <c r="M37">
        <v>1</v>
      </c>
      <c r="N37">
        <v>1</v>
      </c>
      <c r="Q37" t="s">
        <v>226</v>
      </c>
      <c r="R37" t="s">
        <v>226</v>
      </c>
      <c r="S37" t="s">
        <v>226</v>
      </c>
      <c r="U37">
        <v>4.5</v>
      </c>
      <c r="V37">
        <v>4.5</v>
      </c>
      <c r="Y37" t="s">
        <v>226</v>
      </c>
      <c r="Z37" t="s">
        <v>226</v>
      </c>
      <c r="AA37" t="s">
        <v>226</v>
      </c>
      <c r="AC37">
        <v>4</v>
      </c>
      <c r="AD37">
        <v>4</v>
      </c>
      <c r="AG37" t="s">
        <v>226</v>
      </c>
      <c r="AH37" t="s">
        <v>226</v>
      </c>
      <c r="AI37" t="s">
        <v>226</v>
      </c>
      <c r="AK37">
        <v>3.5</v>
      </c>
      <c r="AL37">
        <v>3.5</v>
      </c>
      <c r="AO37" t="s">
        <v>226</v>
      </c>
      <c r="AP37" t="s">
        <v>226</v>
      </c>
      <c r="AQ37" t="s">
        <v>226</v>
      </c>
      <c r="AS37">
        <v>2.75</v>
      </c>
      <c r="AT37">
        <v>2.75</v>
      </c>
      <c r="AW37" t="s">
        <v>226</v>
      </c>
      <c r="AX37" t="s">
        <v>226</v>
      </c>
      <c r="AY37" t="s">
        <v>226</v>
      </c>
      <c r="BA37">
        <v>5.5</v>
      </c>
      <c r="BB37">
        <v>5.5</v>
      </c>
      <c r="BE37" t="s">
        <v>226</v>
      </c>
      <c r="BF37" t="s">
        <v>226</v>
      </c>
      <c r="BG37" t="s">
        <v>226</v>
      </c>
      <c r="BI37">
        <v>3</v>
      </c>
      <c r="BJ37">
        <v>3</v>
      </c>
      <c r="BM37" t="s">
        <v>226</v>
      </c>
      <c r="BN37" t="s">
        <v>226</v>
      </c>
      <c r="BO37" t="s">
        <v>226</v>
      </c>
      <c r="BQ37">
        <v>4</v>
      </c>
      <c r="BR37">
        <v>4</v>
      </c>
      <c r="BU37" t="s">
        <v>226</v>
      </c>
      <c r="BV37" t="s">
        <v>226</v>
      </c>
      <c r="BW37" t="s">
        <v>226</v>
      </c>
      <c r="BY37">
        <v>4.5</v>
      </c>
      <c r="BZ37">
        <v>4.5</v>
      </c>
      <c r="CC37" t="s">
        <v>226</v>
      </c>
      <c r="CD37" t="s">
        <v>226</v>
      </c>
      <c r="CE37" t="s">
        <v>226</v>
      </c>
      <c r="CG37">
        <v>2.5</v>
      </c>
      <c r="CH37">
        <v>2.5</v>
      </c>
      <c r="CK37" t="s">
        <v>226</v>
      </c>
      <c r="CL37" t="s">
        <v>226</v>
      </c>
      <c r="CM37" t="s">
        <v>226</v>
      </c>
      <c r="CO37">
        <v>5</v>
      </c>
      <c r="CP37">
        <v>5</v>
      </c>
      <c r="CS37" t="s">
        <v>226</v>
      </c>
      <c r="CT37" t="s">
        <v>226</v>
      </c>
      <c r="CU37" t="s">
        <v>226</v>
      </c>
      <c r="CW37">
        <v>4</v>
      </c>
      <c r="CX37">
        <v>4</v>
      </c>
      <c r="DA37" t="s">
        <v>226</v>
      </c>
      <c r="DB37" t="s">
        <v>226</v>
      </c>
      <c r="DC37" t="s">
        <v>226</v>
      </c>
      <c r="DE37">
        <v>7</v>
      </c>
      <c r="DF37">
        <v>7</v>
      </c>
      <c r="DI37" t="s">
        <v>226</v>
      </c>
      <c r="DJ37" t="s">
        <v>226</v>
      </c>
      <c r="DK37" t="s">
        <v>226</v>
      </c>
      <c r="DM37">
        <v>4</v>
      </c>
      <c r="DN37">
        <v>4</v>
      </c>
      <c r="DQ37" t="s">
        <v>226</v>
      </c>
      <c r="DR37" t="s">
        <v>226</v>
      </c>
      <c r="DS37" t="s">
        <v>226</v>
      </c>
      <c r="DU37">
        <v>2.5</v>
      </c>
      <c r="DV37">
        <v>2.5</v>
      </c>
      <c r="DY37" t="s">
        <v>226</v>
      </c>
      <c r="DZ37" t="s">
        <v>226</v>
      </c>
      <c r="EA37" t="s">
        <v>226</v>
      </c>
      <c r="EC37">
        <v>12.5</v>
      </c>
      <c r="ED37">
        <v>12.5</v>
      </c>
      <c r="EG37" t="s">
        <v>226</v>
      </c>
      <c r="EH37" t="s">
        <v>226</v>
      </c>
      <c r="EI37" t="s">
        <v>226</v>
      </c>
      <c r="EK37">
        <v>12</v>
      </c>
      <c r="EL37">
        <v>12</v>
      </c>
      <c r="EO37" t="s">
        <v>226</v>
      </c>
      <c r="EP37" t="s">
        <v>226</v>
      </c>
      <c r="EQ37" t="s">
        <v>226</v>
      </c>
      <c r="ES37">
        <v>39</v>
      </c>
      <c r="ET37">
        <v>39</v>
      </c>
      <c r="EW37" t="s">
        <v>226</v>
      </c>
      <c r="EX37" t="s">
        <v>226</v>
      </c>
      <c r="EY37" t="s">
        <v>226</v>
      </c>
      <c r="FA37">
        <v>1.5</v>
      </c>
      <c r="FB37">
        <v>1.5</v>
      </c>
      <c r="FD37" t="s">
        <v>226</v>
      </c>
      <c r="FE37" t="s">
        <v>226</v>
      </c>
      <c r="FF37" t="s">
        <v>226</v>
      </c>
      <c r="FH37">
        <v>3</v>
      </c>
      <c r="FI37">
        <v>3</v>
      </c>
      <c r="FK37" t="s">
        <v>226</v>
      </c>
      <c r="FL37" t="s">
        <v>226</v>
      </c>
      <c r="FM37" t="s">
        <v>226</v>
      </c>
      <c r="FO37">
        <v>2.5</v>
      </c>
      <c r="FP37">
        <v>2.5</v>
      </c>
      <c r="FR37" t="s">
        <v>226</v>
      </c>
      <c r="FS37" t="s">
        <v>226</v>
      </c>
      <c r="FT37" t="s">
        <v>226</v>
      </c>
      <c r="FV37">
        <v>3</v>
      </c>
      <c r="FW37">
        <v>3</v>
      </c>
      <c r="FY37" t="s">
        <v>226</v>
      </c>
      <c r="FZ37" t="s">
        <v>226</v>
      </c>
      <c r="GA37" t="s">
        <v>226</v>
      </c>
      <c r="GC37">
        <v>3</v>
      </c>
      <c r="GD37">
        <v>3</v>
      </c>
      <c r="GF37" t="s">
        <v>226</v>
      </c>
      <c r="GG37" t="s">
        <v>226</v>
      </c>
      <c r="GH37" t="s">
        <v>226</v>
      </c>
      <c r="GJ37">
        <v>1.5</v>
      </c>
      <c r="GK37">
        <v>1.5</v>
      </c>
      <c r="GN37" t="s">
        <v>226</v>
      </c>
      <c r="GO37" t="s">
        <v>226</v>
      </c>
      <c r="GP37" t="s">
        <v>226</v>
      </c>
      <c r="GR37">
        <v>8</v>
      </c>
      <c r="GS37">
        <v>8</v>
      </c>
      <c r="GV37" t="s">
        <v>226</v>
      </c>
      <c r="GW37" t="s">
        <v>226</v>
      </c>
      <c r="GX37" t="s">
        <v>226</v>
      </c>
      <c r="GZ37">
        <v>11</v>
      </c>
      <c r="HA37">
        <v>11</v>
      </c>
      <c r="HD37" t="s">
        <v>226</v>
      </c>
      <c r="HE37" t="s">
        <v>226</v>
      </c>
      <c r="HF37" t="s">
        <v>226</v>
      </c>
      <c r="HH37">
        <v>6</v>
      </c>
      <c r="HI37">
        <v>6</v>
      </c>
      <c r="HL37" t="s">
        <v>226</v>
      </c>
      <c r="HM37" t="s">
        <v>226</v>
      </c>
      <c r="HN37" t="s">
        <v>226</v>
      </c>
      <c r="HP37">
        <v>3.5</v>
      </c>
      <c r="HQ37">
        <v>3.5</v>
      </c>
      <c r="HT37" t="s">
        <v>226</v>
      </c>
      <c r="HU37" t="s">
        <v>226</v>
      </c>
      <c r="HV37" t="s">
        <v>226</v>
      </c>
      <c r="HX37">
        <v>4.5</v>
      </c>
      <c r="HY37">
        <v>4.5</v>
      </c>
      <c r="IB37" t="s">
        <v>226</v>
      </c>
      <c r="IC37" t="s">
        <v>226</v>
      </c>
      <c r="ID37" t="s">
        <v>226</v>
      </c>
      <c r="IF37">
        <v>6</v>
      </c>
      <c r="IG37">
        <v>6</v>
      </c>
      <c r="IJ37" t="s">
        <v>226</v>
      </c>
      <c r="IK37" t="s">
        <v>226</v>
      </c>
      <c r="IL37" t="s">
        <v>226</v>
      </c>
      <c r="IN37">
        <v>6.5</v>
      </c>
      <c r="IO37">
        <v>6.5</v>
      </c>
      <c r="IR37" t="s">
        <v>226</v>
      </c>
      <c r="IS37" t="s">
        <v>226</v>
      </c>
      <c r="IT37" t="s">
        <v>226</v>
      </c>
      <c r="IV37">
        <v>19</v>
      </c>
      <c r="IW37">
        <v>19</v>
      </c>
      <c r="IZ37" t="s">
        <v>227</v>
      </c>
      <c r="JH37" t="s">
        <v>227</v>
      </c>
      <c r="KF37" t="s">
        <v>227</v>
      </c>
      <c r="KN37" t="s">
        <v>227</v>
      </c>
      <c r="KV37" t="s">
        <v>227</v>
      </c>
      <c r="LD37" t="s">
        <v>227</v>
      </c>
      <c r="LL37" t="s">
        <v>227</v>
      </c>
      <c r="LT37" t="s">
        <v>226</v>
      </c>
      <c r="LU37" t="s">
        <v>226</v>
      </c>
      <c r="LV37" t="s">
        <v>226</v>
      </c>
      <c r="LX37">
        <v>1.5</v>
      </c>
      <c r="LY37">
        <v>0.21</v>
      </c>
      <c r="MZ37">
        <v>150359276</v>
      </c>
      <c r="NA37" t="s">
        <v>3291</v>
      </c>
      <c r="NB37" t="s">
        <v>3292</v>
      </c>
      <c r="ND37">
        <v>35</v>
      </c>
    </row>
    <row r="38" spans="1:368" customFormat="1" ht="14.4" x14ac:dyDescent="0.3">
      <c r="A38" t="s">
        <v>3293</v>
      </c>
      <c r="B38" t="s">
        <v>3294</v>
      </c>
      <c r="C38" t="s">
        <v>3150</v>
      </c>
      <c r="D38" t="s">
        <v>223</v>
      </c>
      <c r="E38" t="s">
        <v>224</v>
      </c>
      <c r="F38" t="s">
        <v>1503</v>
      </c>
      <c r="G38" t="s">
        <v>2606</v>
      </c>
      <c r="H38" t="s">
        <v>1549</v>
      </c>
      <c r="IJ38" t="s">
        <v>226</v>
      </c>
      <c r="IK38" t="s">
        <v>226</v>
      </c>
      <c r="IL38" t="s">
        <v>226</v>
      </c>
      <c r="IN38">
        <v>7</v>
      </c>
      <c r="IO38">
        <v>7</v>
      </c>
      <c r="IQ38" t="s">
        <v>3295</v>
      </c>
      <c r="IZ38" t="s">
        <v>226</v>
      </c>
      <c r="JA38" t="s">
        <v>226</v>
      </c>
      <c r="JB38" t="s">
        <v>226</v>
      </c>
      <c r="JD38">
        <v>20</v>
      </c>
      <c r="JE38">
        <v>20</v>
      </c>
      <c r="JG38" t="s">
        <v>2610</v>
      </c>
      <c r="JH38" t="s">
        <v>226</v>
      </c>
      <c r="JI38" t="s">
        <v>226</v>
      </c>
      <c r="JJ38" t="s">
        <v>226</v>
      </c>
      <c r="JL38">
        <v>4</v>
      </c>
      <c r="JM38">
        <v>4</v>
      </c>
      <c r="JO38" t="s">
        <v>2611</v>
      </c>
      <c r="KF38" t="s">
        <v>226</v>
      </c>
      <c r="KG38" t="s">
        <v>226</v>
      </c>
      <c r="KH38" t="s">
        <v>226</v>
      </c>
      <c r="KJ38">
        <v>4</v>
      </c>
      <c r="KK38">
        <v>4</v>
      </c>
      <c r="KM38" t="s">
        <v>2554</v>
      </c>
      <c r="KN38" t="s">
        <v>226</v>
      </c>
      <c r="KO38" t="s">
        <v>226</v>
      </c>
      <c r="KP38" t="s">
        <v>226</v>
      </c>
      <c r="KR38">
        <v>5</v>
      </c>
      <c r="KS38">
        <v>5</v>
      </c>
      <c r="KU38" t="s">
        <v>2554</v>
      </c>
      <c r="KV38" t="s">
        <v>226</v>
      </c>
      <c r="KW38" t="s">
        <v>226</v>
      </c>
      <c r="KX38" t="s">
        <v>226</v>
      </c>
      <c r="KZ38">
        <v>7</v>
      </c>
      <c r="LA38">
        <v>7</v>
      </c>
      <c r="LC38" t="s">
        <v>2554</v>
      </c>
      <c r="LD38" t="s">
        <v>226</v>
      </c>
      <c r="LE38" t="s">
        <v>226</v>
      </c>
      <c r="LF38" t="s">
        <v>226</v>
      </c>
      <c r="LH38">
        <v>4</v>
      </c>
      <c r="LI38">
        <v>4</v>
      </c>
      <c r="LK38" t="s">
        <v>2554</v>
      </c>
      <c r="LL38" t="s">
        <v>226</v>
      </c>
      <c r="LM38" t="s">
        <v>226</v>
      </c>
      <c r="LN38" t="s">
        <v>226</v>
      </c>
      <c r="LP38">
        <v>7</v>
      </c>
      <c r="LQ38">
        <v>7</v>
      </c>
      <c r="LS38" t="s">
        <v>2554</v>
      </c>
      <c r="MZ38">
        <v>150360908</v>
      </c>
      <c r="NA38" t="s">
        <v>3296</v>
      </c>
      <c r="NB38" t="s">
        <v>3297</v>
      </c>
      <c r="ND38">
        <v>36</v>
      </c>
    </row>
    <row r="39" spans="1:368" customFormat="1" ht="14.4" x14ac:dyDescent="0.3">
      <c r="A39" t="s">
        <v>3298</v>
      </c>
      <c r="B39" t="s">
        <v>3299</v>
      </c>
      <c r="C39" t="s">
        <v>3150</v>
      </c>
      <c r="D39" t="s">
        <v>223</v>
      </c>
      <c r="E39" t="s">
        <v>224</v>
      </c>
      <c r="F39" t="s">
        <v>1503</v>
      </c>
      <c r="G39" t="s">
        <v>2606</v>
      </c>
      <c r="H39" t="s">
        <v>1549</v>
      </c>
      <c r="IJ39" t="s">
        <v>226</v>
      </c>
      <c r="IK39" t="s">
        <v>226</v>
      </c>
      <c r="IL39" t="s">
        <v>226</v>
      </c>
      <c r="IN39">
        <v>6</v>
      </c>
      <c r="IO39">
        <v>6</v>
      </c>
      <c r="IQ39" t="s">
        <v>2572</v>
      </c>
      <c r="IZ39" t="s">
        <v>226</v>
      </c>
      <c r="JA39" t="s">
        <v>226</v>
      </c>
      <c r="JB39" t="s">
        <v>226</v>
      </c>
      <c r="JD39">
        <v>16</v>
      </c>
      <c r="JE39">
        <v>16</v>
      </c>
      <c r="JG39" t="s">
        <v>2610</v>
      </c>
      <c r="JH39" t="s">
        <v>226</v>
      </c>
      <c r="JI39" t="s">
        <v>226</v>
      </c>
      <c r="JJ39" t="s">
        <v>226</v>
      </c>
      <c r="JL39">
        <v>6</v>
      </c>
      <c r="JM39">
        <v>6</v>
      </c>
      <c r="JO39" t="s">
        <v>2612</v>
      </c>
      <c r="KF39" t="s">
        <v>226</v>
      </c>
      <c r="KG39" t="s">
        <v>226</v>
      </c>
      <c r="KH39" t="s">
        <v>226</v>
      </c>
      <c r="KJ39">
        <v>5</v>
      </c>
      <c r="KK39">
        <v>5</v>
      </c>
      <c r="KM39" t="s">
        <v>2554</v>
      </c>
      <c r="KN39" t="s">
        <v>226</v>
      </c>
      <c r="KO39" t="s">
        <v>226</v>
      </c>
      <c r="KP39" t="s">
        <v>226</v>
      </c>
      <c r="KR39">
        <v>4</v>
      </c>
      <c r="KS39">
        <v>4</v>
      </c>
      <c r="KU39" t="s">
        <v>2554</v>
      </c>
      <c r="KV39" t="s">
        <v>226</v>
      </c>
      <c r="KW39" t="s">
        <v>226</v>
      </c>
      <c r="KX39" t="s">
        <v>226</v>
      </c>
      <c r="KZ39">
        <v>6</v>
      </c>
      <c r="LA39">
        <v>6</v>
      </c>
      <c r="LC39" t="s">
        <v>2554</v>
      </c>
      <c r="LD39" t="s">
        <v>226</v>
      </c>
      <c r="LE39" t="s">
        <v>226</v>
      </c>
      <c r="LF39" t="s">
        <v>226</v>
      </c>
      <c r="LH39">
        <v>5</v>
      </c>
      <c r="LI39">
        <v>5</v>
      </c>
      <c r="LK39" t="s">
        <v>2554</v>
      </c>
      <c r="LL39" t="s">
        <v>226</v>
      </c>
      <c r="LM39" t="s">
        <v>226</v>
      </c>
      <c r="LN39" t="s">
        <v>226</v>
      </c>
      <c r="LP39">
        <v>9</v>
      </c>
      <c r="LQ39">
        <v>9</v>
      </c>
      <c r="LS39" t="s">
        <v>2554</v>
      </c>
      <c r="MZ39">
        <v>150360912</v>
      </c>
      <c r="NA39" t="s">
        <v>3300</v>
      </c>
      <c r="NB39" t="s">
        <v>3301</v>
      </c>
      <c r="ND39">
        <v>37</v>
      </c>
    </row>
    <row r="40" spans="1:368" customFormat="1" ht="14.4" x14ac:dyDescent="0.3">
      <c r="A40" t="s">
        <v>3302</v>
      </c>
      <c r="B40" t="s">
        <v>3303</v>
      </c>
      <c r="C40" t="s">
        <v>3150</v>
      </c>
      <c r="D40" t="s">
        <v>223</v>
      </c>
      <c r="E40" t="s">
        <v>224</v>
      </c>
      <c r="F40" t="s">
        <v>1503</v>
      </c>
      <c r="G40" t="s">
        <v>2606</v>
      </c>
      <c r="H40" t="s">
        <v>1549</v>
      </c>
      <c r="IJ40" t="s">
        <v>226</v>
      </c>
      <c r="IK40" t="s">
        <v>226</v>
      </c>
      <c r="IL40" t="s">
        <v>226</v>
      </c>
      <c r="IN40">
        <v>5</v>
      </c>
      <c r="IO40">
        <v>5</v>
      </c>
      <c r="IQ40" t="s">
        <v>2572</v>
      </c>
      <c r="IZ40" t="s">
        <v>226</v>
      </c>
      <c r="JA40" t="s">
        <v>226</v>
      </c>
      <c r="JB40" t="s">
        <v>227</v>
      </c>
      <c r="JC40">
        <v>0.25</v>
      </c>
      <c r="JD40">
        <v>6</v>
      </c>
      <c r="JE40">
        <v>24</v>
      </c>
      <c r="JG40" t="s">
        <v>2610</v>
      </c>
      <c r="JH40" t="s">
        <v>226</v>
      </c>
      <c r="JI40" t="s">
        <v>226</v>
      </c>
      <c r="JJ40" t="s">
        <v>226</v>
      </c>
      <c r="JL40">
        <v>4</v>
      </c>
      <c r="JM40">
        <v>4</v>
      </c>
      <c r="JO40" t="s">
        <v>2611</v>
      </c>
      <c r="KF40" t="s">
        <v>226</v>
      </c>
      <c r="KG40" t="s">
        <v>226</v>
      </c>
      <c r="KH40" t="s">
        <v>226</v>
      </c>
      <c r="KJ40">
        <v>6</v>
      </c>
      <c r="KK40">
        <v>6</v>
      </c>
      <c r="KM40" t="s">
        <v>2554</v>
      </c>
      <c r="KN40" t="s">
        <v>226</v>
      </c>
      <c r="KO40" t="s">
        <v>226</v>
      </c>
      <c r="KP40" t="s">
        <v>226</v>
      </c>
      <c r="KR40">
        <v>5</v>
      </c>
      <c r="KS40">
        <v>5</v>
      </c>
      <c r="KU40" t="s">
        <v>2554</v>
      </c>
      <c r="KV40" t="s">
        <v>226</v>
      </c>
      <c r="KW40" t="s">
        <v>226</v>
      </c>
      <c r="KX40" t="s">
        <v>226</v>
      </c>
      <c r="KZ40">
        <v>6</v>
      </c>
      <c r="LA40">
        <v>6</v>
      </c>
      <c r="LC40" t="s">
        <v>2554</v>
      </c>
      <c r="LD40" t="s">
        <v>226</v>
      </c>
      <c r="LE40" t="s">
        <v>226</v>
      </c>
      <c r="LF40" t="s">
        <v>226</v>
      </c>
      <c r="LH40">
        <v>5</v>
      </c>
      <c r="LI40">
        <v>5</v>
      </c>
      <c r="LK40" t="s">
        <v>2554</v>
      </c>
      <c r="LL40" t="s">
        <v>226</v>
      </c>
      <c r="LM40" t="s">
        <v>226</v>
      </c>
      <c r="LN40" t="s">
        <v>226</v>
      </c>
      <c r="LP40">
        <v>7</v>
      </c>
      <c r="LQ40">
        <v>7</v>
      </c>
      <c r="LS40" t="s">
        <v>2554</v>
      </c>
      <c r="MZ40">
        <v>150360919</v>
      </c>
      <c r="NA40" t="s">
        <v>3304</v>
      </c>
      <c r="NB40" t="s">
        <v>3305</v>
      </c>
      <c r="ND40">
        <v>38</v>
      </c>
    </row>
    <row r="41" spans="1:368" customFormat="1" ht="14.4" x14ac:dyDescent="0.3">
      <c r="A41" t="s">
        <v>3306</v>
      </c>
      <c r="B41" t="s">
        <v>3307</v>
      </c>
      <c r="C41" t="s">
        <v>3290</v>
      </c>
      <c r="D41" t="s">
        <v>223</v>
      </c>
      <c r="E41" t="s">
        <v>224</v>
      </c>
      <c r="F41" t="s">
        <v>1503</v>
      </c>
      <c r="G41" t="s">
        <v>2606</v>
      </c>
      <c r="H41" t="s">
        <v>1293</v>
      </c>
      <c r="MF41" t="s">
        <v>226</v>
      </c>
      <c r="MG41" t="s">
        <v>1194</v>
      </c>
      <c r="MI41" t="s">
        <v>1473</v>
      </c>
      <c r="MR41" t="s">
        <v>226</v>
      </c>
      <c r="MS41" t="s">
        <v>226</v>
      </c>
      <c r="MU41">
        <v>60</v>
      </c>
      <c r="MV41">
        <v>60</v>
      </c>
      <c r="MX41">
        <v>60</v>
      </c>
      <c r="MY41">
        <v>120</v>
      </c>
      <c r="MZ41">
        <v>150360968</v>
      </c>
      <c r="NA41" t="s">
        <v>3308</v>
      </c>
      <c r="NB41" t="s">
        <v>3309</v>
      </c>
      <c r="ND41">
        <v>39</v>
      </c>
    </row>
    <row r="42" spans="1:368" customFormat="1" ht="14.4" x14ac:dyDescent="0.3">
      <c r="A42" t="s">
        <v>3310</v>
      </c>
      <c r="B42" t="s">
        <v>3311</v>
      </c>
      <c r="C42" t="s">
        <v>3290</v>
      </c>
      <c r="D42" t="s">
        <v>223</v>
      </c>
      <c r="E42" t="s">
        <v>224</v>
      </c>
      <c r="F42" t="s">
        <v>1503</v>
      </c>
      <c r="G42" t="s">
        <v>2606</v>
      </c>
      <c r="H42" t="s">
        <v>1293</v>
      </c>
      <c r="MF42" t="s">
        <v>226</v>
      </c>
      <c r="MG42" t="s">
        <v>1485</v>
      </c>
      <c r="MI42" t="s">
        <v>1473</v>
      </c>
      <c r="MR42" t="s">
        <v>226</v>
      </c>
      <c r="MS42" t="s">
        <v>226</v>
      </c>
      <c r="MU42">
        <v>70</v>
      </c>
      <c r="MV42">
        <v>70</v>
      </c>
      <c r="MX42">
        <v>70</v>
      </c>
      <c r="MY42">
        <v>140</v>
      </c>
      <c r="MZ42">
        <v>150360971</v>
      </c>
      <c r="NA42" t="s">
        <v>3312</v>
      </c>
      <c r="NB42" t="s">
        <v>3313</v>
      </c>
      <c r="ND42">
        <v>40</v>
      </c>
    </row>
    <row r="43" spans="1:368" customFormat="1" ht="14.4" x14ac:dyDescent="0.3">
      <c r="A43" t="s">
        <v>3314</v>
      </c>
      <c r="B43" t="s">
        <v>3315</v>
      </c>
      <c r="C43" t="s">
        <v>3290</v>
      </c>
      <c r="D43" t="s">
        <v>223</v>
      </c>
      <c r="E43" t="s">
        <v>224</v>
      </c>
      <c r="F43" t="s">
        <v>1503</v>
      </c>
      <c r="G43" t="s">
        <v>2606</v>
      </c>
      <c r="H43" t="s">
        <v>1293</v>
      </c>
      <c r="MF43" t="s">
        <v>226</v>
      </c>
      <c r="MG43" t="s">
        <v>1194</v>
      </c>
      <c r="MI43" t="s">
        <v>1473</v>
      </c>
      <c r="MR43" t="s">
        <v>226</v>
      </c>
      <c r="MS43" t="s">
        <v>226</v>
      </c>
      <c r="MU43">
        <v>65</v>
      </c>
      <c r="MV43">
        <v>65</v>
      </c>
      <c r="MX43">
        <v>65</v>
      </c>
      <c r="MY43">
        <v>130</v>
      </c>
      <c r="MZ43">
        <v>150360976</v>
      </c>
      <c r="NA43" t="s">
        <v>3316</v>
      </c>
      <c r="NB43" t="s">
        <v>3317</v>
      </c>
      <c r="ND43">
        <v>41</v>
      </c>
    </row>
    <row r="44" spans="1:368" customFormat="1" ht="14.4" x14ac:dyDescent="0.3">
      <c r="A44" t="s">
        <v>3318</v>
      </c>
      <c r="B44" t="s">
        <v>3319</v>
      </c>
      <c r="C44" t="s">
        <v>3290</v>
      </c>
      <c r="D44" t="s">
        <v>223</v>
      </c>
      <c r="E44" t="s">
        <v>224</v>
      </c>
      <c r="F44" t="s">
        <v>1503</v>
      </c>
      <c r="G44" t="s">
        <v>2614</v>
      </c>
      <c r="H44" t="s">
        <v>1293</v>
      </c>
      <c r="MF44" t="s">
        <v>226</v>
      </c>
      <c r="MG44" t="s">
        <v>1488</v>
      </c>
      <c r="MI44" t="s">
        <v>1473</v>
      </c>
      <c r="MR44" t="s">
        <v>226</v>
      </c>
      <c r="MS44" t="s">
        <v>226</v>
      </c>
      <c r="MU44">
        <v>75</v>
      </c>
      <c r="MV44">
        <v>75</v>
      </c>
      <c r="MX44">
        <v>75</v>
      </c>
      <c r="MY44">
        <v>150</v>
      </c>
      <c r="MZ44">
        <v>150360987</v>
      </c>
      <c r="NA44" t="s">
        <v>3320</v>
      </c>
      <c r="NB44" t="s">
        <v>3321</v>
      </c>
      <c r="ND44">
        <v>42</v>
      </c>
    </row>
    <row r="45" spans="1:368" customFormat="1" ht="14.4" x14ac:dyDescent="0.3">
      <c r="A45" t="s">
        <v>3322</v>
      </c>
      <c r="B45" t="s">
        <v>3323</v>
      </c>
      <c r="C45" t="s">
        <v>3290</v>
      </c>
      <c r="D45" t="s">
        <v>223</v>
      </c>
      <c r="E45" t="s">
        <v>224</v>
      </c>
      <c r="F45" t="s">
        <v>1503</v>
      </c>
      <c r="G45" t="s">
        <v>2606</v>
      </c>
      <c r="H45" t="s">
        <v>225</v>
      </c>
      <c r="FD45" t="s">
        <v>226</v>
      </c>
      <c r="FE45" t="s">
        <v>226</v>
      </c>
      <c r="FF45" t="s">
        <v>226</v>
      </c>
      <c r="FH45">
        <v>4</v>
      </c>
      <c r="FI45">
        <v>4</v>
      </c>
      <c r="FK45" t="s">
        <v>226</v>
      </c>
      <c r="FL45" t="s">
        <v>226</v>
      </c>
      <c r="FM45" t="s">
        <v>226</v>
      </c>
      <c r="FO45">
        <v>3</v>
      </c>
      <c r="FP45">
        <v>3</v>
      </c>
      <c r="FR45" t="s">
        <v>226</v>
      </c>
      <c r="FS45" t="s">
        <v>226</v>
      </c>
      <c r="FT45" t="s">
        <v>226</v>
      </c>
      <c r="FV45">
        <v>6</v>
      </c>
      <c r="FW45">
        <v>6</v>
      </c>
      <c r="FY45" t="s">
        <v>226</v>
      </c>
      <c r="FZ45" t="s">
        <v>226</v>
      </c>
      <c r="GA45" t="s">
        <v>226</v>
      </c>
      <c r="GC45">
        <v>3</v>
      </c>
      <c r="GD45">
        <v>3</v>
      </c>
      <c r="MZ45">
        <v>150360995</v>
      </c>
      <c r="NA45" t="s">
        <v>3324</v>
      </c>
      <c r="NB45" t="s">
        <v>3325</v>
      </c>
      <c r="ND45">
        <v>43</v>
      </c>
    </row>
    <row r="46" spans="1:368" customFormat="1" ht="14.4" x14ac:dyDescent="0.3">
      <c r="A46" t="s">
        <v>3326</v>
      </c>
      <c r="B46" t="s">
        <v>3327</v>
      </c>
      <c r="C46" t="s">
        <v>3290</v>
      </c>
      <c r="D46" t="s">
        <v>223</v>
      </c>
      <c r="E46" t="s">
        <v>224</v>
      </c>
      <c r="F46" t="s">
        <v>1503</v>
      </c>
      <c r="G46" t="s">
        <v>2606</v>
      </c>
      <c r="H46" t="s">
        <v>225</v>
      </c>
      <c r="FD46" t="s">
        <v>226</v>
      </c>
      <c r="FE46" t="s">
        <v>226</v>
      </c>
      <c r="FF46" t="s">
        <v>226</v>
      </c>
      <c r="FH46">
        <v>3</v>
      </c>
      <c r="FI46">
        <v>3</v>
      </c>
      <c r="FK46" t="s">
        <v>226</v>
      </c>
      <c r="FL46" t="s">
        <v>226</v>
      </c>
      <c r="FM46" t="s">
        <v>226</v>
      </c>
      <c r="FO46">
        <v>3</v>
      </c>
      <c r="FP46">
        <v>3</v>
      </c>
      <c r="FR46" t="s">
        <v>226</v>
      </c>
      <c r="FS46" t="s">
        <v>226</v>
      </c>
      <c r="FT46" t="s">
        <v>226</v>
      </c>
      <c r="FV46">
        <v>7</v>
      </c>
      <c r="FW46">
        <v>7</v>
      </c>
      <c r="FY46" t="s">
        <v>226</v>
      </c>
      <c r="FZ46" t="s">
        <v>226</v>
      </c>
      <c r="GA46" t="s">
        <v>226</v>
      </c>
      <c r="GC46">
        <v>3</v>
      </c>
      <c r="GD46">
        <v>3</v>
      </c>
      <c r="MZ46">
        <v>150360999</v>
      </c>
      <c r="NA46" t="s">
        <v>3328</v>
      </c>
      <c r="NB46" t="s">
        <v>3329</v>
      </c>
      <c r="ND46">
        <v>44</v>
      </c>
    </row>
    <row r="47" spans="1:368" customFormat="1" ht="14.4" x14ac:dyDescent="0.3">
      <c r="A47" t="s">
        <v>3330</v>
      </c>
      <c r="B47" t="s">
        <v>3331</v>
      </c>
      <c r="C47" t="s">
        <v>3290</v>
      </c>
      <c r="D47" t="s">
        <v>223</v>
      </c>
      <c r="E47" t="s">
        <v>224</v>
      </c>
      <c r="F47" t="s">
        <v>1503</v>
      </c>
      <c r="G47" t="s">
        <v>2606</v>
      </c>
      <c r="H47" t="s">
        <v>225</v>
      </c>
      <c r="FD47" t="s">
        <v>226</v>
      </c>
      <c r="FE47" t="s">
        <v>226</v>
      </c>
      <c r="FF47" t="s">
        <v>226</v>
      </c>
      <c r="FH47">
        <v>4</v>
      </c>
      <c r="FI47">
        <v>4</v>
      </c>
      <c r="FK47" t="s">
        <v>226</v>
      </c>
      <c r="FL47" t="s">
        <v>226</v>
      </c>
      <c r="FM47" t="s">
        <v>226</v>
      </c>
      <c r="FO47">
        <v>3.5</v>
      </c>
      <c r="FP47">
        <v>3.5</v>
      </c>
      <c r="FR47" t="s">
        <v>226</v>
      </c>
      <c r="FS47" t="s">
        <v>226</v>
      </c>
      <c r="FT47" t="s">
        <v>226</v>
      </c>
      <c r="FV47">
        <v>5</v>
      </c>
      <c r="FW47">
        <v>5</v>
      </c>
      <c r="FY47" t="s">
        <v>226</v>
      </c>
      <c r="FZ47" t="s">
        <v>226</v>
      </c>
      <c r="GA47" t="s">
        <v>226</v>
      </c>
      <c r="GC47">
        <v>3</v>
      </c>
      <c r="GD47">
        <v>3</v>
      </c>
      <c r="MZ47">
        <v>150361008</v>
      </c>
      <c r="NA47" t="s">
        <v>3332</v>
      </c>
      <c r="NB47" t="s">
        <v>3333</v>
      </c>
      <c r="ND47">
        <v>45</v>
      </c>
    </row>
    <row r="48" spans="1:368" customFormat="1" ht="14.4" x14ac:dyDescent="0.3">
      <c r="A48" t="s">
        <v>3334</v>
      </c>
      <c r="B48" t="s">
        <v>3335</v>
      </c>
      <c r="C48" t="s">
        <v>3290</v>
      </c>
      <c r="D48" t="s">
        <v>223</v>
      </c>
      <c r="E48" t="s">
        <v>224</v>
      </c>
      <c r="F48" t="s">
        <v>1503</v>
      </c>
      <c r="G48" t="s">
        <v>2606</v>
      </c>
      <c r="H48" t="s">
        <v>225</v>
      </c>
      <c r="FD48" t="s">
        <v>226</v>
      </c>
      <c r="FE48" t="s">
        <v>226</v>
      </c>
      <c r="FF48" t="s">
        <v>226</v>
      </c>
      <c r="FH48">
        <v>3</v>
      </c>
      <c r="FI48">
        <v>3</v>
      </c>
      <c r="FK48" t="s">
        <v>226</v>
      </c>
      <c r="FL48" t="s">
        <v>226</v>
      </c>
      <c r="FM48" t="s">
        <v>226</v>
      </c>
      <c r="FO48">
        <v>3</v>
      </c>
      <c r="FP48">
        <v>3</v>
      </c>
      <c r="FR48" t="s">
        <v>226</v>
      </c>
      <c r="FS48" t="s">
        <v>226</v>
      </c>
      <c r="FT48" t="s">
        <v>226</v>
      </c>
      <c r="FV48">
        <v>8</v>
      </c>
      <c r="FW48">
        <v>8</v>
      </c>
      <c r="FY48" t="s">
        <v>226</v>
      </c>
      <c r="FZ48" t="s">
        <v>226</v>
      </c>
      <c r="GA48" t="s">
        <v>226</v>
      </c>
      <c r="GC48">
        <v>3</v>
      </c>
      <c r="GD48">
        <v>3</v>
      </c>
      <c r="MZ48">
        <v>150361014</v>
      </c>
      <c r="NA48" t="s">
        <v>3336</v>
      </c>
      <c r="NB48" t="s">
        <v>3337</v>
      </c>
      <c r="ND48">
        <v>46</v>
      </c>
    </row>
    <row r="49" spans="1:368" customFormat="1" ht="14.4" x14ac:dyDescent="0.3">
      <c r="A49" t="s">
        <v>3338</v>
      </c>
      <c r="B49" t="s">
        <v>3339</v>
      </c>
      <c r="C49" t="s">
        <v>3290</v>
      </c>
      <c r="D49" t="s">
        <v>223</v>
      </c>
      <c r="E49" t="s">
        <v>224</v>
      </c>
      <c r="F49" t="s">
        <v>1503</v>
      </c>
      <c r="G49" t="s">
        <v>2606</v>
      </c>
      <c r="H49" t="s">
        <v>1549</v>
      </c>
      <c r="IJ49" t="s">
        <v>226</v>
      </c>
      <c r="IK49" t="s">
        <v>226</v>
      </c>
      <c r="IL49" t="s">
        <v>226</v>
      </c>
      <c r="IN49">
        <v>6</v>
      </c>
      <c r="IO49">
        <v>6</v>
      </c>
      <c r="IQ49" t="s">
        <v>2572</v>
      </c>
      <c r="IZ49" t="s">
        <v>226</v>
      </c>
      <c r="JA49" t="s">
        <v>226</v>
      </c>
      <c r="JB49" t="s">
        <v>226</v>
      </c>
      <c r="JD49">
        <v>18</v>
      </c>
      <c r="JE49">
        <v>18</v>
      </c>
      <c r="JG49" t="s">
        <v>2610</v>
      </c>
      <c r="JH49" t="s">
        <v>226</v>
      </c>
      <c r="JI49" t="s">
        <v>226</v>
      </c>
      <c r="JJ49" t="s">
        <v>226</v>
      </c>
      <c r="JL49">
        <v>5</v>
      </c>
      <c r="JM49">
        <v>5</v>
      </c>
      <c r="JO49" t="s">
        <v>2537</v>
      </c>
      <c r="KF49" t="s">
        <v>226</v>
      </c>
      <c r="KG49" t="s">
        <v>226</v>
      </c>
      <c r="KH49" t="s">
        <v>226</v>
      </c>
      <c r="KJ49">
        <v>5</v>
      </c>
      <c r="KK49">
        <v>5</v>
      </c>
      <c r="KM49" t="s">
        <v>2554</v>
      </c>
      <c r="KN49" t="s">
        <v>226</v>
      </c>
      <c r="KO49" t="s">
        <v>226</v>
      </c>
      <c r="KP49" t="s">
        <v>226</v>
      </c>
      <c r="KR49">
        <v>6</v>
      </c>
      <c r="KS49">
        <v>6</v>
      </c>
      <c r="KU49" t="s">
        <v>2554</v>
      </c>
      <c r="KV49" t="s">
        <v>226</v>
      </c>
      <c r="KW49" t="s">
        <v>226</v>
      </c>
      <c r="KX49" t="s">
        <v>226</v>
      </c>
      <c r="KZ49">
        <v>7</v>
      </c>
      <c r="LA49">
        <v>7</v>
      </c>
      <c r="LC49" t="s">
        <v>2554</v>
      </c>
      <c r="LD49" t="s">
        <v>226</v>
      </c>
      <c r="LE49" t="s">
        <v>226</v>
      </c>
      <c r="LF49" t="s">
        <v>226</v>
      </c>
      <c r="LH49">
        <v>4</v>
      </c>
      <c r="LI49">
        <v>4</v>
      </c>
      <c r="LK49" t="s">
        <v>2554</v>
      </c>
      <c r="LL49" t="s">
        <v>226</v>
      </c>
      <c r="LM49" t="s">
        <v>226</v>
      </c>
      <c r="LN49" t="s">
        <v>226</v>
      </c>
      <c r="LP49">
        <v>12</v>
      </c>
      <c r="LQ49">
        <v>12</v>
      </c>
      <c r="LS49" t="s">
        <v>2554</v>
      </c>
      <c r="MZ49">
        <v>150361034</v>
      </c>
      <c r="NA49" t="s">
        <v>3340</v>
      </c>
      <c r="NB49" t="s">
        <v>3341</v>
      </c>
      <c r="ND49">
        <v>47</v>
      </c>
    </row>
    <row r="50" spans="1:368" customFormat="1" ht="14.4" x14ac:dyDescent="0.3">
      <c r="A50" t="s">
        <v>3342</v>
      </c>
      <c r="B50" t="s">
        <v>3343</v>
      </c>
      <c r="C50" t="s">
        <v>3150</v>
      </c>
      <c r="D50" t="s">
        <v>233</v>
      </c>
      <c r="E50" t="s">
        <v>268</v>
      </c>
      <c r="F50" t="s">
        <v>886</v>
      </c>
      <c r="G50" t="s">
        <v>3344</v>
      </c>
      <c r="H50" t="s">
        <v>235</v>
      </c>
      <c r="I50" t="s">
        <v>226</v>
      </c>
      <c r="J50" t="s">
        <v>226</v>
      </c>
      <c r="K50" t="s">
        <v>226</v>
      </c>
      <c r="M50">
        <v>1</v>
      </c>
      <c r="N50">
        <v>1</v>
      </c>
      <c r="P50" t="s">
        <v>3345</v>
      </c>
      <c r="Q50" t="s">
        <v>226</v>
      </c>
      <c r="R50" t="s">
        <v>226</v>
      </c>
      <c r="S50" t="s">
        <v>226</v>
      </c>
      <c r="U50">
        <v>2</v>
      </c>
      <c r="V50">
        <v>2</v>
      </c>
      <c r="X50" t="s">
        <v>3345</v>
      </c>
      <c r="Y50" t="s">
        <v>226</v>
      </c>
      <c r="Z50" t="s">
        <v>226</v>
      </c>
      <c r="AA50" t="s">
        <v>226</v>
      </c>
      <c r="AC50">
        <v>2.5</v>
      </c>
      <c r="AD50">
        <v>2.5</v>
      </c>
      <c r="AF50" t="s">
        <v>3345</v>
      </c>
      <c r="AG50" t="s">
        <v>226</v>
      </c>
      <c r="AH50" t="s">
        <v>226</v>
      </c>
      <c r="AI50" t="s">
        <v>226</v>
      </c>
      <c r="AK50">
        <v>3</v>
      </c>
      <c r="AL50">
        <v>3</v>
      </c>
      <c r="AN50" t="s">
        <v>3345</v>
      </c>
      <c r="AO50" t="s">
        <v>226</v>
      </c>
      <c r="AP50" t="s">
        <v>226</v>
      </c>
      <c r="AQ50" t="s">
        <v>227</v>
      </c>
      <c r="AR50">
        <v>400</v>
      </c>
      <c r="AS50">
        <v>1.75</v>
      </c>
      <c r="AT50">
        <v>2.19</v>
      </c>
      <c r="AV50" t="s">
        <v>3345</v>
      </c>
      <c r="AW50" t="s">
        <v>226</v>
      </c>
      <c r="AX50" t="s">
        <v>226</v>
      </c>
      <c r="AY50" t="s">
        <v>226</v>
      </c>
      <c r="BA50">
        <v>3</v>
      </c>
      <c r="BB50">
        <v>3</v>
      </c>
      <c r="BD50" t="s">
        <v>3345</v>
      </c>
      <c r="BE50" t="s">
        <v>226</v>
      </c>
      <c r="BF50" t="s">
        <v>226</v>
      </c>
      <c r="BG50" t="s">
        <v>226</v>
      </c>
      <c r="BI50">
        <v>2</v>
      </c>
      <c r="BJ50">
        <v>2</v>
      </c>
      <c r="BL50" t="s">
        <v>3345</v>
      </c>
      <c r="BM50" t="s">
        <v>226</v>
      </c>
      <c r="BN50" t="s">
        <v>226</v>
      </c>
      <c r="BO50" t="s">
        <v>226</v>
      </c>
      <c r="BQ50">
        <v>1.25</v>
      </c>
      <c r="BR50">
        <v>1.25</v>
      </c>
      <c r="BT50" t="s">
        <v>3345</v>
      </c>
      <c r="BU50" t="s">
        <v>226</v>
      </c>
      <c r="BV50" t="s">
        <v>226</v>
      </c>
      <c r="BW50" t="s">
        <v>226</v>
      </c>
      <c r="BY50">
        <v>1.5</v>
      </c>
      <c r="BZ50">
        <v>1.5</v>
      </c>
      <c r="CB50" t="s">
        <v>3345</v>
      </c>
      <c r="CC50" t="s">
        <v>226</v>
      </c>
      <c r="CD50" t="s">
        <v>226</v>
      </c>
      <c r="CE50" t="s">
        <v>226</v>
      </c>
      <c r="CG50">
        <v>2</v>
      </c>
      <c r="CH50">
        <v>2</v>
      </c>
      <c r="CJ50" t="s">
        <v>3345</v>
      </c>
      <c r="CK50" t="s">
        <v>226</v>
      </c>
      <c r="CL50" t="s">
        <v>226</v>
      </c>
      <c r="CM50" t="s">
        <v>226</v>
      </c>
      <c r="CO50">
        <v>3.75</v>
      </c>
      <c r="CP50">
        <v>3.75</v>
      </c>
      <c r="CR50" t="s">
        <v>3345</v>
      </c>
      <c r="CS50" t="s">
        <v>226</v>
      </c>
      <c r="CT50" t="s">
        <v>226</v>
      </c>
      <c r="CU50" t="s">
        <v>226</v>
      </c>
      <c r="CW50">
        <v>2.25</v>
      </c>
      <c r="CX50">
        <v>2.25</v>
      </c>
      <c r="CZ50" t="s">
        <v>3345</v>
      </c>
      <c r="DA50" t="s">
        <v>226</v>
      </c>
      <c r="DB50" t="s">
        <v>226</v>
      </c>
      <c r="DC50" t="s">
        <v>226</v>
      </c>
      <c r="DE50">
        <v>5.5</v>
      </c>
      <c r="DF50">
        <v>5.5</v>
      </c>
      <c r="DH50" t="s">
        <v>3345</v>
      </c>
      <c r="DI50" t="s">
        <v>226</v>
      </c>
      <c r="DJ50" t="s">
        <v>226</v>
      </c>
      <c r="DK50" t="s">
        <v>226</v>
      </c>
      <c r="DM50">
        <v>7</v>
      </c>
      <c r="DN50">
        <v>7</v>
      </c>
      <c r="DP50" t="s">
        <v>3345</v>
      </c>
      <c r="DQ50" t="s">
        <v>226</v>
      </c>
      <c r="DR50" t="s">
        <v>226</v>
      </c>
      <c r="DS50" t="s">
        <v>226</v>
      </c>
      <c r="DU50">
        <v>2.25</v>
      </c>
      <c r="DV50">
        <v>2.25</v>
      </c>
      <c r="DX50" t="s">
        <v>3345</v>
      </c>
      <c r="DY50" t="s">
        <v>226</v>
      </c>
      <c r="DZ50" t="s">
        <v>226</v>
      </c>
      <c r="EA50" t="s">
        <v>226</v>
      </c>
      <c r="EC50">
        <v>13.5</v>
      </c>
      <c r="ED50">
        <v>13.5</v>
      </c>
      <c r="EF50" t="s">
        <v>3345</v>
      </c>
      <c r="EG50" t="s">
        <v>226</v>
      </c>
      <c r="EH50" t="s">
        <v>226</v>
      </c>
      <c r="EI50" t="s">
        <v>226</v>
      </c>
      <c r="EK50">
        <v>9.5</v>
      </c>
      <c r="EL50">
        <v>9.5</v>
      </c>
      <c r="EN50" t="s">
        <v>3345</v>
      </c>
      <c r="EO50" t="s">
        <v>226</v>
      </c>
      <c r="EP50" t="s">
        <v>226</v>
      </c>
      <c r="EQ50" t="s">
        <v>226</v>
      </c>
      <c r="ES50">
        <v>35</v>
      </c>
      <c r="ET50">
        <v>35</v>
      </c>
      <c r="EV50" t="s">
        <v>3345</v>
      </c>
      <c r="EW50" t="s">
        <v>226</v>
      </c>
      <c r="EX50" t="s">
        <v>226</v>
      </c>
      <c r="EY50" t="s">
        <v>227</v>
      </c>
      <c r="EZ50">
        <v>4</v>
      </c>
      <c r="FA50">
        <v>1</v>
      </c>
      <c r="FB50">
        <v>1.25</v>
      </c>
      <c r="FD50" t="s">
        <v>226</v>
      </c>
      <c r="FE50" t="s">
        <v>226</v>
      </c>
      <c r="FF50" t="s">
        <v>226</v>
      </c>
      <c r="FH50">
        <v>3</v>
      </c>
      <c r="FI50">
        <v>3</v>
      </c>
      <c r="FK50" t="s">
        <v>226</v>
      </c>
      <c r="FL50" t="s">
        <v>226</v>
      </c>
      <c r="FM50" t="s">
        <v>226</v>
      </c>
      <c r="FO50">
        <v>2.5</v>
      </c>
      <c r="FP50">
        <v>2.5</v>
      </c>
      <c r="FR50" t="s">
        <v>226</v>
      </c>
      <c r="FS50" t="s">
        <v>226</v>
      </c>
      <c r="FT50" t="s">
        <v>226</v>
      </c>
      <c r="FV50">
        <v>3.5</v>
      </c>
      <c r="FW50">
        <v>3.5</v>
      </c>
      <c r="FY50" t="s">
        <v>226</v>
      </c>
      <c r="FZ50" t="s">
        <v>226</v>
      </c>
      <c r="GA50" t="s">
        <v>226</v>
      </c>
      <c r="GC50">
        <v>2.25</v>
      </c>
      <c r="GD50">
        <v>2.25</v>
      </c>
      <c r="GF50" t="s">
        <v>226</v>
      </c>
      <c r="GG50" t="s">
        <v>226</v>
      </c>
      <c r="GH50" t="s">
        <v>226</v>
      </c>
      <c r="GJ50">
        <v>2</v>
      </c>
      <c r="GK50">
        <v>2</v>
      </c>
      <c r="GM50" t="s">
        <v>3345</v>
      </c>
      <c r="GN50" t="s">
        <v>226</v>
      </c>
      <c r="GO50" t="s">
        <v>226</v>
      </c>
      <c r="GP50" t="s">
        <v>226</v>
      </c>
      <c r="GR50">
        <v>3</v>
      </c>
      <c r="GS50">
        <v>3</v>
      </c>
      <c r="GU50" t="s">
        <v>3345</v>
      </c>
      <c r="GV50" t="s">
        <v>226</v>
      </c>
      <c r="GW50" t="s">
        <v>226</v>
      </c>
      <c r="GX50" t="s">
        <v>226</v>
      </c>
      <c r="GZ50">
        <v>3</v>
      </c>
      <c r="HA50">
        <v>3</v>
      </c>
      <c r="HC50" t="s">
        <v>3345</v>
      </c>
      <c r="HD50" t="s">
        <v>226</v>
      </c>
      <c r="HE50" t="s">
        <v>226</v>
      </c>
      <c r="HF50" t="s">
        <v>226</v>
      </c>
      <c r="HH50">
        <v>2.75</v>
      </c>
      <c r="HI50">
        <v>2.75</v>
      </c>
      <c r="HK50" t="s">
        <v>3345</v>
      </c>
      <c r="HL50" t="s">
        <v>226</v>
      </c>
      <c r="HM50" t="s">
        <v>226</v>
      </c>
      <c r="HN50" t="s">
        <v>226</v>
      </c>
      <c r="HP50">
        <v>3.5</v>
      </c>
      <c r="HQ50">
        <v>3.5</v>
      </c>
      <c r="HS50" t="s">
        <v>3345</v>
      </c>
      <c r="HT50" t="s">
        <v>226</v>
      </c>
      <c r="HU50" t="s">
        <v>226</v>
      </c>
      <c r="HV50" t="s">
        <v>226</v>
      </c>
      <c r="HX50">
        <v>2.75</v>
      </c>
      <c r="HY50">
        <v>2.75</v>
      </c>
      <c r="IA50" t="s">
        <v>3345</v>
      </c>
      <c r="IB50" t="s">
        <v>226</v>
      </c>
      <c r="IC50" t="s">
        <v>226</v>
      </c>
      <c r="ID50" t="s">
        <v>226</v>
      </c>
      <c r="IF50">
        <v>1.25</v>
      </c>
      <c r="IG50">
        <v>1.25</v>
      </c>
      <c r="II50" t="s">
        <v>3345</v>
      </c>
      <c r="IJ50" t="s">
        <v>226</v>
      </c>
      <c r="IK50" t="s">
        <v>226</v>
      </c>
      <c r="IL50" t="s">
        <v>226</v>
      </c>
      <c r="IN50">
        <v>3</v>
      </c>
      <c r="IO50">
        <v>3</v>
      </c>
      <c r="IQ50" t="s">
        <v>3345</v>
      </c>
      <c r="IR50" t="s">
        <v>226</v>
      </c>
      <c r="IS50" t="s">
        <v>226</v>
      </c>
      <c r="IT50" t="s">
        <v>226</v>
      </c>
      <c r="IV50">
        <v>14</v>
      </c>
      <c r="IW50">
        <v>14</v>
      </c>
      <c r="IY50" t="s">
        <v>3345</v>
      </c>
      <c r="IZ50" t="s">
        <v>226</v>
      </c>
      <c r="JA50" t="s">
        <v>226</v>
      </c>
      <c r="JB50" t="s">
        <v>226</v>
      </c>
      <c r="JD50">
        <v>22</v>
      </c>
      <c r="JE50">
        <v>22</v>
      </c>
      <c r="JG50" t="s">
        <v>3345</v>
      </c>
      <c r="JH50" t="s">
        <v>226</v>
      </c>
      <c r="JI50" t="s">
        <v>226</v>
      </c>
      <c r="JJ50" t="s">
        <v>226</v>
      </c>
      <c r="JL50">
        <v>9</v>
      </c>
      <c r="JM50">
        <v>9</v>
      </c>
      <c r="JO50" t="s">
        <v>3345</v>
      </c>
      <c r="KF50" t="s">
        <v>226</v>
      </c>
      <c r="KG50" t="s">
        <v>226</v>
      </c>
      <c r="KH50" t="s">
        <v>226</v>
      </c>
      <c r="KJ50">
        <v>6</v>
      </c>
      <c r="KK50">
        <v>6</v>
      </c>
      <c r="KM50" t="s">
        <v>3345</v>
      </c>
      <c r="KN50" t="s">
        <v>226</v>
      </c>
      <c r="KO50" t="s">
        <v>226</v>
      </c>
      <c r="KP50" t="s">
        <v>226</v>
      </c>
      <c r="KR50">
        <v>7</v>
      </c>
      <c r="KS50">
        <v>7</v>
      </c>
      <c r="KU50" t="s">
        <v>3345</v>
      </c>
      <c r="KV50" t="s">
        <v>226</v>
      </c>
      <c r="KW50" t="s">
        <v>226</v>
      </c>
      <c r="KX50" t="s">
        <v>226</v>
      </c>
      <c r="KZ50">
        <v>9</v>
      </c>
      <c r="LA50">
        <v>9</v>
      </c>
      <c r="LC50" t="s">
        <v>3345</v>
      </c>
      <c r="LD50" t="s">
        <v>226</v>
      </c>
      <c r="LE50" t="s">
        <v>226</v>
      </c>
      <c r="LF50" t="s">
        <v>226</v>
      </c>
      <c r="LH50">
        <v>10</v>
      </c>
      <c r="LI50">
        <v>10</v>
      </c>
      <c r="LK50" t="s">
        <v>3345</v>
      </c>
      <c r="LL50" t="s">
        <v>226</v>
      </c>
      <c r="LM50" t="s">
        <v>226</v>
      </c>
      <c r="LN50" t="s">
        <v>226</v>
      </c>
      <c r="LP50">
        <v>11</v>
      </c>
      <c r="LQ50">
        <v>11</v>
      </c>
      <c r="LS50" t="s">
        <v>3345</v>
      </c>
      <c r="LT50" t="s">
        <v>226</v>
      </c>
      <c r="LU50" t="s">
        <v>226</v>
      </c>
      <c r="LV50" t="s">
        <v>226</v>
      </c>
      <c r="LX50">
        <v>1.75</v>
      </c>
      <c r="LY50">
        <v>0.25</v>
      </c>
      <c r="MA50" t="s">
        <v>3345</v>
      </c>
      <c r="MZ50">
        <v>150415312</v>
      </c>
      <c r="NA50" t="s">
        <v>3346</v>
      </c>
      <c r="NB50" t="s">
        <v>3347</v>
      </c>
      <c r="ND50">
        <v>48</v>
      </c>
    </row>
    <row r="51" spans="1:368" customFormat="1" ht="14.4" x14ac:dyDescent="0.3">
      <c r="A51" t="s">
        <v>3348</v>
      </c>
      <c r="B51" t="s">
        <v>3349</v>
      </c>
      <c r="C51" t="s">
        <v>3150</v>
      </c>
      <c r="D51" t="s">
        <v>233</v>
      </c>
      <c r="E51" t="s">
        <v>268</v>
      </c>
      <c r="F51" t="s">
        <v>886</v>
      </c>
      <c r="G51" t="s">
        <v>2618</v>
      </c>
      <c r="H51" t="s">
        <v>235</v>
      </c>
      <c r="I51" t="s">
        <v>226</v>
      </c>
      <c r="J51" t="s">
        <v>226</v>
      </c>
      <c r="K51" t="s">
        <v>226</v>
      </c>
      <c r="M51">
        <v>1</v>
      </c>
      <c r="N51">
        <v>1</v>
      </c>
      <c r="P51" t="s">
        <v>3345</v>
      </c>
      <c r="Q51" t="s">
        <v>226</v>
      </c>
      <c r="R51" t="s">
        <v>226</v>
      </c>
      <c r="S51" t="s">
        <v>226</v>
      </c>
      <c r="U51">
        <v>2.25</v>
      </c>
      <c r="V51">
        <v>2.25</v>
      </c>
      <c r="X51" t="s">
        <v>3345</v>
      </c>
      <c r="Y51" t="s">
        <v>226</v>
      </c>
      <c r="Z51" t="s">
        <v>226</v>
      </c>
      <c r="AA51" t="s">
        <v>226</v>
      </c>
      <c r="AC51">
        <v>2.5</v>
      </c>
      <c r="AD51">
        <v>2.5</v>
      </c>
      <c r="AF51" t="s">
        <v>3345</v>
      </c>
      <c r="AG51" t="s">
        <v>226</v>
      </c>
      <c r="AH51" t="s">
        <v>226</v>
      </c>
      <c r="AI51" t="s">
        <v>226</v>
      </c>
      <c r="AK51">
        <v>3</v>
      </c>
      <c r="AL51">
        <v>3</v>
      </c>
      <c r="AN51" t="s">
        <v>3345</v>
      </c>
      <c r="AO51" t="s">
        <v>226</v>
      </c>
      <c r="AP51" t="s">
        <v>226</v>
      </c>
      <c r="AQ51" t="s">
        <v>227</v>
      </c>
      <c r="AR51">
        <v>400</v>
      </c>
      <c r="AS51">
        <v>1.75</v>
      </c>
      <c r="AT51">
        <v>2.19</v>
      </c>
      <c r="AV51" t="s">
        <v>3345</v>
      </c>
      <c r="AW51" t="s">
        <v>226</v>
      </c>
      <c r="AX51" t="s">
        <v>226</v>
      </c>
      <c r="AY51" t="s">
        <v>226</v>
      </c>
      <c r="BA51">
        <v>3</v>
      </c>
      <c r="BB51">
        <v>3</v>
      </c>
      <c r="BD51" t="s">
        <v>3345</v>
      </c>
      <c r="BE51" t="s">
        <v>226</v>
      </c>
      <c r="BF51" t="s">
        <v>226</v>
      </c>
      <c r="BG51" t="s">
        <v>226</v>
      </c>
      <c r="BI51">
        <v>2</v>
      </c>
      <c r="BJ51">
        <v>2</v>
      </c>
      <c r="BL51" t="s">
        <v>3345</v>
      </c>
      <c r="BM51" t="s">
        <v>226</v>
      </c>
      <c r="BN51" t="s">
        <v>226</v>
      </c>
      <c r="BO51" t="s">
        <v>226</v>
      </c>
      <c r="BQ51">
        <v>1.25</v>
      </c>
      <c r="BR51">
        <v>1.25</v>
      </c>
      <c r="BT51" t="s">
        <v>3345</v>
      </c>
      <c r="BU51" t="s">
        <v>226</v>
      </c>
      <c r="BV51" t="s">
        <v>226</v>
      </c>
      <c r="BW51" t="s">
        <v>226</v>
      </c>
      <c r="BY51">
        <v>1.5</v>
      </c>
      <c r="BZ51">
        <v>1.5</v>
      </c>
      <c r="CB51" t="s">
        <v>3345</v>
      </c>
      <c r="CC51" t="s">
        <v>226</v>
      </c>
      <c r="CD51" t="s">
        <v>226</v>
      </c>
      <c r="CE51" t="s">
        <v>226</v>
      </c>
      <c r="CG51">
        <v>2.25</v>
      </c>
      <c r="CH51">
        <v>2.25</v>
      </c>
      <c r="CJ51" t="s">
        <v>3345</v>
      </c>
      <c r="CK51" t="s">
        <v>226</v>
      </c>
      <c r="CL51" t="s">
        <v>226</v>
      </c>
      <c r="CM51" t="s">
        <v>226</v>
      </c>
      <c r="CO51">
        <v>3.5</v>
      </c>
      <c r="CP51">
        <v>3.5</v>
      </c>
      <c r="CR51" t="s">
        <v>3345</v>
      </c>
      <c r="CS51" t="s">
        <v>226</v>
      </c>
      <c r="CT51" t="s">
        <v>226</v>
      </c>
      <c r="CU51" t="s">
        <v>226</v>
      </c>
      <c r="CW51">
        <v>2.5</v>
      </c>
      <c r="CX51">
        <v>2.5</v>
      </c>
      <c r="CZ51" t="s">
        <v>3345</v>
      </c>
      <c r="DA51" t="s">
        <v>226</v>
      </c>
      <c r="DB51" t="s">
        <v>226</v>
      </c>
      <c r="DC51" t="s">
        <v>226</v>
      </c>
      <c r="DE51">
        <v>5.5</v>
      </c>
      <c r="DF51">
        <v>5.5</v>
      </c>
      <c r="DH51" t="s">
        <v>3345</v>
      </c>
      <c r="DI51" t="s">
        <v>226</v>
      </c>
      <c r="DJ51" t="s">
        <v>226</v>
      </c>
      <c r="DK51" t="s">
        <v>226</v>
      </c>
      <c r="DM51">
        <v>7.25</v>
      </c>
      <c r="DN51">
        <v>7.25</v>
      </c>
      <c r="DP51" t="s">
        <v>3345</v>
      </c>
      <c r="DQ51" t="s">
        <v>226</v>
      </c>
      <c r="DR51" t="s">
        <v>226</v>
      </c>
      <c r="DS51" t="s">
        <v>226</v>
      </c>
      <c r="DU51">
        <v>2.25</v>
      </c>
      <c r="DV51">
        <v>2.25</v>
      </c>
      <c r="DX51" t="s">
        <v>3350</v>
      </c>
      <c r="DY51" t="s">
        <v>226</v>
      </c>
      <c r="DZ51" t="s">
        <v>226</v>
      </c>
      <c r="EA51" t="s">
        <v>226</v>
      </c>
      <c r="EC51">
        <v>13.5</v>
      </c>
      <c r="ED51">
        <v>13.5</v>
      </c>
      <c r="EF51" t="s">
        <v>3350</v>
      </c>
      <c r="EG51" t="s">
        <v>226</v>
      </c>
      <c r="EH51" t="s">
        <v>226</v>
      </c>
      <c r="EI51" t="s">
        <v>226</v>
      </c>
      <c r="EK51">
        <v>9</v>
      </c>
      <c r="EL51">
        <v>9</v>
      </c>
      <c r="EN51" t="s">
        <v>3345</v>
      </c>
      <c r="EO51" t="s">
        <v>226</v>
      </c>
      <c r="EP51" t="s">
        <v>226</v>
      </c>
      <c r="EQ51" t="s">
        <v>226</v>
      </c>
      <c r="ES51">
        <v>35</v>
      </c>
      <c r="ET51">
        <v>35</v>
      </c>
      <c r="EV51" t="s">
        <v>3350</v>
      </c>
      <c r="EW51" t="s">
        <v>226</v>
      </c>
      <c r="EX51" t="s">
        <v>226</v>
      </c>
      <c r="EY51" t="s">
        <v>227</v>
      </c>
      <c r="EZ51">
        <v>4</v>
      </c>
      <c r="FA51">
        <v>1</v>
      </c>
      <c r="FB51">
        <v>1.25</v>
      </c>
      <c r="FD51" t="s">
        <v>226</v>
      </c>
      <c r="FE51" t="s">
        <v>226</v>
      </c>
      <c r="FF51" t="s">
        <v>226</v>
      </c>
      <c r="FH51">
        <v>2.5</v>
      </c>
      <c r="FI51">
        <v>2.5</v>
      </c>
      <c r="FK51" t="s">
        <v>226</v>
      </c>
      <c r="FL51" t="s">
        <v>226</v>
      </c>
      <c r="FM51" t="s">
        <v>226</v>
      </c>
      <c r="FO51">
        <v>2.5</v>
      </c>
      <c r="FP51">
        <v>2.5</v>
      </c>
      <c r="FR51" t="s">
        <v>226</v>
      </c>
      <c r="FS51" t="s">
        <v>226</v>
      </c>
      <c r="FT51" t="s">
        <v>226</v>
      </c>
      <c r="FV51">
        <v>3.5</v>
      </c>
      <c r="FW51">
        <v>3.5</v>
      </c>
      <c r="FY51" t="s">
        <v>226</v>
      </c>
      <c r="FZ51" t="s">
        <v>226</v>
      </c>
      <c r="GA51" t="s">
        <v>226</v>
      </c>
      <c r="GC51">
        <v>2.5</v>
      </c>
      <c r="GD51">
        <v>2.5</v>
      </c>
      <c r="GF51" t="s">
        <v>226</v>
      </c>
      <c r="GG51" t="s">
        <v>226</v>
      </c>
      <c r="GH51" t="s">
        <v>226</v>
      </c>
      <c r="GJ51">
        <v>2</v>
      </c>
      <c r="GK51">
        <v>2</v>
      </c>
      <c r="GM51" t="s">
        <v>3350</v>
      </c>
      <c r="GN51" t="s">
        <v>226</v>
      </c>
      <c r="GO51" t="s">
        <v>226</v>
      </c>
      <c r="GP51" t="s">
        <v>226</v>
      </c>
      <c r="GR51">
        <v>3</v>
      </c>
      <c r="GS51">
        <v>3</v>
      </c>
      <c r="GU51" t="s">
        <v>3350</v>
      </c>
      <c r="GV51" t="s">
        <v>226</v>
      </c>
      <c r="GW51" t="s">
        <v>226</v>
      </c>
      <c r="GX51" t="s">
        <v>226</v>
      </c>
      <c r="GZ51">
        <v>3</v>
      </c>
      <c r="HA51">
        <v>3</v>
      </c>
      <c r="HC51" t="s">
        <v>3350</v>
      </c>
      <c r="HD51" t="s">
        <v>226</v>
      </c>
      <c r="HE51" t="s">
        <v>226</v>
      </c>
      <c r="HF51" t="s">
        <v>226</v>
      </c>
      <c r="HH51">
        <v>3</v>
      </c>
      <c r="HI51">
        <v>3</v>
      </c>
      <c r="HK51" t="s">
        <v>3350</v>
      </c>
      <c r="HL51" t="s">
        <v>226</v>
      </c>
      <c r="HM51" t="s">
        <v>226</v>
      </c>
      <c r="HN51" t="s">
        <v>226</v>
      </c>
      <c r="HP51">
        <v>3.5</v>
      </c>
      <c r="HQ51">
        <v>3.5</v>
      </c>
      <c r="HS51" t="s">
        <v>3350</v>
      </c>
      <c r="HT51" t="s">
        <v>226</v>
      </c>
      <c r="HU51" t="s">
        <v>226</v>
      </c>
      <c r="HV51" t="s">
        <v>226</v>
      </c>
      <c r="HX51">
        <v>2.75</v>
      </c>
      <c r="HY51">
        <v>2.75</v>
      </c>
      <c r="IA51" t="s">
        <v>3350</v>
      </c>
      <c r="IB51" t="s">
        <v>226</v>
      </c>
      <c r="IC51" t="s">
        <v>226</v>
      </c>
      <c r="ID51" t="s">
        <v>226</v>
      </c>
      <c r="IF51">
        <v>1.25</v>
      </c>
      <c r="IG51">
        <v>1.25</v>
      </c>
      <c r="II51" t="s">
        <v>3350</v>
      </c>
      <c r="IJ51" t="s">
        <v>226</v>
      </c>
      <c r="IK51" t="s">
        <v>226</v>
      </c>
      <c r="IL51" t="s">
        <v>226</v>
      </c>
      <c r="IN51">
        <v>3</v>
      </c>
      <c r="IO51">
        <v>3</v>
      </c>
      <c r="IQ51" t="s">
        <v>3350</v>
      </c>
      <c r="IR51" t="s">
        <v>226</v>
      </c>
      <c r="IS51" t="s">
        <v>226</v>
      </c>
      <c r="IT51" t="s">
        <v>226</v>
      </c>
      <c r="IV51">
        <v>14</v>
      </c>
      <c r="IW51">
        <v>14</v>
      </c>
      <c r="IY51" t="s">
        <v>3350</v>
      </c>
      <c r="IZ51" t="s">
        <v>226</v>
      </c>
      <c r="JA51" t="s">
        <v>226</v>
      </c>
      <c r="JB51" t="s">
        <v>226</v>
      </c>
      <c r="JD51">
        <v>21</v>
      </c>
      <c r="JE51">
        <v>21</v>
      </c>
      <c r="JG51" t="s">
        <v>3350</v>
      </c>
      <c r="JH51" t="s">
        <v>226</v>
      </c>
      <c r="JI51" t="s">
        <v>226</v>
      </c>
      <c r="JJ51" t="s">
        <v>226</v>
      </c>
      <c r="JL51">
        <v>9</v>
      </c>
      <c r="JM51">
        <v>9</v>
      </c>
      <c r="JO51" t="s">
        <v>3350</v>
      </c>
      <c r="KF51" t="s">
        <v>226</v>
      </c>
      <c r="KG51" t="s">
        <v>226</v>
      </c>
      <c r="KH51" t="s">
        <v>226</v>
      </c>
      <c r="KJ51">
        <v>6</v>
      </c>
      <c r="KK51">
        <v>6</v>
      </c>
      <c r="KM51" t="s">
        <v>3350</v>
      </c>
      <c r="KN51" t="s">
        <v>226</v>
      </c>
      <c r="KO51" t="s">
        <v>226</v>
      </c>
      <c r="KP51" t="s">
        <v>226</v>
      </c>
      <c r="KR51">
        <v>7</v>
      </c>
      <c r="KS51">
        <v>7</v>
      </c>
      <c r="KU51" t="s">
        <v>3350</v>
      </c>
      <c r="KV51" t="s">
        <v>226</v>
      </c>
      <c r="KW51" t="s">
        <v>226</v>
      </c>
      <c r="KX51" t="s">
        <v>226</v>
      </c>
      <c r="KZ51">
        <v>9</v>
      </c>
      <c r="LA51">
        <v>9</v>
      </c>
      <c r="LC51" t="s">
        <v>3350</v>
      </c>
      <c r="LD51" t="s">
        <v>226</v>
      </c>
      <c r="LE51" t="s">
        <v>226</v>
      </c>
      <c r="LF51" t="s">
        <v>226</v>
      </c>
      <c r="LH51">
        <v>10</v>
      </c>
      <c r="LI51">
        <v>10</v>
      </c>
      <c r="LK51" t="s">
        <v>3350</v>
      </c>
      <c r="LL51" t="s">
        <v>226</v>
      </c>
      <c r="LM51" t="s">
        <v>226</v>
      </c>
      <c r="LN51" t="s">
        <v>226</v>
      </c>
      <c r="LP51">
        <v>11</v>
      </c>
      <c r="LQ51">
        <v>11</v>
      </c>
      <c r="LS51" t="s">
        <v>3350</v>
      </c>
      <c r="LT51" t="s">
        <v>226</v>
      </c>
      <c r="LU51" t="s">
        <v>226</v>
      </c>
      <c r="LV51" t="s">
        <v>226</v>
      </c>
      <c r="LX51">
        <v>1.75</v>
      </c>
      <c r="LY51">
        <v>0.25</v>
      </c>
      <c r="MA51" t="s">
        <v>3350</v>
      </c>
      <c r="MZ51">
        <v>150415321</v>
      </c>
      <c r="NA51" t="s">
        <v>3351</v>
      </c>
      <c r="NB51" t="s">
        <v>3352</v>
      </c>
      <c r="ND51">
        <v>49</v>
      </c>
    </row>
    <row r="52" spans="1:368" customFormat="1" ht="14.4" x14ac:dyDescent="0.3">
      <c r="A52" t="s">
        <v>3353</v>
      </c>
      <c r="B52" t="s">
        <v>3354</v>
      </c>
      <c r="C52" t="s">
        <v>3150</v>
      </c>
      <c r="D52" t="s">
        <v>233</v>
      </c>
      <c r="E52" t="s">
        <v>268</v>
      </c>
      <c r="F52" t="s">
        <v>886</v>
      </c>
      <c r="G52" t="s">
        <v>3355</v>
      </c>
      <c r="H52" t="s">
        <v>235</v>
      </c>
      <c r="I52" t="s">
        <v>226</v>
      </c>
      <c r="J52" t="s">
        <v>226</v>
      </c>
      <c r="K52" t="s">
        <v>226</v>
      </c>
      <c r="M52">
        <v>1</v>
      </c>
      <c r="N52">
        <v>1</v>
      </c>
      <c r="P52" t="s">
        <v>3350</v>
      </c>
      <c r="Q52" t="s">
        <v>226</v>
      </c>
      <c r="R52" t="s">
        <v>226</v>
      </c>
      <c r="S52" t="s">
        <v>226</v>
      </c>
      <c r="U52">
        <v>2</v>
      </c>
      <c r="V52">
        <v>2</v>
      </c>
      <c r="X52" t="s">
        <v>3350</v>
      </c>
      <c r="Y52" t="s">
        <v>226</v>
      </c>
      <c r="Z52" t="s">
        <v>226</v>
      </c>
      <c r="AA52" t="s">
        <v>226</v>
      </c>
      <c r="AC52">
        <v>2.5</v>
      </c>
      <c r="AD52">
        <v>2.5</v>
      </c>
      <c r="AF52" t="s">
        <v>3350</v>
      </c>
      <c r="AG52" t="s">
        <v>226</v>
      </c>
      <c r="AH52" t="s">
        <v>226</v>
      </c>
      <c r="AI52" t="s">
        <v>226</v>
      </c>
      <c r="AK52">
        <v>3.25</v>
      </c>
      <c r="AL52">
        <v>3.25</v>
      </c>
      <c r="AN52" t="s">
        <v>2555</v>
      </c>
      <c r="AO52" t="s">
        <v>226</v>
      </c>
      <c r="AP52" t="s">
        <v>226</v>
      </c>
      <c r="AQ52" t="s">
        <v>227</v>
      </c>
      <c r="AR52">
        <v>400</v>
      </c>
      <c r="AS52">
        <v>1.75</v>
      </c>
      <c r="AT52">
        <v>2.19</v>
      </c>
      <c r="AV52" t="s">
        <v>3350</v>
      </c>
      <c r="AW52" t="s">
        <v>226</v>
      </c>
      <c r="AX52" t="s">
        <v>226</v>
      </c>
      <c r="AY52" t="s">
        <v>226</v>
      </c>
      <c r="BA52">
        <v>3.25</v>
      </c>
      <c r="BB52">
        <v>3.25</v>
      </c>
      <c r="BD52" t="s">
        <v>3350</v>
      </c>
      <c r="BE52" t="s">
        <v>226</v>
      </c>
      <c r="BF52" t="s">
        <v>226</v>
      </c>
      <c r="BG52" t="s">
        <v>226</v>
      </c>
      <c r="BI52">
        <v>2</v>
      </c>
      <c r="BJ52">
        <v>2</v>
      </c>
      <c r="BL52" t="s">
        <v>3350</v>
      </c>
      <c r="BM52" t="s">
        <v>226</v>
      </c>
      <c r="BN52" t="s">
        <v>226</v>
      </c>
      <c r="BO52" t="s">
        <v>226</v>
      </c>
      <c r="BQ52">
        <v>1.5</v>
      </c>
      <c r="BR52">
        <v>1.5</v>
      </c>
      <c r="BT52" t="s">
        <v>3350</v>
      </c>
      <c r="BU52" t="s">
        <v>226</v>
      </c>
      <c r="BV52" t="s">
        <v>226</v>
      </c>
      <c r="BW52" t="s">
        <v>226</v>
      </c>
      <c r="BY52">
        <v>1.5</v>
      </c>
      <c r="BZ52">
        <v>1.5</v>
      </c>
      <c r="CB52" t="s">
        <v>3350</v>
      </c>
      <c r="CC52" t="s">
        <v>226</v>
      </c>
      <c r="CD52" t="s">
        <v>226</v>
      </c>
      <c r="CE52" t="s">
        <v>226</v>
      </c>
      <c r="CG52">
        <v>2</v>
      </c>
      <c r="CH52">
        <v>2</v>
      </c>
      <c r="CJ52" t="s">
        <v>3350</v>
      </c>
      <c r="CK52" t="s">
        <v>226</v>
      </c>
      <c r="CL52" t="s">
        <v>226</v>
      </c>
      <c r="CM52" t="s">
        <v>226</v>
      </c>
      <c r="CO52">
        <v>3.75</v>
      </c>
      <c r="CP52">
        <v>3.75</v>
      </c>
      <c r="CR52" t="s">
        <v>3345</v>
      </c>
      <c r="CS52" t="s">
        <v>226</v>
      </c>
      <c r="CT52" t="s">
        <v>226</v>
      </c>
      <c r="CU52" t="s">
        <v>226</v>
      </c>
      <c r="CW52">
        <v>2.25</v>
      </c>
      <c r="CX52">
        <v>2.25</v>
      </c>
      <c r="CZ52" t="s">
        <v>3350</v>
      </c>
      <c r="DA52" t="s">
        <v>226</v>
      </c>
      <c r="DB52" t="s">
        <v>226</v>
      </c>
      <c r="DC52" t="s">
        <v>226</v>
      </c>
      <c r="DE52">
        <v>5.5</v>
      </c>
      <c r="DF52">
        <v>5.5</v>
      </c>
      <c r="DH52" t="s">
        <v>3350</v>
      </c>
      <c r="DI52" t="s">
        <v>226</v>
      </c>
      <c r="DJ52" t="s">
        <v>226</v>
      </c>
      <c r="DK52" t="s">
        <v>226</v>
      </c>
      <c r="DM52">
        <v>7.25</v>
      </c>
      <c r="DN52">
        <v>7.25</v>
      </c>
      <c r="DP52" t="s">
        <v>3350</v>
      </c>
      <c r="DQ52" t="s">
        <v>226</v>
      </c>
      <c r="DR52" t="s">
        <v>226</v>
      </c>
      <c r="DS52" t="s">
        <v>226</v>
      </c>
      <c r="DU52">
        <v>2.25</v>
      </c>
      <c r="DV52">
        <v>2.25</v>
      </c>
      <c r="DX52" t="s">
        <v>3350</v>
      </c>
      <c r="DY52" t="s">
        <v>226</v>
      </c>
      <c r="DZ52" t="s">
        <v>226</v>
      </c>
      <c r="EA52" t="s">
        <v>226</v>
      </c>
      <c r="EC52">
        <v>14</v>
      </c>
      <c r="ED52">
        <v>14</v>
      </c>
      <c r="EF52" t="s">
        <v>3350</v>
      </c>
      <c r="EG52" t="s">
        <v>226</v>
      </c>
      <c r="EH52" t="s">
        <v>226</v>
      </c>
      <c r="EI52" t="s">
        <v>226</v>
      </c>
      <c r="EK52">
        <v>9.5</v>
      </c>
      <c r="EL52">
        <v>9.5</v>
      </c>
      <c r="EN52" t="s">
        <v>3350</v>
      </c>
      <c r="EO52" t="s">
        <v>226</v>
      </c>
      <c r="EP52" t="s">
        <v>226</v>
      </c>
      <c r="EQ52" t="s">
        <v>226</v>
      </c>
      <c r="ES52">
        <v>35</v>
      </c>
      <c r="ET52">
        <v>35</v>
      </c>
      <c r="EV52" t="s">
        <v>3350</v>
      </c>
      <c r="EW52" t="s">
        <v>226</v>
      </c>
      <c r="EX52" t="s">
        <v>226</v>
      </c>
      <c r="EY52" t="s">
        <v>227</v>
      </c>
      <c r="EZ52">
        <v>4</v>
      </c>
      <c r="FA52">
        <v>1</v>
      </c>
      <c r="FB52">
        <v>1.25</v>
      </c>
      <c r="FD52" t="s">
        <v>226</v>
      </c>
      <c r="FE52" t="s">
        <v>226</v>
      </c>
      <c r="FF52" t="s">
        <v>226</v>
      </c>
      <c r="FH52">
        <v>3</v>
      </c>
      <c r="FI52">
        <v>3</v>
      </c>
      <c r="FK52" t="s">
        <v>226</v>
      </c>
      <c r="FL52" t="s">
        <v>226</v>
      </c>
      <c r="FM52" t="s">
        <v>226</v>
      </c>
      <c r="FO52">
        <v>2.5</v>
      </c>
      <c r="FP52">
        <v>2.5</v>
      </c>
      <c r="FR52" t="s">
        <v>226</v>
      </c>
      <c r="FS52" t="s">
        <v>226</v>
      </c>
      <c r="FT52" t="s">
        <v>226</v>
      </c>
      <c r="FV52">
        <v>3.5</v>
      </c>
      <c r="FW52">
        <v>3.5</v>
      </c>
      <c r="FY52" t="s">
        <v>226</v>
      </c>
      <c r="FZ52" t="s">
        <v>226</v>
      </c>
      <c r="GA52" t="s">
        <v>226</v>
      </c>
      <c r="GC52">
        <v>2.5</v>
      </c>
      <c r="GD52">
        <v>2.5</v>
      </c>
      <c r="GF52" t="s">
        <v>226</v>
      </c>
      <c r="GG52" t="s">
        <v>226</v>
      </c>
      <c r="GH52" t="s">
        <v>226</v>
      </c>
      <c r="GJ52">
        <v>2</v>
      </c>
      <c r="GK52">
        <v>2</v>
      </c>
      <c r="GM52" t="s">
        <v>3350</v>
      </c>
      <c r="GN52" t="s">
        <v>226</v>
      </c>
      <c r="GO52" t="s">
        <v>226</v>
      </c>
      <c r="GP52" t="s">
        <v>226</v>
      </c>
      <c r="GR52">
        <v>3</v>
      </c>
      <c r="GS52">
        <v>3</v>
      </c>
      <c r="GU52" t="s">
        <v>3350</v>
      </c>
      <c r="GV52" t="s">
        <v>226</v>
      </c>
      <c r="GW52" t="s">
        <v>226</v>
      </c>
      <c r="GX52" t="s">
        <v>226</v>
      </c>
      <c r="GZ52">
        <v>3</v>
      </c>
      <c r="HA52">
        <v>3</v>
      </c>
      <c r="HC52" t="s">
        <v>3350</v>
      </c>
      <c r="HD52" t="s">
        <v>226</v>
      </c>
      <c r="HE52" t="s">
        <v>226</v>
      </c>
      <c r="HF52" t="s">
        <v>226</v>
      </c>
      <c r="HH52">
        <v>3.25</v>
      </c>
      <c r="HI52">
        <v>3.25</v>
      </c>
      <c r="HK52" t="s">
        <v>3350</v>
      </c>
      <c r="HL52" t="s">
        <v>226</v>
      </c>
      <c r="HM52" t="s">
        <v>226</v>
      </c>
      <c r="HN52" t="s">
        <v>226</v>
      </c>
      <c r="HP52">
        <v>3.5</v>
      </c>
      <c r="HQ52">
        <v>3.5</v>
      </c>
      <c r="HS52" t="s">
        <v>3350</v>
      </c>
      <c r="HT52" t="s">
        <v>226</v>
      </c>
      <c r="HU52" t="s">
        <v>226</v>
      </c>
      <c r="HV52" t="s">
        <v>226</v>
      </c>
      <c r="HX52">
        <v>2.75</v>
      </c>
      <c r="HY52">
        <v>2.75</v>
      </c>
      <c r="IA52" t="s">
        <v>3350</v>
      </c>
      <c r="IB52" t="s">
        <v>226</v>
      </c>
      <c r="IC52" t="s">
        <v>226</v>
      </c>
      <c r="ID52" t="s">
        <v>226</v>
      </c>
      <c r="IF52">
        <v>1.5</v>
      </c>
      <c r="IG52">
        <v>1.5</v>
      </c>
      <c r="II52" t="s">
        <v>3350</v>
      </c>
      <c r="IJ52" t="s">
        <v>226</v>
      </c>
      <c r="IK52" t="s">
        <v>226</v>
      </c>
      <c r="IL52" t="s">
        <v>226</v>
      </c>
      <c r="IN52">
        <v>3</v>
      </c>
      <c r="IO52">
        <v>3</v>
      </c>
      <c r="IQ52" t="s">
        <v>3350</v>
      </c>
      <c r="IR52" t="s">
        <v>226</v>
      </c>
      <c r="IS52" t="s">
        <v>226</v>
      </c>
      <c r="IT52" t="s">
        <v>226</v>
      </c>
      <c r="IV52">
        <v>14</v>
      </c>
      <c r="IW52">
        <v>14</v>
      </c>
      <c r="IY52" t="s">
        <v>3350</v>
      </c>
      <c r="IZ52" t="s">
        <v>226</v>
      </c>
      <c r="JA52" t="s">
        <v>226</v>
      </c>
      <c r="JB52" t="s">
        <v>226</v>
      </c>
      <c r="JD52">
        <v>22</v>
      </c>
      <c r="JE52">
        <v>22</v>
      </c>
      <c r="JG52" t="s">
        <v>3350</v>
      </c>
      <c r="JH52" t="s">
        <v>226</v>
      </c>
      <c r="JI52" t="s">
        <v>226</v>
      </c>
      <c r="JJ52" t="s">
        <v>226</v>
      </c>
      <c r="JL52">
        <v>9</v>
      </c>
      <c r="JM52">
        <v>9</v>
      </c>
      <c r="JO52" t="s">
        <v>3350</v>
      </c>
      <c r="KF52" t="s">
        <v>226</v>
      </c>
      <c r="KG52" t="s">
        <v>226</v>
      </c>
      <c r="KH52" t="s">
        <v>226</v>
      </c>
      <c r="KJ52">
        <v>6</v>
      </c>
      <c r="KK52">
        <v>6</v>
      </c>
      <c r="KM52" t="s">
        <v>3350</v>
      </c>
      <c r="KN52" t="s">
        <v>226</v>
      </c>
      <c r="KO52" t="s">
        <v>226</v>
      </c>
      <c r="KP52" t="s">
        <v>226</v>
      </c>
      <c r="KR52">
        <v>7</v>
      </c>
      <c r="KS52">
        <v>7</v>
      </c>
      <c r="KU52" t="s">
        <v>3350</v>
      </c>
      <c r="KV52" t="s">
        <v>226</v>
      </c>
      <c r="KW52" t="s">
        <v>226</v>
      </c>
      <c r="KX52" t="s">
        <v>226</v>
      </c>
      <c r="KZ52">
        <v>9</v>
      </c>
      <c r="LA52">
        <v>9</v>
      </c>
      <c r="LC52" t="s">
        <v>3350</v>
      </c>
      <c r="LD52" t="s">
        <v>226</v>
      </c>
      <c r="LE52" t="s">
        <v>226</v>
      </c>
      <c r="LF52" t="s">
        <v>226</v>
      </c>
      <c r="LH52">
        <v>10</v>
      </c>
      <c r="LI52">
        <v>10</v>
      </c>
      <c r="LK52" t="s">
        <v>3350</v>
      </c>
      <c r="LL52" t="s">
        <v>226</v>
      </c>
      <c r="LM52" t="s">
        <v>226</v>
      </c>
      <c r="LN52" t="s">
        <v>226</v>
      </c>
      <c r="LP52">
        <v>11</v>
      </c>
      <c r="LQ52">
        <v>11</v>
      </c>
      <c r="LS52" t="s">
        <v>3350</v>
      </c>
      <c r="LT52" t="s">
        <v>226</v>
      </c>
      <c r="LU52" t="s">
        <v>226</v>
      </c>
      <c r="LV52" t="s">
        <v>226</v>
      </c>
      <c r="LX52">
        <v>1.75</v>
      </c>
      <c r="LY52">
        <v>0.25</v>
      </c>
      <c r="MA52" t="s">
        <v>3350</v>
      </c>
      <c r="MZ52">
        <v>150415351</v>
      </c>
      <c r="NA52" t="s">
        <v>3356</v>
      </c>
      <c r="NB52" t="s">
        <v>3357</v>
      </c>
      <c r="ND52">
        <v>50</v>
      </c>
    </row>
    <row r="53" spans="1:368" customFormat="1" ht="14.4" x14ac:dyDescent="0.3">
      <c r="A53" t="s">
        <v>3358</v>
      </c>
      <c r="B53" t="s">
        <v>3359</v>
      </c>
      <c r="C53" t="s">
        <v>3150</v>
      </c>
      <c r="D53" t="s">
        <v>233</v>
      </c>
      <c r="E53" t="s">
        <v>268</v>
      </c>
      <c r="F53" t="s">
        <v>886</v>
      </c>
      <c r="G53" t="s">
        <v>3360</v>
      </c>
      <c r="H53" t="s">
        <v>235</v>
      </c>
      <c r="I53" t="s">
        <v>226</v>
      </c>
      <c r="J53" t="s">
        <v>226</v>
      </c>
      <c r="K53" t="s">
        <v>226</v>
      </c>
      <c r="M53">
        <v>1</v>
      </c>
      <c r="N53">
        <v>1</v>
      </c>
      <c r="P53" t="s">
        <v>3350</v>
      </c>
      <c r="Q53" t="s">
        <v>226</v>
      </c>
      <c r="R53" t="s">
        <v>226</v>
      </c>
      <c r="S53" t="s">
        <v>226</v>
      </c>
      <c r="U53">
        <v>2.25</v>
      </c>
      <c r="V53">
        <v>2.25</v>
      </c>
      <c r="X53" t="s">
        <v>3350</v>
      </c>
      <c r="Y53" t="s">
        <v>226</v>
      </c>
      <c r="Z53" t="s">
        <v>226</v>
      </c>
      <c r="AA53" t="s">
        <v>226</v>
      </c>
      <c r="AC53">
        <v>2.5</v>
      </c>
      <c r="AD53">
        <v>2.5</v>
      </c>
      <c r="AF53" t="s">
        <v>3350</v>
      </c>
      <c r="AG53" t="s">
        <v>226</v>
      </c>
      <c r="AH53" t="s">
        <v>226</v>
      </c>
      <c r="AI53" t="s">
        <v>226</v>
      </c>
      <c r="AK53">
        <v>3</v>
      </c>
      <c r="AL53">
        <v>3</v>
      </c>
      <c r="AN53" t="s">
        <v>3350</v>
      </c>
      <c r="AO53" t="s">
        <v>226</v>
      </c>
      <c r="AP53" t="s">
        <v>226</v>
      </c>
      <c r="AQ53" t="s">
        <v>227</v>
      </c>
      <c r="AR53">
        <v>400</v>
      </c>
      <c r="AS53">
        <v>1.75</v>
      </c>
      <c r="AT53">
        <v>2.19</v>
      </c>
      <c r="AV53" t="s">
        <v>3350</v>
      </c>
      <c r="AW53" t="s">
        <v>226</v>
      </c>
      <c r="AX53" t="s">
        <v>226</v>
      </c>
      <c r="AY53" t="s">
        <v>226</v>
      </c>
      <c r="BA53">
        <v>3</v>
      </c>
      <c r="BB53">
        <v>3</v>
      </c>
      <c r="BD53" t="s">
        <v>3350</v>
      </c>
      <c r="BE53" t="s">
        <v>226</v>
      </c>
      <c r="BF53" t="s">
        <v>226</v>
      </c>
      <c r="BG53" t="s">
        <v>226</v>
      </c>
      <c r="BI53">
        <v>2</v>
      </c>
      <c r="BJ53">
        <v>2</v>
      </c>
      <c r="BL53" t="s">
        <v>3350</v>
      </c>
      <c r="BM53" t="s">
        <v>226</v>
      </c>
      <c r="BN53" t="s">
        <v>226</v>
      </c>
      <c r="BO53" t="s">
        <v>226</v>
      </c>
      <c r="BQ53">
        <v>1.5</v>
      </c>
      <c r="BR53">
        <v>1.5</v>
      </c>
      <c r="BT53" t="s">
        <v>3350</v>
      </c>
      <c r="BU53" t="s">
        <v>226</v>
      </c>
      <c r="BV53" t="s">
        <v>226</v>
      </c>
      <c r="BW53" t="s">
        <v>226</v>
      </c>
      <c r="BY53">
        <v>1.5</v>
      </c>
      <c r="BZ53">
        <v>1.5</v>
      </c>
      <c r="CB53" t="s">
        <v>3350</v>
      </c>
      <c r="CC53" t="s">
        <v>226</v>
      </c>
      <c r="CD53" t="s">
        <v>226</v>
      </c>
      <c r="CE53" t="s">
        <v>226</v>
      </c>
      <c r="CG53">
        <v>2</v>
      </c>
      <c r="CH53">
        <v>2</v>
      </c>
      <c r="CJ53" t="s">
        <v>3350</v>
      </c>
      <c r="CK53" t="s">
        <v>226</v>
      </c>
      <c r="CL53" t="s">
        <v>226</v>
      </c>
      <c r="CM53" t="s">
        <v>226</v>
      </c>
      <c r="CO53">
        <v>3.5</v>
      </c>
      <c r="CP53">
        <v>3.5</v>
      </c>
      <c r="CR53" t="s">
        <v>3350</v>
      </c>
      <c r="CS53" t="s">
        <v>226</v>
      </c>
      <c r="CT53" t="s">
        <v>226</v>
      </c>
      <c r="CU53" t="s">
        <v>226</v>
      </c>
      <c r="CW53">
        <v>2.25</v>
      </c>
      <c r="CX53">
        <v>2.25</v>
      </c>
      <c r="CZ53" t="s">
        <v>3350</v>
      </c>
      <c r="DA53" t="s">
        <v>226</v>
      </c>
      <c r="DB53" t="s">
        <v>226</v>
      </c>
      <c r="DC53" t="s">
        <v>226</v>
      </c>
      <c r="DE53">
        <v>5.5</v>
      </c>
      <c r="DF53">
        <v>5.5</v>
      </c>
      <c r="DH53" t="s">
        <v>3350</v>
      </c>
      <c r="DI53" t="s">
        <v>226</v>
      </c>
      <c r="DJ53" t="s">
        <v>226</v>
      </c>
      <c r="DK53" t="s">
        <v>226</v>
      </c>
      <c r="DM53">
        <v>7.25</v>
      </c>
      <c r="DN53">
        <v>7.25</v>
      </c>
      <c r="DP53" t="s">
        <v>3350</v>
      </c>
      <c r="DQ53" t="s">
        <v>226</v>
      </c>
      <c r="DR53" t="s">
        <v>226</v>
      </c>
      <c r="DS53" t="s">
        <v>226</v>
      </c>
      <c r="DU53">
        <v>2.25</v>
      </c>
      <c r="DV53">
        <v>2.25</v>
      </c>
      <c r="DX53" t="s">
        <v>3350</v>
      </c>
      <c r="DY53" t="s">
        <v>226</v>
      </c>
      <c r="DZ53" t="s">
        <v>226</v>
      </c>
      <c r="EA53" t="s">
        <v>226</v>
      </c>
      <c r="EC53">
        <v>13.5</v>
      </c>
      <c r="ED53">
        <v>13.5</v>
      </c>
      <c r="EF53" t="s">
        <v>3350</v>
      </c>
      <c r="EG53" t="s">
        <v>226</v>
      </c>
      <c r="EH53" t="s">
        <v>226</v>
      </c>
      <c r="EI53" t="s">
        <v>226</v>
      </c>
      <c r="EK53">
        <v>9</v>
      </c>
      <c r="EL53">
        <v>9</v>
      </c>
      <c r="EN53" t="s">
        <v>3350</v>
      </c>
      <c r="EO53" t="s">
        <v>226</v>
      </c>
      <c r="EP53" t="s">
        <v>226</v>
      </c>
      <c r="EQ53" t="s">
        <v>226</v>
      </c>
      <c r="ES53">
        <v>36</v>
      </c>
      <c r="ET53">
        <v>36</v>
      </c>
      <c r="EV53" t="s">
        <v>3350</v>
      </c>
      <c r="EW53" t="s">
        <v>226</v>
      </c>
      <c r="EX53" t="s">
        <v>226</v>
      </c>
      <c r="EY53" t="s">
        <v>227</v>
      </c>
      <c r="EZ53">
        <v>4</v>
      </c>
      <c r="FA53">
        <v>1</v>
      </c>
      <c r="FB53">
        <v>1.25</v>
      </c>
      <c r="FD53" t="s">
        <v>226</v>
      </c>
      <c r="FE53" t="s">
        <v>226</v>
      </c>
      <c r="FF53" t="s">
        <v>226</v>
      </c>
      <c r="FH53">
        <v>2.5</v>
      </c>
      <c r="FI53">
        <v>2.5</v>
      </c>
      <c r="FK53" t="s">
        <v>226</v>
      </c>
      <c r="FL53" t="s">
        <v>226</v>
      </c>
      <c r="FM53" t="s">
        <v>226</v>
      </c>
      <c r="FO53">
        <v>2.5</v>
      </c>
      <c r="FP53">
        <v>2.5</v>
      </c>
      <c r="FR53" t="s">
        <v>226</v>
      </c>
      <c r="FS53" t="s">
        <v>226</v>
      </c>
      <c r="FT53" t="s">
        <v>226</v>
      </c>
      <c r="FV53">
        <v>3.5</v>
      </c>
      <c r="FW53">
        <v>3.5</v>
      </c>
      <c r="FY53" t="s">
        <v>226</v>
      </c>
      <c r="FZ53" t="s">
        <v>226</v>
      </c>
      <c r="GA53" t="s">
        <v>226</v>
      </c>
      <c r="GC53">
        <v>2</v>
      </c>
      <c r="GD53">
        <v>2</v>
      </c>
      <c r="GF53" t="s">
        <v>226</v>
      </c>
      <c r="GG53" t="s">
        <v>226</v>
      </c>
      <c r="GH53" t="s">
        <v>226</v>
      </c>
      <c r="GJ53">
        <v>2.25</v>
      </c>
      <c r="GK53">
        <v>2.25</v>
      </c>
      <c r="GM53" t="s">
        <v>3350</v>
      </c>
      <c r="GN53" t="s">
        <v>226</v>
      </c>
      <c r="GO53" t="s">
        <v>226</v>
      </c>
      <c r="GP53" t="s">
        <v>226</v>
      </c>
      <c r="GR53">
        <v>3</v>
      </c>
      <c r="GS53">
        <v>3</v>
      </c>
      <c r="GU53" t="s">
        <v>3350</v>
      </c>
      <c r="GV53" t="s">
        <v>226</v>
      </c>
      <c r="GW53" t="s">
        <v>226</v>
      </c>
      <c r="GX53" t="s">
        <v>226</v>
      </c>
      <c r="GZ53">
        <v>3</v>
      </c>
      <c r="HA53">
        <v>3</v>
      </c>
      <c r="HC53" t="s">
        <v>3350</v>
      </c>
      <c r="HD53" t="s">
        <v>226</v>
      </c>
      <c r="HE53" t="s">
        <v>226</v>
      </c>
      <c r="HF53" t="s">
        <v>226</v>
      </c>
      <c r="HH53">
        <v>3</v>
      </c>
      <c r="HI53">
        <v>3</v>
      </c>
      <c r="HK53" t="s">
        <v>3350</v>
      </c>
      <c r="HL53" t="s">
        <v>226</v>
      </c>
      <c r="HM53" t="s">
        <v>226</v>
      </c>
      <c r="HN53" t="s">
        <v>226</v>
      </c>
      <c r="HP53">
        <v>3.5</v>
      </c>
      <c r="HQ53">
        <v>3.5</v>
      </c>
      <c r="HS53" t="s">
        <v>3350</v>
      </c>
      <c r="HT53" t="s">
        <v>226</v>
      </c>
      <c r="HU53" t="s">
        <v>226</v>
      </c>
      <c r="HV53" t="s">
        <v>226</v>
      </c>
      <c r="HX53">
        <v>1.25</v>
      </c>
      <c r="HY53">
        <v>1.25</v>
      </c>
      <c r="IA53" t="s">
        <v>3350</v>
      </c>
      <c r="IB53" t="s">
        <v>226</v>
      </c>
      <c r="IC53" t="s">
        <v>226</v>
      </c>
      <c r="ID53" t="s">
        <v>226</v>
      </c>
      <c r="IF53">
        <v>1.25</v>
      </c>
      <c r="IG53">
        <v>1.25</v>
      </c>
      <c r="II53" t="s">
        <v>3350</v>
      </c>
      <c r="IJ53" t="s">
        <v>226</v>
      </c>
      <c r="IK53" t="s">
        <v>226</v>
      </c>
      <c r="IL53" t="s">
        <v>226</v>
      </c>
      <c r="IN53">
        <v>3</v>
      </c>
      <c r="IO53">
        <v>3</v>
      </c>
      <c r="IQ53" t="s">
        <v>3350</v>
      </c>
      <c r="IR53" t="s">
        <v>226</v>
      </c>
      <c r="IS53" t="s">
        <v>226</v>
      </c>
      <c r="IT53" t="s">
        <v>226</v>
      </c>
      <c r="IV53">
        <v>15</v>
      </c>
      <c r="IW53">
        <v>15</v>
      </c>
      <c r="IY53" t="s">
        <v>2596</v>
      </c>
      <c r="IZ53" t="s">
        <v>226</v>
      </c>
      <c r="JA53" t="s">
        <v>226</v>
      </c>
      <c r="JB53" t="s">
        <v>226</v>
      </c>
      <c r="JD53">
        <v>22</v>
      </c>
      <c r="JE53">
        <v>22</v>
      </c>
      <c r="JG53" t="s">
        <v>3350</v>
      </c>
      <c r="JH53" t="s">
        <v>226</v>
      </c>
      <c r="JI53" t="s">
        <v>226</v>
      </c>
      <c r="JJ53" t="s">
        <v>226</v>
      </c>
      <c r="JL53">
        <v>10</v>
      </c>
      <c r="JM53">
        <v>10</v>
      </c>
      <c r="JO53" t="s">
        <v>3350</v>
      </c>
      <c r="KF53" t="s">
        <v>226</v>
      </c>
      <c r="KG53" t="s">
        <v>226</v>
      </c>
      <c r="KH53" t="s">
        <v>226</v>
      </c>
      <c r="KJ53">
        <v>6</v>
      </c>
      <c r="KK53">
        <v>6</v>
      </c>
      <c r="KM53" t="s">
        <v>3350</v>
      </c>
      <c r="KN53" t="s">
        <v>226</v>
      </c>
      <c r="KO53" t="s">
        <v>226</v>
      </c>
      <c r="KP53" t="s">
        <v>226</v>
      </c>
      <c r="KR53">
        <v>7</v>
      </c>
      <c r="KS53">
        <v>7</v>
      </c>
      <c r="KU53" t="s">
        <v>3350</v>
      </c>
      <c r="KV53" t="s">
        <v>226</v>
      </c>
      <c r="KW53" t="s">
        <v>226</v>
      </c>
      <c r="KX53" t="s">
        <v>226</v>
      </c>
      <c r="KZ53">
        <v>9</v>
      </c>
      <c r="LA53">
        <v>9</v>
      </c>
      <c r="LC53" t="s">
        <v>3350</v>
      </c>
      <c r="LD53" t="s">
        <v>226</v>
      </c>
      <c r="LE53" t="s">
        <v>226</v>
      </c>
      <c r="LF53" t="s">
        <v>226</v>
      </c>
      <c r="LH53">
        <v>10</v>
      </c>
      <c r="LI53">
        <v>10</v>
      </c>
      <c r="LK53" t="s">
        <v>3350</v>
      </c>
      <c r="LL53" t="s">
        <v>226</v>
      </c>
      <c r="LM53" t="s">
        <v>226</v>
      </c>
      <c r="LN53" t="s">
        <v>226</v>
      </c>
      <c r="LP53">
        <v>11</v>
      </c>
      <c r="LQ53">
        <v>11</v>
      </c>
      <c r="LS53" t="s">
        <v>3350</v>
      </c>
      <c r="LT53" t="s">
        <v>226</v>
      </c>
      <c r="LU53" t="s">
        <v>226</v>
      </c>
      <c r="LV53" t="s">
        <v>226</v>
      </c>
      <c r="LX53">
        <v>1.75</v>
      </c>
      <c r="LY53">
        <v>0.25</v>
      </c>
      <c r="MA53" t="s">
        <v>3350</v>
      </c>
      <c r="MZ53">
        <v>150415359</v>
      </c>
      <c r="NA53" t="s">
        <v>3361</v>
      </c>
      <c r="NB53" t="s">
        <v>3362</v>
      </c>
      <c r="ND53">
        <v>51</v>
      </c>
    </row>
    <row r="54" spans="1:368" customFormat="1" ht="14.4" x14ac:dyDescent="0.3">
      <c r="A54" t="s">
        <v>3363</v>
      </c>
      <c r="B54" t="s">
        <v>3364</v>
      </c>
      <c r="C54" t="s">
        <v>3150</v>
      </c>
      <c r="D54" t="s">
        <v>233</v>
      </c>
      <c r="E54" t="s">
        <v>268</v>
      </c>
      <c r="F54" t="s">
        <v>886</v>
      </c>
      <c r="G54" t="s">
        <v>3365</v>
      </c>
      <c r="H54" t="s">
        <v>1293</v>
      </c>
      <c r="MF54" t="s">
        <v>226</v>
      </c>
      <c r="MG54" t="s">
        <v>1485</v>
      </c>
      <c r="MI54" t="s">
        <v>1474</v>
      </c>
      <c r="MK54" t="s">
        <v>226</v>
      </c>
      <c r="ML54" t="s">
        <v>226</v>
      </c>
      <c r="MN54">
        <v>3</v>
      </c>
      <c r="MO54">
        <v>3</v>
      </c>
      <c r="MX54">
        <v>3</v>
      </c>
      <c r="MY54">
        <v>6</v>
      </c>
      <c r="MZ54">
        <v>150415367</v>
      </c>
      <c r="NA54" t="s">
        <v>3366</v>
      </c>
      <c r="NB54" t="s">
        <v>3367</v>
      </c>
      <c r="ND54">
        <v>52</v>
      </c>
    </row>
    <row r="55" spans="1:368" customFormat="1" ht="14.4" x14ac:dyDescent="0.3">
      <c r="A55" t="s">
        <v>3368</v>
      </c>
      <c r="B55" t="s">
        <v>3369</v>
      </c>
      <c r="C55" t="s">
        <v>3150</v>
      </c>
      <c r="D55" t="s">
        <v>233</v>
      </c>
      <c r="E55" t="s">
        <v>268</v>
      </c>
      <c r="F55" t="s">
        <v>886</v>
      </c>
      <c r="G55" t="s">
        <v>3370</v>
      </c>
      <c r="H55" t="s">
        <v>1293</v>
      </c>
      <c r="MF55" t="s">
        <v>226</v>
      </c>
      <c r="MG55" t="s">
        <v>1485</v>
      </c>
      <c r="MI55" t="s">
        <v>1474</v>
      </c>
      <c r="MK55" t="s">
        <v>226</v>
      </c>
      <c r="ML55" t="s">
        <v>226</v>
      </c>
      <c r="MN55">
        <v>3</v>
      </c>
      <c r="MO55">
        <v>3</v>
      </c>
      <c r="MX55">
        <v>3</v>
      </c>
      <c r="MY55">
        <v>6</v>
      </c>
      <c r="MZ55">
        <v>150415378</v>
      </c>
      <c r="NA55" t="s">
        <v>3371</v>
      </c>
      <c r="NB55" t="s">
        <v>3372</v>
      </c>
      <c r="ND55">
        <v>53</v>
      </c>
    </row>
    <row r="56" spans="1:368" customFormat="1" ht="14.4" x14ac:dyDescent="0.3">
      <c r="A56" t="s">
        <v>3373</v>
      </c>
      <c r="B56" t="s">
        <v>3374</v>
      </c>
      <c r="C56" t="s">
        <v>3150</v>
      </c>
      <c r="D56" t="s">
        <v>233</v>
      </c>
      <c r="E56" t="s">
        <v>268</v>
      </c>
      <c r="F56" t="s">
        <v>886</v>
      </c>
      <c r="G56" t="s">
        <v>3375</v>
      </c>
      <c r="H56" t="s">
        <v>1293</v>
      </c>
      <c r="MF56" t="s">
        <v>226</v>
      </c>
      <c r="MG56" t="s">
        <v>1485</v>
      </c>
      <c r="MI56" t="s">
        <v>1474</v>
      </c>
      <c r="MK56" t="s">
        <v>226</v>
      </c>
      <c r="ML56" t="s">
        <v>226</v>
      </c>
      <c r="MN56">
        <v>3</v>
      </c>
      <c r="MO56">
        <v>3</v>
      </c>
      <c r="MX56">
        <v>3</v>
      </c>
      <c r="MY56">
        <v>6</v>
      </c>
      <c r="MZ56">
        <v>150415388</v>
      </c>
      <c r="NA56" t="s">
        <v>3376</v>
      </c>
      <c r="NB56" t="s">
        <v>3377</v>
      </c>
      <c r="ND56">
        <v>54</v>
      </c>
    </row>
    <row r="57" spans="1:368" customFormat="1" ht="14.4" x14ac:dyDescent="0.3">
      <c r="A57" t="s">
        <v>3378</v>
      </c>
      <c r="B57" t="s">
        <v>3379</v>
      </c>
      <c r="C57" t="s">
        <v>3150</v>
      </c>
      <c r="D57" t="s">
        <v>233</v>
      </c>
      <c r="E57" t="s">
        <v>268</v>
      </c>
      <c r="F57" t="s">
        <v>886</v>
      </c>
      <c r="G57" t="s">
        <v>3380</v>
      </c>
      <c r="H57" t="s">
        <v>1293</v>
      </c>
      <c r="MF57" t="s">
        <v>226</v>
      </c>
      <c r="MG57" t="s">
        <v>1485</v>
      </c>
      <c r="MI57" t="s">
        <v>1474</v>
      </c>
      <c r="MK57" t="s">
        <v>226</v>
      </c>
      <c r="ML57" t="s">
        <v>226</v>
      </c>
      <c r="MN57">
        <v>3</v>
      </c>
      <c r="MO57">
        <v>3</v>
      </c>
      <c r="MX57">
        <v>3</v>
      </c>
      <c r="MY57">
        <v>6</v>
      </c>
      <c r="MZ57">
        <v>150415402</v>
      </c>
      <c r="NA57" t="s">
        <v>3381</v>
      </c>
      <c r="NB57" t="s">
        <v>3382</v>
      </c>
      <c r="ND57">
        <v>55</v>
      </c>
    </row>
    <row r="58" spans="1:368" customFormat="1" ht="14.4" x14ac:dyDescent="0.3">
      <c r="A58" t="s">
        <v>3383</v>
      </c>
      <c r="B58" t="s">
        <v>3384</v>
      </c>
      <c r="C58" t="s">
        <v>3290</v>
      </c>
      <c r="D58" t="s">
        <v>233</v>
      </c>
      <c r="E58" t="s">
        <v>268</v>
      </c>
      <c r="F58" t="s">
        <v>886</v>
      </c>
      <c r="G58" t="s">
        <v>3385</v>
      </c>
      <c r="H58" t="s">
        <v>2064</v>
      </c>
      <c r="JP58" t="s">
        <v>226</v>
      </c>
      <c r="JQ58" t="s">
        <v>226</v>
      </c>
      <c r="JR58" t="s">
        <v>226</v>
      </c>
      <c r="JT58">
        <v>0.15</v>
      </c>
      <c r="JU58">
        <v>0.15</v>
      </c>
      <c r="JW58" t="s">
        <v>3350</v>
      </c>
      <c r="JX58" t="s">
        <v>227</v>
      </c>
      <c r="MZ58">
        <v>150415415</v>
      </c>
      <c r="NA58" t="s">
        <v>3386</v>
      </c>
      <c r="NB58" t="s">
        <v>3387</v>
      </c>
      <c r="ND58">
        <v>56</v>
      </c>
    </row>
    <row r="59" spans="1:368" customFormat="1" ht="14.4" x14ac:dyDescent="0.3">
      <c r="A59" t="s">
        <v>3388</v>
      </c>
      <c r="B59" t="s">
        <v>3389</v>
      </c>
      <c r="C59" t="s">
        <v>3290</v>
      </c>
      <c r="D59" t="s">
        <v>233</v>
      </c>
      <c r="E59" t="s">
        <v>268</v>
      </c>
      <c r="F59" t="s">
        <v>886</v>
      </c>
      <c r="G59" t="s">
        <v>2617</v>
      </c>
      <c r="H59" t="s">
        <v>2064</v>
      </c>
      <c r="JP59" t="s">
        <v>226</v>
      </c>
      <c r="JQ59" t="s">
        <v>226</v>
      </c>
      <c r="JR59" t="s">
        <v>226</v>
      </c>
      <c r="JT59">
        <v>0.15</v>
      </c>
      <c r="JU59">
        <v>0.15</v>
      </c>
      <c r="JW59" t="s">
        <v>3350</v>
      </c>
      <c r="JX59" t="s">
        <v>227</v>
      </c>
      <c r="MZ59">
        <v>150415422</v>
      </c>
      <c r="NA59" t="s">
        <v>3390</v>
      </c>
      <c r="NB59" t="s">
        <v>3391</v>
      </c>
      <c r="ND59">
        <v>57</v>
      </c>
    </row>
    <row r="60" spans="1:368" customFormat="1" ht="14.4" x14ac:dyDescent="0.3">
      <c r="A60" t="s">
        <v>3392</v>
      </c>
      <c r="B60" t="s">
        <v>3393</v>
      </c>
      <c r="C60" t="s">
        <v>3290</v>
      </c>
      <c r="D60" t="s">
        <v>233</v>
      </c>
      <c r="E60" t="s">
        <v>268</v>
      </c>
      <c r="F60" t="s">
        <v>886</v>
      </c>
      <c r="G60" t="s">
        <v>2619</v>
      </c>
      <c r="H60" t="s">
        <v>2064</v>
      </c>
      <c r="JP60" t="s">
        <v>226</v>
      </c>
      <c r="JQ60" t="s">
        <v>226</v>
      </c>
      <c r="JR60" t="s">
        <v>226</v>
      </c>
      <c r="JT60">
        <v>0.15</v>
      </c>
      <c r="JU60">
        <v>0.15</v>
      </c>
      <c r="JW60" t="s">
        <v>3350</v>
      </c>
      <c r="JX60" t="s">
        <v>227</v>
      </c>
      <c r="MZ60">
        <v>150415444</v>
      </c>
      <c r="NA60" t="s">
        <v>3394</v>
      </c>
      <c r="NB60" t="s">
        <v>3395</v>
      </c>
      <c r="ND60">
        <v>58</v>
      </c>
    </row>
    <row r="61" spans="1:368" customFormat="1" ht="14.4" x14ac:dyDescent="0.3">
      <c r="A61" t="s">
        <v>3396</v>
      </c>
      <c r="B61" t="s">
        <v>3397</v>
      </c>
      <c r="C61" t="s">
        <v>3290</v>
      </c>
      <c r="D61" t="s">
        <v>233</v>
      </c>
      <c r="E61" t="s">
        <v>268</v>
      </c>
      <c r="F61" t="s">
        <v>886</v>
      </c>
      <c r="G61" t="s">
        <v>3398</v>
      </c>
      <c r="H61" t="s">
        <v>2064</v>
      </c>
      <c r="JP61" t="s">
        <v>226</v>
      </c>
      <c r="JQ61" t="s">
        <v>226</v>
      </c>
      <c r="JR61" t="s">
        <v>226</v>
      </c>
      <c r="JT61">
        <v>0.15</v>
      </c>
      <c r="JU61">
        <v>0.15</v>
      </c>
      <c r="JW61" t="s">
        <v>3350</v>
      </c>
      <c r="JX61" t="s">
        <v>227</v>
      </c>
      <c r="MZ61">
        <v>150415459</v>
      </c>
      <c r="NA61" t="s">
        <v>3399</v>
      </c>
      <c r="NB61" t="s">
        <v>3400</v>
      </c>
      <c r="ND61">
        <v>59</v>
      </c>
    </row>
    <row r="62" spans="1:368" customFormat="1" ht="14.4" x14ac:dyDescent="0.3">
      <c r="A62" t="s">
        <v>3401</v>
      </c>
      <c r="B62" t="s">
        <v>3402</v>
      </c>
      <c r="C62" t="s">
        <v>3290</v>
      </c>
      <c r="D62" t="s">
        <v>248</v>
      </c>
      <c r="E62" t="s">
        <v>274</v>
      </c>
      <c r="F62" t="s">
        <v>1499</v>
      </c>
      <c r="G62" t="s">
        <v>266</v>
      </c>
      <c r="H62" t="s">
        <v>235</v>
      </c>
      <c r="I62" t="s">
        <v>226</v>
      </c>
      <c r="J62" t="s">
        <v>226</v>
      </c>
      <c r="K62" t="s">
        <v>226</v>
      </c>
      <c r="M62">
        <v>1.5</v>
      </c>
      <c r="N62">
        <v>1.5</v>
      </c>
      <c r="P62" t="s">
        <v>2555</v>
      </c>
      <c r="Q62" t="s">
        <v>226</v>
      </c>
      <c r="R62" t="s">
        <v>226</v>
      </c>
      <c r="S62" t="s">
        <v>226</v>
      </c>
      <c r="U62">
        <v>2.5</v>
      </c>
      <c r="V62">
        <v>2.5</v>
      </c>
      <c r="X62" t="s">
        <v>2597</v>
      </c>
      <c r="Y62" t="s">
        <v>226</v>
      </c>
      <c r="Z62" t="s">
        <v>226</v>
      </c>
      <c r="AA62" t="s">
        <v>226</v>
      </c>
      <c r="AC62">
        <v>2.25</v>
      </c>
      <c r="AD62">
        <v>2.25</v>
      </c>
      <c r="AF62" t="s">
        <v>804</v>
      </c>
      <c r="AG62" t="s">
        <v>226</v>
      </c>
      <c r="AH62" t="s">
        <v>226</v>
      </c>
      <c r="AI62" t="s">
        <v>226</v>
      </c>
      <c r="AK62">
        <v>2.5</v>
      </c>
      <c r="AL62">
        <v>2.5</v>
      </c>
      <c r="AN62" t="s">
        <v>2807</v>
      </c>
      <c r="AO62" t="s">
        <v>226</v>
      </c>
      <c r="AP62" t="s">
        <v>226</v>
      </c>
      <c r="AQ62" t="s">
        <v>227</v>
      </c>
      <c r="AR62">
        <v>400</v>
      </c>
      <c r="AS62">
        <v>2</v>
      </c>
      <c r="AT62">
        <v>2.5</v>
      </c>
      <c r="AV62" t="s">
        <v>3164</v>
      </c>
      <c r="AW62" t="s">
        <v>226</v>
      </c>
      <c r="AX62" t="s">
        <v>226</v>
      </c>
      <c r="AY62" t="s">
        <v>226</v>
      </c>
      <c r="BA62">
        <v>6.5</v>
      </c>
      <c r="BB62">
        <v>6.5</v>
      </c>
      <c r="BD62" t="s">
        <v>2528</v>
      </c>
      <c r="BE62" t="s">
        <v>226</v>
      </c>
      <c r="BF62" t="s">
        <v>226</v>
      </c>
      <c r="BG62" t="s">
        <v>226</v>
      </c>
      <c r="BI62">
        <v>2.5</v>
      </c>
      <c r="BJ62">
        <v>2.5</v>
      </c>
      <c r="BL62" t="s">
        <v>2772</v>
      </c>
      <c r="BM62" t="s">
        <v>226</v>
      </c>
      <c r="BN62" t="s">
        <v>226</v>
      </c>
      <c r="BO62" t="s">
        <v>226</v>
      </c>
      <c r="BQ62">
        <v>2.5</v>
      </c>
      <c r="BR62">
        <v>2.5</v>
      </c>
      <c r="BT62" t="s">
        <v>2224</v>
      </c>
      <c r="BU62" t="s">
        <v>226</v>
      </c>
      <c r="BV62" t="s">
        <v>226</v>
      </c>
      <c r="BW62" t="s">
        <v>226</v>
      </c>
      <c r="BY62">
        <v>2</v>
      </c>
      <c r="BZ62">
        <v>2</v>
      </c>
      <c r="CB62" t="s">
        <v>3403</v>
      </c>
      <c r="CC62" t="s">
        <v>226</v>
      </c>
      <c r="CD62" t="s">
        <v>226</v>
      </c>
      <c r="CE62" t="s">
        <v>227</v>
      </c>
      <c r="CF62">
        <v>285</v>
      </c>
      <c r="CG62">
        <v>4</v>
      </c>
      <c r="CH62">
        <v>2.81</v>
      </c>
      <c r="CJ62" t="s">
        <v>2523</v>
      </c>
      <c r="CK62" t="s">
        <v>226</v>
      </c>
      <c r="CL62" t="s">
        <v>226</v>
      </c>
      <c r="CM62" t="s">
        <v>226</v>
      </c>
      <c r="CO62">
        <v>3.5</v>
      </c>
      <c r="CP62">
        <v>3.5</v>
      </c>
      <c r="CR62" t="s">
        <v>3404</v>
      </c>
      <c r="CS62" t="s">
        <v>226</v>
      </c>
      <c r="CT62" t="s">
        <v>226</v>
      </c>
      <c r="CU62" t="s">
        <v>226</v>
      </c>
      <c r="CW62">
        <v>2.5</v>
      </c>
      <c r="CX62">
        <v>2.5</v>
      </c>
      <c r="CZ62" t="s">
        <v>2743</v>
      </c>
      <c r="DA62" t="s">
        <v>226</v>
      </c>
      <c r="DB62" t="s">
        <v>226</v>
      </c>
      <c r="DC62" t="s">
        <v>226</v>
      </c>
      <c r="DE62">
        <v>6</v>
      </c>
      <c r="DF62">
        <v>6</v>
      </c>
      <c r="DH62" t="s">
        <v>2574</v>
      </c>
      <c r="DI62" t="s">
        <v>226</v>
      </c>
      <c r="DJ62" t="s">
        <v>226</v>
      </c>
      <c r="DK62" t="s">
        <v>226</v>
      </c>
      <c r="DM62">
        <v>6</v>
      </c>
      <c r="DN62">
        <v>6</v>
      </c>
      <c r="DP62" t="s">
        <v>2886</v>
      </c>
      <c r="DQ62" t="s">
        <v>226</v>
      </c>
      <c r="DR62" t="s">
        <v>226</v>
      </c>
      <c r="DS62" t="s">
        <v>226</v>
      </c>
      <c r="DU62">
        <v>2.5</v>
      </c>
      <c r="DV62">
        <v>2.5</v>
      </c>
      <c r="DX62" t="s">
        <v>3405</v>
      </c>
      <c r="DY62" t="s">
        <v>226</v>
      </c>
      <c r="DZ62" t="s">
        <v>226</v>
      </c>
      <c r="EA62" t="s">
        <v>226</v>
      </c>
      <c r="EC62">
        <v>15</v>
      </c>
      <c r="ED62">
        <v>15</v>
      </c>
      <c r="EF62" t="s">
        <v>2620</v>
      </c>
      <c r="EG62" t="s">
        <v>226</v>
      </c>
      <c r="EH62" t="s">
        <v>226</v>
      </c>
      <c r="EI62" t="s">
        <v>226</v>
      </c>
      <c r="EK62">
        <v>14</v>
      </c>
      <c r="EL62">
        <v>14</v>
      </c>
      <c r="EN62" t="s">
        <v>2620</v>
      </c>
      <c r="EO62" t="s">
        <v>227</v>
      </c>
      <c r="EW62" t="s">
        <v>226</v>
      </c>
      <c r="EX62" t="s">
        <v>226</v>
      </c>
      <c r="EY62" t="s">
        <v>226</v>
      </c>
      <c r="FA62">
        <v>2.5</v>
      </c>
      <c r="FB62">
        <v>2.5</v>
      </c>
      <c r="FD62" t="s">
        <v>227</v>
      </c>
      <c r="FK62" t="s">
        <v>227</v>
      </c>
      <c r="FR62" t="s">
        <v>227</v>
      </c>
      <c r="FY62" t="s">
        <v>227</v>
      </c>
      <c r="GF62" t="s">
        <v>226</v>
      </c>
      <c r="GG62" t="s">
        <v>226</v>
      </c>
      <c r="GH62" t="s">
        <v>226</v>
      </c>
      <c r="GJ62">
        <v>1</v>
      </c>
      <c r="GK62">
        <v>1</v>
      </c>
      <c r="GM62" t="s">
        <v>2804</v>
      </c>
      <c r="GN62" t="s">
        <v>226</v>
      </c>
      <c r="GO62" t="s">
        <v>226</v>
      </c>
      <c r="GP62" t="s">
        <v>227</v>
      </c>
      <c r="GQ62">
        <v>0.25</v>
      </c>
      <c r="GR62">
        <v>1.5</v>
      </c>
      <c r="GS62">
        <v>6</v>
      </c>
      <c r="GU62" t="s">
        <v>2515</v>
      </c>
      <c r="GV62" t="s">
        <v>226</v>
      </c>
      <c r="GW62" t="s">
        <v>226</v>
      </c>
      <c r="GX62" t="s">
        <v>226</v>
      </c>
      <c r="GZ62">
        <v>12</v>
      </c>
      <c r="HA62">
        <v>12</v>
      </c>
      <c r="HC62" t="s">
        <v>2919</v>
      </c>
      <c r="HD62" t="s">
        <v>226</v>
      </c>
      <c r="HE62" t="s">
        <v>226</v>
      </c>
      <c r="HF62" t="s">
        <v>226</v>
      </c>
      <c r="HH62">
        <v>6</v>
      </c>
      <c r="HI62">
        <v>6</v>
      </c>
      <c r="HK62" t="s">
        <v>3406</v>
      </c>
      <c r="HL62" t="s">
        <v>226</v>
      </c>
      <c r="HM62" t="s">
        <v>226</v>
      </c>
      <c r="HN62" t="s">
        <v>226</v>
      </c>
      <c r="HP62">
        <v>3</v>
      </c>
      <c r="HQ62">
        <v>3</v>
      </c>
      <c r="HS62" t="s">
        <v>3407</v>
      </c>
      <c r="HT62" t="s">
        <v>226</v>
      </c>
      <c r="HU62" t="s">
        <v>226</v>
      </c>
      <c r="HV62" t="s">
        <v>226</v>
      </c>
      <c r="HX62">
        <v>3</v>
      </c>
      <c r="HY62">
        <v>3</v>
      </c>
      <c r="IA62" t="s">
        <v>3408</v>
      </c>
      <c r="IB62" t="s">
        <v>226</v>
      </c>
      <c r="IC62" t="s">
        <v>226</v>
      </c>
      <c r="ID62" t="s">
        <v>226</v>
      </c>
      <c r="IF62">
        <v>4</v>
      </c>
      <c r="IG62">
        <v>4</v>
      </c>
      <c r="II62" t="s">
        <v>2554</v>
      </c>
      <c r="IJ62" t="s">
        <v>226</v>
      </c>
      <c r="IK62" t="s">
        <v>226</v>
      </c>
      <c r="IL62" t="s">
        <v>226</v>
      </c>
      <c r="IN62">
        <v>5</v>
      </c>
      <c r="IO62">
        <v>5</v>
      </c>
      <c r="IQ62" t="s">
        <v>3409</v>
      </c>
      <c r="IR62" t="s">
        <v>226</v>
      </c>
      <c r="IS62" t="s">
        <v>226</v>
      </c>
      <c r="IT62" t="s">
        <v>226</v>
      </c>
      <c r="IV62">
        <v>10</v>
      </c>
      <c r="IW62">
        <v>10</v>
      </c>
      <c r="IY62" t="s">
        <v>3410</v>
      </c>
      <c r="IZ62" t="s">
        <v>226</v>
      </c>
      <c r="JA62" t="s">
        <v>226</v>
      </c>
      <c r="JB62" t="s">
        <v>227</v>
      </c>
      <c r="JC62">
        <v>0.25</v>
      </c>
      <c r="JD62">
        <v>9</v>
      </c>
      <c r="JE62">
        <v>36</v>
      </c>
      <c r="JG62" t="s">
        <v>3411</v>
      </c>
      <c r="JH62" t="s">
        <v>226</v>
      </c>
      <c r="JI62" t="s">
        <v>226</v>
      </c>
      <c r="JJ62" t="s">
        <v>226</v>
      </c>
      <c r="JL62">
        <v>5</v>
      </c>
      <c r="JM62">
        <v>5</v>
      </c>
      <c r="JO62" t="s">
        <v>2620</v>
      </c>
      <c r="KF62" t="s">
        <v>227</v>
      </c>
      <c r="KN62" t="s">
        <v>227</v>
      </c>
      <c r="KV62" t="s">
        <v>227</v>
      </c>
      <c r="LD62" t="s">
        <v>227</v>
      </c>
      <c r="LL62" t="s">
        <v>227</v>
      </c>
      <c r="LT62" t="s">
        <v>226</v>
      </c>
      <c r="LU62" t="s">
        <v>226</v>
      </c>
      <c r="LV62" t="s">
        <v>226</v>
      </c>
      <c r="LX62">
        <v>1.5</v>
      </c>
      <c r="LY62">
        <v>0.21</v>
      </c>
      <c r="MA62" t="s">
        <v>3412</v>
      </c>
      <c r="MZ62">
        <v>150483589</v>
      </c>
      <c r="NA62" t="s">
        <v>2976</v>
      </c>
      <c r="NB62" t="s">
        <v>3413</v>
      </c>
      <c r="ND62">
        <v>60</v>
      </c>
    </row>
    <row r="63" spans="1:368" customFormat="1" ht="14.4" x14ac:dyDescent="0.3">
      <c r="A63" t="s">
        <v>3414</v>
      </c>
      <c r="B63" t="s">
        <v>3415</v>
      </c>
      <c r="C63" t="s">
        <v>3290</v>
      </c>
      <c r="D63" t="s">
        <v>233</v>
      </c>
      <c r="E63" t="s">
        <v>242</v>
      </c>
      <c r="F63" t="s">
        <v>242</v>
      </c>
      <c r="G63" t="s">
        <v>2604</v>
      </c>
      <c r="H63" t="s">
        <v>2064</v>
      </c>
      <c r="JP63" t="s">
        <v>226</v>
      </c>
      <c r="JQ63" t="s">
        <v>226</v>
      </c>
      <c r="JR63" t="s">
        <v>226</v>
      </c>
      <c r="JT63">
        <v>0.15</v>
      </c>
      <c r="JU63">
        <v>0.15</v>
      </c>
      <c r="JX63" t="s">
        <v>227</v>
      </c>
      <c r="MZ63">
        <v>150510728</v>
      </c>
      <c r="NA63" t="s">
        <v>3416</v>
      </c>
      <c r="NB63" t="s">
        <v>3417</v>
      </c>
      <c r="ND63">
        <v>61</v>
      </c>
    </row>
    <row r="64" spans="1:368" customFormat="1" ht="14.4" x14ac:dyDescent="0.3">
      <c r="A64" t="s">
        <v>3418</v>
      </c>
      <c r="B64" t="s">
        <v>3419</v>
      </c>
      <c r="C64" t="s">
        <v>3150</v>
      </c>
      <c r="D64" t="s">
        <v>233</v>
      </c>
      <c r="E64" t="s">
        <v>242</v>
      </c>
      <c r="F64" t="s">
        <v>242</v>
      </c>
      <c r="G64" t="s">
        <v>2603</v>
      </c>
      <c r="H64" t="s">
        <v>1293</v>
      </c>
      <c r="MF64" t="s">
        <v>226</v>
      </c>
      <c r="MG64" t="s">
        <v>1488</v>
      </c>
      <c r="MI64" t="s">
        <v>1474</v>
      </c>
      <c r="MK64" t="s">
        <v>226</v>
      </c>
      <c r="ML64" t="s">
        <v>226</v>
      </c>
      <c r="MN64">
        <v>10</v>
      </c>
      <c r="MO64">
        <v>10</v>
      </c>
      <c r="MX64">
        <v>10</v>
      </c>
      <c r="MY64">
        <v>20</v>
      </c>
      <c r="MZ64">
        <v>150510628</v>
      </c>
      <c r="NA64" t="s">
        <v>3420</v>
      </c>
      <c r="NB64" t="s">
        <v>3421</v>
      </c>
      <c r="ND64">
        <v>62</v>
      </c>
    </row>
    <row r="65" spans="1:368" customFormat="1" ht="14.4" x14ac:dyDescent="0.3">
      <c r="A65" t="s">
        <v>3422</v>
      </c>
      <c r="B65" t="s">
        <v>3423</v>
      </c>
      <c r="C65" t="s">
        <v>3150</v>
      </c>
      <c r="D65" t="s">
        <v>233</v>
      </c>
      <c r="E65" t="s">
        <v>242</v>
      </c>
      <c r="F65" t="s">
        <v>242</v>
      </c>
      <c r="G65" t="s">
        <v>2604</v>
      </c>
      <c r="H65" t="s">
        <v>1293</v>
      </c>
      <c r="MF65" t="s">
        <v>226</v>
      </c>
      <c r="MG65" t="s">
        <v>1488</v>
      </c>
      <c r="MI65" t="s">
        <v>1474</v>
      </c>
      <c r="MK65" t="s">
        <v>226</v>
      </c>
      <c r="ML65" t="s">
        <v>226</v>
      </c>
      <c r="MN65">
        <v>10</v>
      </c>
      <c r="MO65">
        <v>10</v>
      </c>
      <c r="MX65">
        <v>10</v>
      </c>
      <c r="MY65">
        <v>20</v>
      </c>
      <c r="MZ65">
        <v>150510634</v>
      </c>
      <c r="NA65" t="s">
        <v>3424</v>
      </c>
      <c r="NB65" t="s">
        <v>3425</v>
      </c>
      <c r="ND65">
        <v>63</v>
      </c>
    </row>
    <row r="66" spans="1:368" customFormat="1" ht="14.4" x14ac:dyDescent="0.3">
      <c r="A66" t="s">
        <v>3426</v>
      </c>
      <c r="B66" t="s">
        <v>3427</v>
      </c>
      <c r="C66" t="s">
        <v>3150</v>
      </c>
      <c r="D66" t="s">
        <v>233</v>
      </c>
      <c r="E66" t="s">
        <v>242</v>
      </c>
      <c r="F66" t="s">
        <v>242</v>
      </c>
      <c r="G66" t="s">
        <v>2605</v>
      </c>
      <c r="H66" t="s">
        <v>225</v>
      </c>
      <c r="FD66" t="s">
        <v>226</v>
      </c>
      <c r="FE66" t="s">
        <v>226</v>
      </c>
      <c r="FF66" t="s">
        <v>226</v>
      </c>
      <c r="FH66">
        <v>3</v>
      </c>
      <c r="FI66">
        <v>3</v>
      </c>
      <c r="FK66" t="s">
        <v>226</v>
      </c>
      <c r="FL66" t="s">
        <v>226</v>
      </c>
      <c r="FM66" t="s">
        <v>226</v>
      </c>
      <c r="FO66">
        <v>2</v>
      </c>
      <c r="FP66">
        <v>2</v>
      </c>
      <c r="FR66" t="s">
        <v>226</v>
      </c>
      <c r="FS66" t="s">
        <v>226</v>
      </c>
      <c r="FT66" t="s">
        <v>226</v>
      </c>
      <c r="FV66">
        <v>2.5</v>
      </c>
      <c r="FW66">
        <v>2.5</v>
      </c>
      <c r="FY66" t="s">
        <v>226</v>
      </c>
      <c r="FZ66" t="s">
        <v>226</v>
      </c>
      <c r="GA66" t="s">
        <v>226</v>
      </c>
      <c r="GC66">
        <v>2</v>
      </c>
      <c r="GD66">
        <v>2</v>
      </c>
      <c r="MZ66">
        <v>150510656</v>
      </c>
      <c r="NA66" t="s">
        <v>3428</v>
      </c>
      <c r="NB66" t="s">
        <v>3429</v>
      </c>
      <c r="ND66">
        <v>64</v>
      </c>
    </row>
    <row r="67" spans="1:368" customFormat="1" ht="14.4" x14ac:dyDescent="0.3">
      <c r="A67" t="s">
        <v>3430</v>
      </c>
      <c r="B67" t="s">
        <v>3431</v>
      </c>
      <c r="C67" t="s">
        <v>3150</v>
      </c>
      <c r="D67" t="s">
        <v>233</v>
      </c>
      <c r="E67" t="s">
        <v>242</v>
      </c>
      <c r="F67" t="s">
        <v>242</v>
      </c>
      <c r="G67" t="s">
        <v>3432</v>
      </c>
      <c r="H67" t="s">
        <v>225</v>
      </c>
      <c r="FD67" t="s">
        <v>226</v>
      </c>
      <c r="FE67" t="s">
        <v>226</v>
      </c>
      <c r="FF67" t="s">
        <v>226</v>
      </c>
      <c r="FH67">
        <v>2.5</v>
      </c>
      <c r="FI67">
        <v>2.5</v>
      </c>
      <c r="FK67" t="s">
        <v>226</v>
      </c>
      <c r="FL67" t="s">
        <v>226</v>
      </c>
      <c r="FM67" t="s">
        <v>226</v>
      </c>
      <c r="FO67">
        <v>2</v>
      </c>
      <c r="FP67">
        <v>2</v>
      </c>
      <c r="FR67" t="s">
        <v>226</v>
      </c>
      <c r="FS67" t="s">
        <v>226</v>
      </c>
      <c r="FT67" t="s">
        <v>226</v>
      </c>
      <c r="FV67">
        <v>2</v>
      </c>
      <c r="FW67">
        <v>2</v>
      </c>
      <c r="FY67" t="s">
        <v>226</v>
      </c>
      <c r="FZ67" t="s">
        <v>226</v>
      </c>
      <c r="GA67" t="s">
        <v>226</v>
      </c>
      <c r="GC67">
        <v>2.5</v>
      </c>
      <c r="GD67">
        <v>2.5</v>
      </c>
      <c r="MZ67">
        <v>150510673</v>
      </c>
      <c r="NA67" t="s">
        <v>3433</v>
      </c>
      <c r="NB67" t="s">
        <v>3434</v>
      </c>
      <c r="ND67">
        <v>65</v>
      </c>
    </row>
    <row r="68" spans="1:368" customFormat="1" ht="14.4" x14ac:dyDescent="0.3">
      <c r="A68" t="s">
        <v>3435</v>
      </c>
      <c r="B68" t="s">
        <v>3436</v>
      </c>
      <c r="C68" t="s">
        <v>3150</v>
      </c>
      <c r="D68" t="s">
        <v>233</v>
      </c>
      <c r="E68" t="s">
        <v>242</v>
      </c>
      <c r="F68" t="s">
        <v>242</v>
      </c>
      <c r="G68" t="s">
        <v>2604</v>
      </c>
      <c r="H68" t="s">
        <v>225</v>
      </c>
      <c r="FD68" t="s">
        <v>226</v>
      </c>
      <c r="FE68" t="s">
        <v>226</v>
      </c>
      <c r="FF68" t="s">
        <v>226</v>
      </c>
      <c r="FH68">
        <v>2.75</v>
      </c>
      <c r="FI68">
        <v>2.75</v>
      </c>
      <c r="FK68" t="s">
        <v>226</v>
      </c>
      <c r="FL68" t="s">
        <v>226</v>
      </c>
      <c r="FM68" t="s">
        <v>226</v>
      </c>
      <c r="FO68">
        <v>2</v>
      </c>
      <c r="FP68">
        <v>2</v>
      </c>
      <c r="FR68" t="s">
        <v>226</v>
      </c>
      <c r="FS68" t="s">
        <v>226</v>
      </c>
      <c r="FT68" t="s">
        <v>226</v>
      </c>
      <c r="FV68">
        <v>2.25</v>
      </c>
      <c r="FW68">
        <v>2.25</v>
      </c>
      <c r="FY68" t="s">
        <v>226</v>
      </c>
      <c r="FZ68" t="s">
        <v>226</v>
      </c>
      <c r="GA68" t="s">
        <v>226</v>
      </c>
      <c r="GC68">
        <v>2.5</v>
      </c>
      <c r="GD68">
        <v>2.5</v>
      </c>
      <c r="MZ68">
        <v>150510683</v>
      </c>
      <c r="NA68" t="s">
        <v>3437</v>
      </c>
      <c r="NB68" t="s">
        <v>3438</v>
      </c>
      <c r="ND68">
        <v>66</v>
      </c>
    </row>
    <row r="69" spans="1:368" customFormat="1" ht="14.4" x14ac:dyDescent="0.3">
      <c r="A69" t="s">
        <v>3439</v>
      </c>
      <c r="B69" t="s">
        <v>3440</v>
      </c>
      <c r="C69" t="s">
        <v>3150</v>
      </c>
      <c r="D69" t="s">
        <v>233</v>
      </c>
      <c r="E69" t="s">
        <v>242</v>
      </c>
      <c r="F69" t="s">
        <v>242</v>
      </c>
      <c r="G69" t="s">
        <v>2605</v>
      </c>
      <c r="H69" t="s">
        <v>245</v>
      </c>
      <c r="EG69" t="s">
        <v>226</v>
      </c>
      <c r="EH69" t="s">
        <v>226</v>
      </c>
      <c r="EI69" t="s">
        <v>226</v>
      </c>
      <c r="EK69">
        <v>9</v>
      </c>
      <c r="EL69">
        <v>9</v>
      </c>
      <c r="EO69" t="s">
        <v>226</v>
      </c>
      <c r="EP69" t="s">
        <v>226</v>
      </c>
      <c r="EQ69" t="s">
        <v>226</v>
      </c>
      <c r="ES69">
        <v>43</v>
      </c>
      <c r="ET69">
        <v>43</v>
      </c>
      <c r="MZ69">
        <v>150510690</v>
      </c>
      <c r="NA69" t="s">
        <v>3441</v>
      </c>
      <c r="NB69" t="s">
        <v>3442</v>
      </c>
      <c r="ND69">
        <v>67</v>
      </c>
    </row>
    <row r="70" spans="1:368" customFormat="1" ht="14.4" x14ac:dyDescent="0.3">
      <c r="A70" t="s">
        <v>3443</v>
      </c>
      <c r="B70" t="s">
        <v>3444</v>
      </c>
      <c r="C70" t="s">
        <v>3150</v>
      </c>
      <c r="D70" t="s">
        <v>233</v>
      </c>
      <c r="E70" t="s">
        <v>242</v>
      </c>
      <c r="F70" t="s">
        <v>242</v>
      </c>
      <c r="G70" t="s">
        <v>2603</v>
      </c>
      <c r="H70" t="s">
        <v>245</v>
      </c>
      <c r="EG70" t="s">
        <v>226</v>
      </c>
      <c r="EH70" t="s">
        <v>226</v>
      </c>
      <c r="EI70" t="s">
        <v>226</v>
      </c>
      <c r="EK70">
        <v>8.5</v>
      </c>
      <c r="EL70">
        <v>8.5</v>
      </c>
      <c r="EO70" t="s">
        <v>226</v>
      </c>
      <c r="EP70" t="s">
        <v>226</v>
      </c>
      <c r="EQ70" t="s">
        <v>226</v>
      </c>
      <c r="ES70">
        <v>45</v>
      </c>
      <c r="ET70">
        <v>45</v>
      </c>
      <c r="MZ70">
        <v>150510695</v>
      </c>
      <c r="NA70" t="s">
        <v>3445</v>
      </c>
      <c r="NB70" t="s">
        <v>3446</v>
      </c>
      <c r="ND70">
        <v>68</v>
      </c>
    </row>
    <row r="71" spans="1:368" customFormat="1" ht="14.4" x14ac:dyDescent="0.3">
      <c r="A71" t="s">
        <v>3447</v>
      </c>
      <c r="B71" t="s">
        <v>3448</v>
      </c>
      <c r="C71" t="s">
        <v>3150</v>
      </c>
      <c r="D71" t="s">
        <v>233</v>
      </c>
      <c r="E71" t="s">
        <v>242</v>
      </c>
      <c r="F71" t="s">
        <v>242</v>
      </c>
      <c r="G71" t="s">
        <v>2604</v>
      </c>
      <c r="H71" t="s">
        <v>245</v>
      </c>
      <c r="EG71" t="s">
        <v>226</v>
      </c>
      <c r="EH71" t="s">
        <v>226</v>
      </c>
      <c r="EI71" t="s">
        <v>226</v>
      </c>
      <c r="EK71">
        <v>8.5</v>
      </c>
      <c r="EL71">
        <v>8.5</v>
      </c>
      <c r="EO71" t="s">
        <v>226</v>
      </c>
      <c r="EP71" t="s">
        <v>226</v>
      </c>
      <c r="EQ71" t="s">
        <v>226</v>
      </c>
      <c r="ES71">
        <v>43</v>
      </c>
      <c r="ET71">
        <v>43</v>
      </c>
      <c r="MZ71">
        <v>150510701</v>
      </c>
      <c r="NA71" t="s">
        <v>3449</v>
      </c>
      <c r="NB71" t="s">
        <v>3450</v>
      </c>
      <c r="ND71">
        <v>69</v>
      </c>
    </row>
    <row r="72" spans="1:368" customFormat="1" ht="14.4" x14ac:dyDescent="0.3">
      <c r="A72" t="s">
        <v>3451</v>
      </c>
      <c r="B72" t="s">
        <v>3452</v>
      </c>
      <c r="C72" t="s">
        <v>3150</v>
      </c>
      <c r="D72" t="s">
        <v>233</v>
      </c>
      <c r="E72" t="s">
        <v>242</v>
      </c>
      <c r="F72" t="s">
        <v>242</v>
      </c>
      <c r="G72" t="s">
        <v>2603</v>
      </c>
      <c r="H72" t="s">
        <v>230</v>
      </c>
      <c r="Y72" t="s">
        <v>226</v>
      </c>
      <c r="Z72" t="s">
        <v>226</v>
      </c>
      <c r="AA72" t="s">
        <v>226</v>
      </c>
      <c r="AC72">
        <v>3.5</v>
      </c>
      <c r="AD72">
        <v>3.5</v>
      </c>
      <c r="EW72" t="s">
        <v>226</v>
      </c>
      <c r="EX72" t="s">
        <v>226</v>
      </c>
      <c r="EY72" t="s">
        <v>226</v>
      </c>
      <c r="FA72">
        <v>2</v>
      </c>
      <c r="FB72">
        <v>2</v>
      </c>
      <c r="MZ72">
        <v>150510705</v>
      </c>
      <c r="NA72" t="s">
        <v>3453</v>
      </c>
      <c r="NB72" t="s">
        <v>3454</v>
      </c>
      <c r="ND72">
        <v>70</v>
      </c>
    </row>
    <row r="73" spans="1:368" customFormat="1" ht="14.4" x14ac:dyDescent="0.3">
      <c r="A73" t="s">
        <v>3455</v>
      </c>
      <c r="B73" t="s">
        <v>3456</v>
      </c>
      <c r="C73" t="s">
        <v>3150</v>
      </c>
      <c r="D73" t="s">
        <v>233</v>
      </c>
      <c r="E73" t="s">
        <v>242</v>
      </c>
      <c r="F73" t="s">
        <v>242</v>
      </c>
      <c r="G73" t="s">
        <v>2604</v>
      </c>
      <c r="H73" t="s">
        <v>230</v>
      </c>
      <c r="Y73" t="s">
        <v>226</v>
      </c>
      <c r="Z73" t="s">
        <v>226</v>
      </c>
      <c r="AA73" t="s">
        <v>226</v>
      </c>
      <c r="AC73">
        <v>3.5</v>
      </c>
      <c r="AD73">
        <v>3.5</v>
      </c>
      <c r="EW73" t="s">
        <v>226</v>
      </c>
      <c r="EX73" t="s">
        <v>226</v>
      </c>
      <c r="EY73" t="s">
        <v>226</v>
      </c>
      <c r="FA73">
        <v>2</v>
      </c>
      <c r="FB73">
        <v>2</v>
      </c>
      <c r="MZ73">
        <v>150510708</v>
      </c>
      <c r="NA73" t="s">
        <v>3457</v>
      </c>
      <c r="NB73" t="s">
        <v>3458</v>
      </c>
      <c r="ND73">
        <v>71</v>
      </c>
    </row>
    <row r="74" spans="1:368" customFormat="1" ht="14.4" x14ac:dyDescent="0.3">
      <c r="A74" t="s">
        <v>3459</v>
      </c>
      <c r="B74" t="s">
        <v>3460</v>
      </c>
      <c r="C74" t="s">
        <v>3150</v>
      </c>
      <c r="D74" t="s">
        <v>233</v>
      </c>
      <c r="E74" t="s">
        <v>242</v>
      </c>
      <c r="F74" t="s">
        <v>242</v>
      </c>
      <c r="G74" t="s">
        <v>2605</v>
      </c>
      <c r="H74" t="s">
        <v>1549</v>
      </c>
      <c r="IJ74" t="s">
        <v>226</v>
      </c>
      <c r="IK74" t="s">
        <v>226</v>
      </c>
      <c r="IL74" t="s">
        <v>226</v>
      </c>
      <c r="IN74">
        <v>6</v>
      </c>
      <c r="IO74">
        <v>6</v>
      </c>
      <c r="IZ74" t="s">
        <v>226</v>
      </c>
      <c r="JA74" t="s">
        <v>226</v>
      </c>
      <c r="JB74" t="s">
        <v>226</v>
      </c>
      <c r="JD74">
        <v>5</v>
      </c>
      <c r="JE74">
        <v>5</v>
      </c>
      <c r="JH74" t="s">
        <v>226</v>
      </c>
      <c r="JI74" t="s">
        <v>226</v>
      </c>
      <c r="JJ74" t="s">
        <v>226</v>
      </c>
      <c r="JL74">
        <v>8</v>
      </c>
      <c r="JM74">
        <v>8</v>
      </c>
      <c r="KF74" t="s">
        <v>226</v>
      </c>
      <c r="KG74" t="s">
        <v>226</v>
      </c>
      <c r="KH74" t="s">
        <v>226</v>
      </c>
      <c r="KJ74">
        <v>10</v>
      </c>
      <c r="KK74">
        <v>10</v>
      </c>
      <c r="KN74" t="s">
        <v>226</v>
      </c>
      <c r="KO74" t="s">
        <v>226</v>
      </c>
      <c r="KP74" t="s">
        <v>226</v>
      </c>
      <c r="KR74">
        <v>9</v>
      </c>
      <c r="KS74">
        <v>9</v>
      </c>
      <c r="KV74" t="s">
        <v>226</v>
      </c>
      <c r="KW74" t="s">
        <v>226</v>
      </c>
      <c r="KX74" t="s">
        <v>226</v>
      </c>
      <c r="KZ74">
        <v>12</v>
      </c>
      <c r="LA74">
        <v>12</v>
      </c>
      <c r="LD74" t="s">
        <v>226</v>
      </c>
      <c r="LE74" t="s">
        <v>226</v>
      </c>
      <c r="LF74" t="s">
        <v>226</v>
      </c>
      <c r="LH74">
        <v>7</v>
      </c>
      <c r="LI74">
        <v>7</v>
      </c>
      <c r="LL74" t="s">
        <v>226</v>
      </c>
      <c r="LM74" t="s">
        <v>226</v>
      </c>
      <c r="LN74" t="s">
        <v>226</v>
      </c>
      <c r="LP74">
        <v>10</v>
      </c>
      <c r="LQ74">
        <v>10</v>
      </c>
      <c r="MZ74">
        <v>150510715</v>
      </c>
      <c r="NA74" t="s">
        <v>3461</v>
      </c>
      <c r="NB74" t="s">
        <v>3462</v>
      </c>
      <c r="ND74">
        <v>72</v>
      </c>
    </row>
    <row r="75" spans="1:368" customFormat="1" ht="14.4" x14ac:dyDescent="0.3">
      <c r="A75" t="s">
        <v>3463</v>
      </c>
      <c r="B75" t="s">
        <v>3464</v>
      </c>
      <c r="C75" t="s">
        <v>3150</v>
      </c>
      <c r="D75" t="s">
        <v>233</v>
      </c>
      <c r="E75" t="s">
        <v>242</v>
      </c>
      <c r="F75" t="s">
        <v>242</v>
      </c>
      <c r="G75" t="s">
        <v>2603</v>
      </c>
      <c r="H75" t="s">
        <v>1549</v>
      </c>
      <c r="IJ75" t="s">
        <v>226</v>
      </c>
      <c r="IK75" t="s">
        <v>226</v>
      </c>
      <c r="IL75" t="s">
        <v>226</v>
      </c>
      <c r="IN75">
        <v>6</v>
      </c>
      <c r="IO75">
        <v>6</v>
      </c>
      <c r="IZ75" t="s">
        <v>226</v>
      </c>
      <c r="JA75" t="s">
        <v>226</v>
      </c>
      <c r="JB75" t="s">
        <v>226</v>
      </c>
      <c r="JD75">
        <v>7</v>
      </c>
      <c r="JE75">
        <v>7</v>
      </c>
      <c r="JH75" t="s">
        <v>226</v>
      </c>
      <c r="JI75" t="s">
        <v>226</v>
      </c>
      <c r="JJ75" t="s">
        <v>226</v>
      </c>
      <c r="JL75">
        <v>10</v>
      </c>
      <c r="JM75">
        <v>10</v>
      </c>
      <c r="KF75" t="s">
        <v>226</v>
      </c>
      <c r="KG75" t="s">
        <v>226</v>
      </c>
      <c r="KH75" t="s">
        <v>226</v>
      </c>
      <c r="KJ75">
        <v>10</v>
      </c>
      <c r="KK75">
        <v>10</v>
      </c>
      <c r="KN75" t="s">
        <v>226</v>
      </c>
      <c r="KO75" t="s">
        <v>226</v>
      </c>
      <c r="KP75" t="s">
        <v>226</v>
      </c>
      <c r="KR75">
        <v>9</v>
      </c>
      <c r="KS75">
        <v>9</v>
      </c>
      <c r="KV75" t="s">
        <v>226</v>
      </c>
      <c r="KW75" t="s">
        <v>226</v>
      </c>
      <c r="KX75" t="s">
        <v>226</v>
      </c>
      <c r="KZ75">
        <v>12</v>
      </c>
      <c r="LA75">
        <v>12</v>
      </c>
      <c r="LD75" t="s">
        <v>226</v>
      </c>
      <c r="LE75" t="s">
        <v>226</v>
      </c>
      <c r="LF75" t="s">
        <v>226</v>
      </c>
      <c r="LH75">
        <v>11</v>
      </c>
      <c r="LI75">
        <v>11</v>
      </c>
      <c r="LL75" t="s">
        <v>226</v>
      </c>
      <c r="LM75" t="s">
        <v>226</v>
      </c>
      <c r="LN75" t="s">
        <v>226</v>
      </c>
      <c r="LP75">
        <v>9</v>
      </c>
      <c r="LQ75">
        <v>9</v>
      </c>
      <c r="MZ75">
        <v>150510719</v>
      </c>
      <c r="NA75" t="s">
        <v>3465</v>
      </c>
      <c r="NB75" t="s">
        <v>3466</v>
      </c>
      <c r="ND75">
        <v>73</v>
      </c>
    </row>
    <row r="76" spans="1:368" customFormat="1" ht="14.4" x14ac:dyDescent="0.3">
      <c r="A76" t="s">
        <v>3467</v>
      </c>
      <c r="B76" t="s">
        <v>3468</v>
      </c>
      <c r="C76" t="s">
        <v>3150</v>
      </c>
      <c r="D76" t="s">
        <v>233</v>
      </c>
      <c r="E76" t="s">
        <v>242</v>
      </c>
      <c r="F76" t="s">
        <v>242</v>
      </c>
      <c r="G76" t="s">
        <v>2604</v>
      </c>
      <c r="H76" t="s">
        <v>1549</v>
      </c>
      <c r="IJ76" t="s">
        <v>226</v>
      </c>
      <c r="IK76" t="s">
        <v>226</v>
      </c>
      <c r="IL76" t="s">
        <v>226</v>
      </c>
      <c r="IN76">
        <v>6.5</v>
      </c>
      <c r="IO76">
        <v>6.5</v>
      </c>
      <c r="IZ76" t="s">
        <v>226</v>
      </c>
      <c r="JA76" t="s">
        <v>226</v>
      </c>
      <c r="JB76" t="s">
        <v>226</v>
      </c>
      <c r="JD76">
        <v>5.5</v>
      </c>
      <c r="JE76">
        <v>5.5</v>
      </c>
      <c r="JH76" t="s">
        <v>226</v>
      </c>
      <c r="JI76" t="s">
        <v>226</v>
      </c>
      <c r="JJ76" t="s">
        <v>226</v>
      </c>
      <c r="JL76">
        <v>9</v>
      </c>
      <c r="JM76">
        <v>9</v>
      </c>
      <c r="KF76" t="s">
        <v>226</v>
      </c>
      <c r="KG76" t="s">
        <v>226</v>
      </c>
      <c r="KH76" t="s">
        <v>226</v>
      </c>
      <c r="KJ76">
        <v>8</v>
      </c>
      <c r="KK76">
        <v>8</v>
      </c>
      <c r="KN76" t="s">
        <v>226</v>
      </c>
      <c r="KO76" t="s">
        <v>226</v>
      </c>
      <c r="KP76" t="s">
        <v>226</v>
      </c>
      <c r="KR76">
        <v>11</v>
      </c>
      <c r="KS76">
        <v>11</v>
      </c>
      <c r="KV76" t="s">
        <v>226</v>
      </c>
      <c r="KW76" t="s">
        <v>226</v>
      </c>
      <c r="KX76" t="s">
        <v>226</v>
      </c>
      <c r="KZ76">
        <v>9</v>
      </c>
      <c r="LA76">
        <v>9</v>
      </c>
      <c r="LD76" t="s">
        <v>226</v>
      </c>
      <c r="LE76" t="s">
        <v>226</v>
      </c>
      <c r="LF76" t="s">
        <v>226</v>
      </c>
      <c r="LH76">
        <v>12</v>
      </c>
      <c r="LI76">
        <v>12</v>
      </c>
      <c r="LL76" t="s">
        <v>226</v>
      </c>
      <c r="LM76" t="s">
        <v>226</v>
      </c>
      <c r="LN76" t="s">
        <v>226</v>
      </c>
      <c r="LP76">
        <v>8</v>
      </c>
      <c r="LQ76">
        <v>8</v>
      </c>
      <c r="MZ76">
        <v>150510723</v>
      </c>
      <c r="NA76" t="s">
        <v>3469</v>
      </c>
      <c r="NB76" t="s">
        <v>3470</v>
      </c>
      <c r="ND76">
        <v>74</v>
      </c>
    </row>
    <row r="77" spans="1:368" customFormat="1" ht="14.4" x14ac:dyDescent="0.3">
      <c r="A77" t="s">
        <v>3471</v>
      </c>
      <c r="B77" t="s">
        <v>3472</v>
      </c>
      <c r="C77" t="s">
        <v>3290</v>
      </c>
      <c r="D77" t="s">
        <v>233</v>
      </c>
      <c r="E77" t="s">
        <v>242</v>
      </c>
      <c r="F77" t="s">
        <v>242</v>
      </c>
      <c r="G77" t="s">
        <v>253</v>
      </c>
      <c r="H77" t="s">
        <v>2064</v>
      </c>
      <c r="JP77" t="s">
        <v>226</v>
      </c>
      <c r="JQ77" t="s">
        <v>226</v>
      </c>
      <c r="JR77" t="s">
        <v>226</v>
      </c>
      <c r="JT77">
        <v>0.15</v>
      </c>
      <c r="JU77">
        <v>0.15</v>
      </c>
      <c r="JX77" t="s">
        <v>226</v>
      </c>
      <c r="JY77" t="s">
        <v>226</v>
      </c>
      <c r="JZ77" t="s">
        <v>226</v>
      </c>
      <c r="KB77">
        <v>3</v>
      </c>
      <c r="KC77">
        <v>3</v>
      </c>
      <c r="MZ77">
        <v>150510730</v>
      </c>
      <c r="NA77" t="s">
        <v>3473</v>
      </c>
      <c r="NB77" t="s">
        <v>3474</v>
      </c>
      <c r="ND77">
        <v>75</v>
      </c>
    </row>
    <row r="78" spans="1:368" customFormat="1" ht="14.4" x14ac:dyDescent="0.3">
      <c r="A78" t="s">
        <v>3475</v>
      </c>
      <c r="B78" t="s">
        <v>3476</v>
      </c>
      <c r="C78" t="s">
        <v>3290</v>
      </c>
      <c r="D78" t="s">
        <v>233</v>
      </c>
      <c r="E78" t="s">
        <v>242</v>
      </c>
      <c r="F78" t="s">
        <v>242</v>
      </c>
      <c r="G78" t="s">
        <v>2604</v>
      </c>
      <c r="H78" t="s">
        <v>235</v>
      </c>
      <c r="I78" t="s">
        <v>226</v>
      </c>
      <c r="J78" t="s">
        <v>226</v>
      </c>
      <c r="K78" t="s">
        <v>226</v>
      </c>
      <c r="M78">
        <v>1.5</v>
      </c>
      <c r="N78">
        <v>1.5</v>
      </c>
      <c r="Q78" t="s">
        <v>226</v>
      </c>
      <c r="R78" t="s">
        <v>226</v>
      </c>
      <c r="S78" t="s">
        <v>226</v>
      </c>
      <c r="U78">
        <v>3</v>
      </c>
      <c r="V78">
        <v>3</v>
      </c>
      <c r="Y78" t="s">
        <v>226</v>
      </c>
      <c r="Z78" t="s">
        <v>226</v>
      </c>
      <c r="AA78" t="s">
        <v>226</v>
      </c>
      <c r="AC78">
        <v>3.5</v>
      </c>
      <c r="AD78">
        <v>3.5</v>
      </c>
      <c r="AG78" t="s">
        <v>226</v>
      </c>
      <c r="AH78" t="s">
        <v>226</v>
      </c>
      <c r="AI78" t="s">
        <v>226</v>
      </c>
      <c r="AK78">
        <v>4</v>
      </c>
      <c r="AL78">
        <v>4</v>
      </c>
      <c r="AO78" t="s">
        <v>226</v>
      </c>
      <c r="AP78" t="s">
        <v>226</v>
      </c>
      <c r="AQ78" t="s">
        <v>226</v>
      </c>
      <c r="AS78">
        <v>2.75</v>
      </c>
      <c r="AT78">
        <v>2.75</v>
      </c>
      <c r="AW78" t="s">
        <v>226</v>
      </c>
      <c r="AX78" t="s">
        <v>226</v>
      </c>
      <c r="AY78" t="s">
        <v>226</v>
      </c>
      <c r="BA78">
        <v>4</v>
      </c>
      <c r="BB78">
        <v>4</v>
      </c>
      <c r="BE78" t="s">
        <v>226</v>
      </c>
      <c r="BF78" t="s">
        <v>226</v>
      </c>
      <c r="BG78" t="s">
        <v>226</v>
      </c>
      <c r="BI78">
        <v>2.5</v>
      </c>
      <c r="BJ78">
        <v>2.5</v>
      </c>
      <c r="BM78" t="s">
        <v>226</v>
      </c>
      <c r="BN78" t="s">
        <v>226</v>
      </c>
      <c r="BO78" t="s">
        <v>226</v>
      </c>
      <c r="BQ78">
        <v>2</v>
      </c>
      <c r="BR78">
        <v>2</v>
      </c>
      <c r="BU78" t="s">
        <v>226</v>
      </c>
      <c r="BV78" t="s">
        <v>226</v>
      </c>
      <c r="BW78" t="s">
        <v>226</v>
      </c>
      <c r="BY78">
        <v>2</v>
      </c>
      <c r="BZ78">
        <v>2</v>
      </c>
      <c r="CC78" t="s">
        <v>226</v>
      </c>
      <c r="CD78" t="s">
        <v>226</v>
      </c>
      <c r="CE78" t="s">
        <v>226</v>
      </c>
      <c r="CG78">
        <v>6</v>
      </c>
      <c r="CH78">
        <v>6</v>
      </c>
      <c r="CK78" t="s">
        <v>226</v>
      </c>
      <c r="CL78" t="s">
        <v>226</v>
      </c>
      <c r="CM78" t="s">
        <v>226</v>
      </c>
      <c r="CO78">
        <v>3</v>
      </c>
      <c r="CP78">
        <v>3</v>
      </c>
      <c r="CS78" t="s">
        <v>226</v>
      </c>
      <c r="CT78" t="s">
        <v>226</v>
      </c>
      <c r="CU78" t="s">
        <v>226</v>
      </c>
      <c r="CW78">
        <v>2.5</v>
      </c>
      <c r="CX78">
        <v>2.5</v>
      </c>
      <c r="DA78" t="s">
        <v>226</v>
      </c>
      <c r="DB78" t="s">
        <v>226</v>
      </c>
      <c r="DC78" t="s">
        <v>226</v>
      </c>
      <c r="DE78">
        <v>6</v>
      </c>
      <c r="DF78">
        <v>6</v>
      </c>
      <c r="DI78" t="s">
        <v>226</v>
      </c>
      <c r="DJ78" t="s">
        <v>226</v>
      </c>
      <c r="DK78" t="s">
        <v>226</v>
      </c>
      <c r="DM78">
        <v>7</v>
      </c>
      <c r="DN78">
        <v>7</v>
      </c>
      <c r="DQ78" t="s">
        <v>226</v>
      </c>
      <c r="DR78" t="s">
        <v>226</v>
      </c>
      <c r="DS78" t="s">
        <v>226</v>
      </c>
      <c r="DU78">
        <v>6</v>
      </c>
      <c r="DV78">
        <v>6</v>
      </c>
      <c r="DY78" t="s">
        <v>226</v>
      </c>
      <c r="DZ78" t="s">
        <v>226</v>
      </c>
      <c r="EA78" t="s">
        <v>226</v>
      </c>
      <c r="EC78">
        <v>14</v>
      </c>
      <c r="ED78">
        <v>14</v>
      </c>
      <c r="EG78" t="s">
        <v>226</v>
      </c>
      <c r="EH78" t="s">
        <v>226</v>
      </c>
      <c r="EI78" t="s">
        <v>226</v>
      </c>
      <c r="EK78">
        <v>9</v>
      </c>
      <c r="EL78">
        <v>9</v>
      </c>
      <c r="EO78" t="s">
        <v>227</v>
      </c>
      <c r="EW78" t="s">
        <v>226</v>
      </c>
      <c r="EX78" t="s">
        <v>226</v>
      </c>
      <c r="EY78" t="s">
        <v>226</v>
      </c>
      <c r="FA78">
        <v>2</v>
      </c>
      <c r="FB78">
        <v>2</v>
      </c>
      <c r="FD78" t="s">
        <v>227</v>
      </c>
      <c r="FK78" t="s">
        <v>227</v>
      </c>
      <c r="FR78" t="s">
        <v>227</v>
      </c>
      <c r="FY78" t="s">
        <v>227</v>
      </c>
      <c r="GF78" t="s">
        <v>226</v>
      </c>
      <c r="GG78" t="s">
        <v>226</v>
      </c>
      <c r="GH78" t="s">
        <v>226</v>
      </c>
      <c r="GJ78">
        <v>2</v>
      </c>
      <c r="GK78">
        <v>2</v>
      </c>
      <c r="GN78" t="s">
        <v>226</v>
      </c>
      <c r="GO78" t="s">
        <v>226</v>
      </c>
      <c r="GP78" t="s">
        <v>226</v>
      </c>
      <c r="GR78">
        <v>1.5</v>
      </c>
      <c r="GS78">
        <v>1.5</v>
      </c>
      <c r="GV78" t="s">
        <v>226</v>
      </c>
      <c r="GW78" t="s">
        <v>226</v>
      </c>
      <c r="GX78" t="s">
        <v>226</v>
      </c>
      <c r="GZ78">
        <v>3</v>
      </c>
      <c r="HA78">
        <v>3</v>
      </c>
      <c r="HD78" t="s">
        <v>226</v>
      </c>
      <c r="HE78" t="s">
        <v>226</v>
      </c>
      <c r="HF78" t="s">
        <v>226</v>
      </c>
      <c r="HH78">
        <v>5.5</v>
      </c>
      <c r="HI78">
        <v>5.5</v>
      </c>
      <c r="HL78" t="s">
        <v>226</v>
      </c>
      <c r="HM78" t="s">
        <v>226</v>
      </c>
      <c r="HN78" t="s">
        <v>226</v>
      </c>
      <c r="HP78">
        <v>4</v>
      </c>
      <c r="HQ78">
        <v>4</v>
      </c>
      <c r="HT78" t="s">
        <v>226</v>
      </c>
      <c r="HU78" t="s">
        <v>226</v>
      </c>
      <c r="HV78" t="s">
        <v>226</v>
      </c>
      <c r="HX78">
        <v>2.75</v>
      </c>
      <c r="HY78">
        <v>2.75</v>
      </c>
      <c r="IB78" t="s">
        <v>226</v>
      </c>
      <c r="IC78" t="s">
        <v>226</v>
      </c>
      <c r="ID78" t="s">
        <v>226</v>
      </c>
      <c r="IF78">
        <v>1.5</v>
      </c>
      <c r="IG78">
        <v>1.5</v>
      </c>
      <c r="IJ78" t="s">
        <v>226</v>
      </c>
      <c r="IK78" t="s">
        <v>226</v>
      </c>
      <c r="IL78" t="s">
        <v>226</v>
      </c>
      <c r="IN78">
        <v>6</v>
      </c>
      <c r="IO78">
        <v>6</v>
      </c>
      <c r="IR78" t="s">
        <v>226</v>
      </c>
      <c r="IS78" t="s">
        <v>226</v>
      </c>
      <c r="IT78" t="s">
        <v>226</v>
      </c>
      <c r="IV78">
        <v>15</v>
      </c>
      <c r="IW78">
        <v>15</v>
      </c>
      <c r="IZ78" t="s">
        <v>227</v>
      </c>
      <c r="JH78" t="s">
        <v>227</v>
      </c>
      <c r="KF78" t="s">
        <v>227</v>
      </c>
      <c r="KN78" t="s">
        <v>227</v>
      </c>
      <c r="KV78" t="s">
        <v>227</v>
      </c>
      <c r="LD78" t="s">
        <v>227</v>
      </c>
      <c r="LL78" t="s">
        <v>227</v>
      </c>
      <c r="LT78" t="s">
        <v>226</v>
      </c>
      <c r="LU78" t="s">
        <v>226</v>
      </c>
      <c r="LV78" t="s">
        <v>226</v>
      </c>
      <c r="LX78">
        <v>2</v>
      </c>
      <c r="LY78">
        <v>0.28999999999999998</v>
      </c>
      <c r="MZ78">
        <v>150510736</v>
      </c>
      <c r="NA78" t="s">
        <v>3118</v>
      </c>
      <c r="NB78" t="s">
        <v>3477</v>
      </c>
      <c r="ND78">
        <v>76</v>
      </c>
    </row>
    <row r="79" spans="1:368" customFormat="1" ht="14.4" x14ac:dyDescent="0.3">
      <c r="A79" t="s">
        <v>3478</v>
      </c>
      <c r="B79" t="s">
        <v>3479</v>
      </c>
      <c r="C79" t="s">
        <v>3290</v>
      </c>
      <c r="D79" t="s">
        <v>233</v>
      </c>
      <c r="E79" t="s">
        <v>242</v>
      </c>
      <c r="F79" t="s">
        <v>242</v>
      </c>
      <c r="G79" t="s">
        <v>2605</v>
      </c>
      <c r="H79" t="s">
        <v>235</v>
      </c>
      <c r="I79" t="s">
        <v>226</v>
      </c>
      <c r="J79" t="s">
        <v>226</v>
      </c>
      <c r="K79" t="s">
        <v>226</v>
      </c>
      <c r="M79">
        <v>1.5</v>
      </c>
      <c r="N79">
        <v>1.5</v>
      </c>
      <c r="Q79" t="s">
        <v>226</v>
      </c>
      <c r="R79" t="s">
        <v>226</v>
      </c>
      <c r="S79" t="s">
        <v>226</v>
      </c>
      <c r="U79">
        <v>3</v>
      </c>
      <c r="V79">
        <v>3</v>
      </c>
      <c r="Y79" t="s">
        <v>226</v>
      </c>
      <c r="Z79" t="s">
        <v>226</v>
      </c>
      <c r="AA79" t="s">
        <v>226</v>
      </c>
      <c r="AC79">
        <v>2.75</v>
      </c>
      <c r="AD79">
        <v>2.75</v>
      </c>
      <c r="AG79" t="s">
        <v>226</v>
      </c>
      <c r="AH79" t="s">
        <v>226</v>
      </c>
      <c r="AI79" t="s">
        <v>226</v>
      </c>
      <c r="AK79">
        <v>4.5</v>
      </c>
      <c r="AL79">
        <v>4.5</v>
      </c>
      <c r="AO79" t="s">
        <v>226</v>
      </c>
      <c r="AP79" t="s">
        <v>226</v>
      </c>
      <c r="AQ79" t="s">
        <v>226</v>
      </c>
      <c r="AS79">
        <v>3</v>
      </c>
      <c r="AT79">
        <v>3</v>
      </c>
      <c r="AW79" t="s">
        <v>226</v>
      </c>
      <c r="AX79" t="s">
        <v>226</v>
      </c>
      <c r="AY79" t="s">
        <v>226</v>
      </c>
      <c r="BA79">
        <v>5</v>
      </c>
      <c r="BB79">
        <v>5</v>
      </c>
      <c r="BE79" t="s">
        <v>226</v>
      </c>
      <c r="BF79" t="s">
        <v>226</v>
      </c>
      <c r="BG79" t="s">
        <v>226</v>
      </c>
      <c r="BI79">
        <v>2.5</v>
      </c>
      <c r="BJ79">
        <v>2.5</v>
      </c>
      <c r="BM79" t="s">
        <v>226</v>
      </c>
      <c r="BN79" t="s">
        <v>226</v>
      </c>
      <c r="BO79" t="s">
        <v>226</v>
      </c>
      <c r="BQ79">
        <v>2</v>
      </c>
      <c r="BR79">
        <v>2</v>
      </c>
      <c r="BU79" t="s">
        <v>226</v>
      </c>
      <c r="BV79" t="s">
        <v>226</v>
      </c>
      <c r="BW79" t="s">
        <v>226</v>
      </c>
      <c r="BY79">
        <v>2</v>
      </c>
      <c r="BZ79">
        <v>2</v>
      </c>
      <c r="CC79" t="s">
        <v>226</v>
      </c>
      <c r="CD79" t="s">
        <v>226</v>
      </c>
      <c r="CE79" t="s">
        <v>226</v>
      </c>
      <c r="CG79">
        <v>5.5</v>
      </c>
      <c r="CH79">
        <v>5.5</v>
      </c>
      <c r="CK79" t="s">
        <v>226</v>
      </c>
      <c r="CL79" t="s">
        <v>226</v>
      </c>
      <c r="CM79" t="s">
        <v>226</v>
      </c>
      <c r="CO79">
        <v>3.5</v>
      </c>
      <c r="CP79">
        <v>3.5</v>
      </c>
      <c r="CS79" t="s">
        <v>226</v>
      </c>
      <c r="CT79" t="s">
        <v>226</v>
      </c>
      <c r="CU79" t="s">
        <v>226</v>
      </c>
      <c r="CW79">
        <v>3</v>
      </c>
      <c r="CX79">
        <v>3</v>
      </c>
      <c r="DA79" t="s">
        <v>226</v>
      </c>
      <c r="DB79" t="s">
        <v>226</v>
      </c>
      <c r="DC79" t="s">
        <v>226</v>
      </c>
      <c r="DE79">
        <v>6.5</v>
      </c>
      <c r="DF79">
        <v>6.5</v>
      </c>
      <c r="DI79" t="s">
        <v>226</v>
      </c>
      <c r="DJ79" t="s">
        <v>226</v>
      </c>
      <c r="DK79" t="s">
        <v>226</v>
      </c>
      <c r="DM79">
        <v>6</v>
      </c>
      <c r="DN79">
        <v>6</v>
      </c>
      <c r="DQ79" t="s">
        <v>226</v>
      </c>
      <c r="DR79" t="s">
        <v>226</v>
      </c>
      <c r="DS79" t="s">
        <v>226</v>
      </c>
      <c r="DU79">
        <v>6</v>
      </c>
      <c r="DV79">
        <v>6</v>
      </c>
      <c r="DY79" t="s">
        <v>226</v>
      </c>
      <c r="DZ79" t="s">
        <v>226</v>
      </c>
      <c r="EA79" t="s">
        <v>226</v>
      </c>
      <c r="EC79">
        <v>13.5</v>
      </c>
      <c r="ED79">
        <v>13.5</v>
      </c>
      <c r="EG79" t="s">
        <v>227</v>
      </c>
      <c r="EO79" t="s">
        <v>227</v>
      </c>
      <c r="EW79" t="s">
        <v>226</v>
      </c>
      <c r="EX79" t="s">
        <v>226</v>
      </c>
      <c r="EY79" t="s">
        <v>226</v>
      </c>
      <c r="FA79">
        <v>2</v>
      </c>
      <c r="FB79">
        <v>2</v>
      </c>
      <c r="FD79" t="s">
        <v>227</v>
      </c>
      <c r="FK79" t="s">
        <v>227</v>
      </c>
      <c r="FR79" t="s">
        <v>227</v>
      </c>
      <c r="FY79" t="s">
        <v>227</v>
      </c>
      <c r="GF79" t="s">
        <v>226</v>
      </c>
      <c r="GG79" t="s">
        <v>226</v>
      </c>
      <c r="GH79" t="s">
        <v>226</v>
      </c>
      <c r="GJ79">
        <v>1.5</v>
      </c>
      <c r="GK79">
        <v>1.5</v>
      </c>
      <c r="GN79" t="s">
        <v>226</v>
      </c>
      <c r="GO79" t="s">
        <v>226</v>
      </c>
      <c r="GP79" t="s">
        <v>226</v>
      </c>
      <c r="GR79">
        <v>2</v>
      </c>
      <c r="GS79">
        <v>2</v>
      </c>
      <c r="GV79" t="s">
        <v>226</v>
      </c>
      <c r="GW79" t="s">
        <v>226</v>
      </c>
      <c r="GX79" t="s">
        <v>226</v>
      </c>
      <c r="GZ79">
        <v>3</v>
      </c>
      <c r="HA79">
        <v>3</v>
      </c>
      <c r="HD79" t="s">
        <v>226</v>
      </c>
      <c r="HE79" t="s">
        <v>226</v>
      </c>
      <c r="HF79" t="s">
        <v>226</v>
      </c>
      <c r="HH79">
        <v>6</v>
      </c>
      <c r="HI79">
        <v>6</v>
      </c>
      <c r="HL79" t="s">
        <v>226</v>
      </c>
      <c r="HM79" t="s">
        <v>226</v>
      </c>
      <c r="HN79" t="s">
        <v>226</v>
      </c>
      <c r="HP79">
        <v>4</v>
      </c>
      <c r="HQ79">
        <v>4</v>
      </c>
      <c r="HT79" t="s">
        <v>226</v>
      </c>
      <c r="HU79" t="s">
        <v>226</v>
      </c>
      <c r="HV79" t="s">
        <v>226</v>
      </c>
      <c r="HX79">
        <v>3</v>
      </c>
      <c r="HY79">
        <v>3</v>
      </c>
      <c r="IB79" t="s">
        <v>226</v>
      </c>
      <c r="IC79" t="s">
        <v>226</v>
      </c>
      <c r="ID79" t="s">
        <v>226</v>
      </c>
      <c r="IF79">
        <v>1.5</v>
      </c>
      <c r="IG79">
        <v>1.5</v>
      </c>
      <c r="IJ79" t="s">
        <v>226</v>
      </c>
      <c r="IK79" t="s">
        <v>226</v>
      </c>
      <c r="IL79" t="s">
        <v>226</v>
      </c>
      <c r="IN79">
        <v>6</v>
      </c>
      <c r="IO79">
        <v>6</v>
      </c>
      <c r="IR79" t="s">
        <v>226</v>
      </c>
      <c r="IS79" t="s">
        <v>226</v>
      </c>
      <c r="IT79" t="s">
        <v>226</v>
      </c>
      <c r="IV79">
        <v>14</v>
      </c>
      <c r="IW79">
        <v>14</v>
      </c>
      <c r="IZ79" t="s">
        <v>227</v>
      </c>
      <c r="JH79" t="s">
        <v>227</v>
      </c>
      <c r="KF79" t="s">
        <v>227</v>
      </c>
      <c r="KN79" t="s">
        <v>227</v>
      </c>
      <c r="KV79" t="s">
        <v>227</v>
      </c>
      <c r="LD79" t="s">
        <v>227</v>
      </c>
      <c r="LL79" t="s">
        <v>227</v>
      </c>
      <c r="LT79" t="s">
        <v>226</v>
      </c>
      <c r="LU79" t="s">
        <v>226</v>
      </c>
      <c r="LV79" t="s">
        <v>226</v>
      </c>
      <c r="LX79">
        <v>2</v>
      </c>
      <c r="LY79">
        <v>0.28999999999999998</v>
      </c>
      <c r="MZ79">
        <v>150510739</v>
      </c>
      <c r="NA79" t="s">
        <v>3480</v>
      </c>
      <c r="NB79" t="s">
        <v>3481</v>
      </c>
      <c r="ND79">
        <v>77</v>
      </c>
    </row>
    <row r="80" spans="1:368" customFormat="1" ht="14.4" x14ac:dyDescent="0.3">
      <c r="A80" t="s">
        <v>3482</v>
      </c>
      <c r="B80" t="s">
        <v>3483</v>
      </c>
      <c r="C80" t="s">
        <v>3290</v>
      </c>
      <c r="D80" t="s">
        <v>233</v>
      </c>
      <c r="E80" t="s">
        <v>242</v>
      </c>
      <c r="F80" t="s">
        <v>242</v>
      </c>
      <c r="G80" t="s">
        <v>2603</v>
      </c>
      <c r="H80" t="s">
        <v>235</v>
      </c>
      <c r="I80" t="s">
        <v>226</v>
      </c>
      <c r="J80" t="s">
        <v>226</v>
      </c>
      <c r="K80" t="s">
        <v>226</v>
      </c>
      <c r="M80">
        <v>1.25</v>
      </c>
      <c r="N80">
        <v>1.25</v>
      </c>
      <c r="Q80" t="s">
        <v>226</v>
      </c>
      <c r="R80" t="s">
        <v>226</v>
      </c>
      <c r="S80" t="s">
        <v>226</v>
      </c>
      <c r="U80">
        <v>3</v>
      </c>
      <c r="V80">
        <v>3</v>
      </c>
      <c r="Y80" t="s">
        <v>226</v>
      </c>
      <c r="Z80" t="s">
        <v>226</v>
      </c>
      <c r="AA80" t="s">
        <v>226</v>
      </c>
      <c r="AC80">
        <v>3</v>
      </c>
      <c r="AD80">
        <v>3</v>
      </c>
      <c r="AG80" t="s">
        <v>226</v>
      </c>
      <c r="AH80" t="s">
        <v>226</v>
      </c>
      <c r="AI80" t="s">
        <v>226</v>
      </c>
      <c r="AK80">
        <v>4</v>
      </c>
      <c r="AL80">
        <v>4</v>
      </c>
      <c r="AO80" t="s">
        <v>226</v>
      </c>
      <c r="AP80" t="s">
        <v>226</v>
      </c>
      <c r="AQ80" t="s">
        <v>226</v>
      </c>
      <c r="AS80">
        <v>3</v>
      </c>
      <c r="AT80">
        <v>3</v>
      </c>
      <c r="AW80" t="s">
        <v>226</v>
      </c>
      <c r="AX80" t="s">
        <v>226</v>
      </c>
      <c r="AY80" t="s">
        <v>226</v>
      </c>
      <c r="BA80">
        <v>5</v>
      </c>
      <c r="BB80">
        <v>5</v>
      </c>
      <c r="BE80" t="s">
        <v>226</v>
      </c>
      <c r="BF80" t="s">
        <v>226</v>
      </c>
      <c r="BG80" t="s">
        <v>226</v>
      </c>
      <c r="BI80">
        <v>2.5</v>
      </c>
      <c r="BJ80">
        <v>2.5</v>
      </c>
      <c r="BM80" t="s">
        <v>226</v>
      </c>
      <c r="BN80" t="s">
        <v>226</v>
      </c>
      <c r="BO80" t="s">
        <v>226</v>
      </c>
      <c r="BQ80">
        <v>2</v>
      </c>
      <c r="BR80">
        <v>2</v>
      </c>
      <c r="BU80" t="s">
        <v>226</v>
      </c>
      <c r="BV80" t="s">
        <v>226</v>
      </c>
      <c r="BW80" t="s">
        <v>226</v>
      </c>
      <c r="BY80">
        <v>2</v>
      </c>
      <c r="BZ80">
        <v>2</v>
      </c>
      <c r="CC80" t="s">
        <v>226</v>
      </c>
      <c r="CD80" t="s">
        <v>226</v>
      </c>
      <c r="CE80" t="s">
        <v>226</v>
      </c>
      <c r="CG80">
        <v>5</v>
      </c>
      <c r="CH80">
        <v>5</v>
      </c>
      <c r="CK80" t="s">
        <v>226</v>
      </c>
      <c r="CL80" t="s">
        <v>226</v>
      </c>
      <c r="CM80" t="s">
        <v>226</v>
      </c>
      <c r="CO80">
        <v>3.25</v>
      </c>
      <c r="CP80">
        <v>3.25</v>
      </c>
      <c r="CS80" t="s">
        <v>226</v>
      </c>
      <c r="CT80" t="s">
        <v>226</v>
      </c>
      <c r="CU80" t="s">
        <v>226</v>
      </c>
      <c r="CW80">
        <v>3</v>
      </c>
      <c r="CX80">
        <v>3</v>
      </c>
      <c r="DA80" t="s">
        <v>226</v>
      </c>
      <c r="DB80" t="s">
        <v>226</v>
      </c>
      <c r="DC80" t="s">
        <v>226</v>
      </c>
      <c r="DE80">
        <v>5.5</v>
      </c>
      <c r="DF80">
        <v>5.5</v>
      </c>
      <c r="DI80" t="s">
        <v>226</v>
      </c>
      <c r="DJ80" t="s">
        <v>226</v>
      </c>
      <c r="DK80" t="s">
        <v>226</v>
      </c>
      <c r="DM80">
        <v>6.5</v>
      </c>
      <c r="DN80">
        <v>6.5</v>
      </c>
      <c r="DQ80" t="s">
        <v>226</v>
      </c>
      <c r="DR80" t="s">
        <v>226</v>
      </c>
      <c r="DS80" t="s">
        <v>226</v>
      </c>
      <c r="DU80">
        <v>6</v>
      </c>
      <c r="DV80">
        <v>6</v>
      </c>
      <c r="DY80" t="s">
        <v>226</v>
      </c>
      <c r="DZ80" t="s">
        <v>226</v>
      </c>
      <c r="EA80" t="s">
        <v>226</v>
      </c>
      <c r="EC80">
        <v>13.5</v>
      </c>
      <c r="ED80">
        <v>13.5</v>
      </c>
      <c r="EG80" t="s">
        <v>227</v>
      </c>
      <c r="EO80" t="s">
        <v>227</v>
      </c>
      <c r="EW80" t="s">
        <v>226</v>
      </c>
      <c r="EX80" t="s">
        <v>226</v>
      </c>
      <c r="EY80" t="s">
        <v>226</v>
      </c>
      <c r="FA80">
        <v>2</v>
      </c>
      <c r="FB80">
        <v>2</v>
      </c>
      <c r="FD80" t="s">
        <v>227</v>
      </c>
      <c r="FK80" t="s">
        <v>227</v>
      </c>
      <c r="FR80" t="s">
        <v>227</v>
      </c>
      <c r="FY80" t="s">
        <v>227</v>
      </c>
      <c r="GF80" t="s">
        <v>226</v>
      </c>
      <c r="GG80" t="s">
        <v>226</v>
      </c>
      <c r="GH80" t="s">
        <v>226</v>
      </c>
      <c r="GJ80">
        <v>1.5</v>
      </c>
      <c r="GK80">
        <v>1.5</v>
      </c>
      <c r="GN80" t="s">
        <v>226</v>
      </c>
      <c r="GO80" t="s">
        <v>226</v>
      </c>
      <c r="GP80" t="s">
        <v>226</v>
      </c>
      <c r="GR80">
        <v>2</v>
      </c>
      <c r="GS80">
        <v>2</v>
      </c>
      <c r="GV80" t="s">
        <v>226</v>
      </c>
      <c r="GW80" t="s">
        <v>226</v>
      </c>
      <c r="GX80" t="s">
        <v>226</v>
      </c>
      <c r="GZ80">
        <v>2.75</v>
      </c>
      <c r="HA80">
        <v>2.75</v>
      </c>
      <c r="HD80" t="s">
        <v>226</v>
      </c>
      <c r="HE80" t="s">
        <v>226</v>
      </c>
      <c r="HF80" t="s">
        <v>226</v>
      </c>
      <c r="HH80">
        <v>6</v>
      </c>
      <c r="HI80">
        <v>6</v>
      </c>
      <c r="HL80" t="s">
        <v>226</v>
      </c>
      <c r="HM80" t="s">
        <v>226</v>
      </c>
      <c r="HN80" t="s">
        <v>226</v>
      </c>
      <c r="HP80">
        <v>4</v>
      </c>
      <c r="HQ80">
        <v>4</v>
      </c>
      <c r="HT80" t="s">
        <v>226</v>
      </c>
      <c r="HU80" t="s">
        <v>226</v>
      </c>
      <c r="HV80" t="s">
        <v>226</v>
      </c>
      <c r="HX80">
        <v>3</v>
      </c>
      <c r="HY80">
        <v>3</v>
      </c>
      <c r="IB80" t="s">
        <v>226</v>
      </c>
      <c r="IC80" t="s">
        <v>226</v>
      </c>
      <c r="ID80" t="s">
        <v>226</v>
      </c>
      <c r="IF80">
        <v>1</v>
      </c>
      <c r="IG80">
        <v>1</v>
      </c>
      <c r="IJ80" t="s">
        <v>226</v>
      </c>
      <c r="IK80" t="s">
        <v>226</v>
      </c>
      <c r="IL80" t="s">
        <v>226</v>
      </c>
      <c r="IN80">
        <v>6.5</v>
      </c>
      <c r="IO80">
        <v>6.5</v>
      </c>
      <c r="IR80" t="s">
        <v>226</v>
      </c>
      <c r="IS80" t="s">
        <v>226</v>
      </c>
      <c r="IT80" t="s">
        <v>226</v>
      </c>
      <c r="IV80">
        <v>14</v>
      </c>
      <c r="IW80">
        <v>14</v>
      </c>
      <c r="IZ80" t="s">
        <v>227</v>
      </c>
      <c r="JH80" t="s">
        <v>227</v>
      </c>
      <c r="KF80" t="s">
        <v>227</v>
      </c>
      <c r="KN80" t="s">
        <v>227</v>
      </c>
      <c r="KV80" t="s">
        <v>227</v>
      </c>
      <c r="LD80" t="s">
        <v>227</v>
      </c>
      <c r="LL80" t="s">
        <v>227</v>
      </c>
      <c r="LT80" t="s">
        <v>226</v>
      </c>
      <c r="LU80" t="s">
        <v>226</v>
      </c>
      <c r="LV80" t="s">
        <v>226</v>
      </c>
      <c r="LX80">
        <v>2</v>
      </c>
      <c r="LY80">
        <v>0.28999999999999998</v>
      </c>
      <c r="MZ80">
        <v>150510744</v>
      </c>
      <c r="NA80" t="s">
        <v>3484</v>
      </c>
      <c r="NB80" t="s">
        <v>3485</v>
      </c>
      <c r="ND80">
        <v>78</v>
      </c>
    </row>
    <row r="81" spans="1:368" customFormat="1" ht="14.4" x14ac:dyDescent="0.3">
      <c r="A81" t="s">
        <v>3486</v>
      </c>
      <c r="B81" t="s">
        <v>3487</v>
      </c>
      <c r="C81" t="s">
        <v>3150</v>
      </c>
      <c r="D81" t="s">
        <v>248</v>
      </c>
      <c r="E81" t="s">
        <v>265</v>
      </c>
      <c r="F81" t="s">
        <v>265</v>
      </c>
      <c r="G81" t="s">
        <v>742</v>
      </c>
      <c r="H81" t="s">
        <v>235</v>
      </c>
      <c r="I81" t="s">
        <v>226</v>
      </c>
      <c r="J81" t="s">
        <v>226</v>
      </c>
      <c r="K81" t="s">
        <v>226</v>
      </c>
      <c r="M81">
        <v>3</v>
      </c>
      <c r="N81">
        <v>3</v>
      </c>
      <c r="P81" t="s">
        <v>2630</v>
      </c>
      <c r="Q81" t="s">
        <v>226</v>
      </c>
      <c r="R81" t="s">
        <v>226</v>
      </c>
      <c r="S81" t="s">
        <v>226</v>
      </c>
      <c r="U81">
        <v>2.5</v>
      </c>
      <c r="V81">
        <v>2.5</v>
      </c>
      <c r="X81" t="s">
        <v>2615</v>
      </c>
      <c r="Y81" t="s">
        <v>226</v>
      </c>
      <c r="Z81" t="s">
        <v>226</v>
      </c>
      <c r="AA81" t="s">
        <v>226</v>
      </c>
      <c r="AC81">
        <v>2</v>
      </c>
      <c r="AD81">
        <v>2</v>
      </c>
      <c r="AF81" t="s">
        <v>3163</v>
      </c>
      <c r="AG81" t="s">
        <v>226</v>
      </c>
      <c r="AH81" t="s">
        <v>226</v>
      </c>
      <c r="AI81" t="s">
        <v>226</v>
      </c>
      <c r="AK81">
        <v>2.5</v>
      </c>
      <c r="AL81">
        <v>2.5</v>
      </c>
      <c r="AN81" t="s">
        <v>2268</v>
      </c>
      <c r="AO81" t="s">
        <v>226</v>
      </c>
      <c r="AP81" t="s">
        <v>226</v>
      </c>
      <c r="AQ81" t="s">
        <v>226</v>
      </c>
      <c r="AS81">
        <v>1.5</v>
      </c>
      <c r="AT81">
        <v>1.5</v>
      </c>
      <c r="AV81" t="s">
        <v>2838</v>
      </c>
      <c r="AW81" t="s">
        <v>226</v>
      </c>
      <c r="AX81" t="s">
        <v>226</v>
      </c>
      <c r="AY81" t="s">
        <v>226</v>
      </c>
      <c r="BA81">
        <v>3.5</v>
      </c>
      <c r="BB81">
        <v>3.5</v>
      </c>
      <c r="BD81" t="s">
        <v>2560</v>
      </c>
      <c r="BE81" t="s">
        <v>226</v>
      </c>
      <c r="BF81" t="s">
        <v>226</v>
      </c>
      <c r="BG81" t="s">
        <v>226</v>
      </c>
      <c r="BI81">
        <v>1.5</v>
      </c>
      <c r="BJ81">
        <v>1.5</v>
      </c>
      <c r="BL81" t="s">
        <v>3165</v>
      </c>
      <c r="BM81" t="s">
        <v>226</v>
      </c>
      <c r="BN81" t="s">
        <v>226</v>
      </c>
      <c r="BO81" t="s">
        <v>226</v>
      </c>
      <c r="BQ81">
        <v>2</v>
      </c>
      <c r="BR81">
        <v>2</v>
      </c>
      <c r="BT81" t="s">
        <v>2651</v>
      </c>
      <c r="BU81" t="s">
        <v>226</v>
      </c>
      <c r="BV81" t="s">
        <v>226</v>
      </c>
      <c r="BW81" t="s">
        <v>226</v>
      </c>
      <c r="BY81">
        <v>2</v>
      </c>
      <c r="BZ81">
        <v>2</v>
      </c>
      <c r="CB81" t="s">
        <v>2651</v>
      </c>
      <c r="CC81" t="s">
        <v>226</v>
      </c>
      <c r="CD81" t="s">
        <v>226</v>
      </c>
      <c r="CE81" t="s">
        <v>226</v>
      </c>
      <c r="CG81">
        <v>2</v>
      </c>
      <c r="CH81">
        <v>2</v>
      </c>
      <c r="CJ81" t="s">
        <v>2535</v>
      </c>
      <c r="CK81" t="s">
        <v>226</v>
      </c>
      <c r="CL81" t="s">
        <v>226</v>
      </c>
      <c r="CM81" t="s">
        <v>226</v>
      </c>
      <c r="CO81">
        <v>4</v>
      </c>
      <c r="CP81">
        <v>4</v>
      </c>
      <c r="CR81" t="s">
        <v>2535</v>
      </c>
      <c r="CS81" t="s">
        <v>226</v>
      </c>
      <c r="CT81" t="s">
        <v>226</v>
      </c>
      <c r="CU81" t="s">
        <v>226</v>
      </c>
      <c r="CW81">
        <v>2.5</v>
      </c>
      <c r="CX81">
        <v>2.5</v>
      </c>
      <c r="CZ81" t="s">
        <v>2615</v>
      </c>
      <c r="DA81" t="s">
        <v>226</v>
      </c>
      <c r="DB81" t="s">
        <v>226</v>
      </c>
      <c r="DC81" t="s">
        <v>226</v>
      </c>
      <c r="DE81">
        <v>3</v>
      </c>
      <c r="DF81">
        <v>3</v>
      </c>
      <c r="DH81" t="s">
        <v>2578</v>
      </c>
      <c r="DI81" t="s">
        <v>226</v>
      </c>
      <c r="DJ81" t="s">
        <v>226</v>
      </c>
      <c r="DK81" t="s">
        <v>226</v>
      </c>
      <c r="DM81">
        <v>4.5</v>
      </c>
      <c r="DN81">
        <v>4.5</v>
      </c>
      <c r="DP81" t="s">
        <v>2653</v>
      </c>
      <c r="DQ81" t="s">
        <v>226</v>
      </c>
      <c r="DR81" t="s">
        <v>226</v>
      </c>
      <c r="DS81" t="s">
        <v>226</v>
      </c>
      <c r="DU81">
        <v>3</v>
      </c>
      <c r="DV81">
        <v>3</v>
      </c>
      <c r="DX81" t="s">
        <v>3488</v>
      </c>
      <c r="DY81" t="s">
        <v>226</v>
      </c>
      <c r="DZ81" t="s">
        <v>226</v>
      </c>
      <c r="EA81" t="s">
        <v>226</v>
      </c>
      <c r="EC81">
        <v>14</v>
      </c>
      <c r="ED81">
        <v>14</v>
      </c>
      <c r="EF81" t="s">
        <v>3489</v>
      </c>
      <c r="EG81" t="s">
        <v>226</v>
      </c>
      <c r="EH81" t="s">
        <v>226</v>
      </c>
      <c r="EI81" t="s">
        <v>226</v>
      </c>
      <c r="EK81">
        <v>9</v>
      </c>
      <c r="EL81">
        <v>9</v>
      </c>
      <c r="EN81" t="s">
        <v>2631</v>
      </c>
      <c r="EO81" t="s">
        <v>226</v>
      </c>
      <c r="EP81" t="s">
        <v>226</v>
      </c>
      <c r="EQ81" t="s">
        <v>226</v>
      </c>
      <c r="ES81">
        <v>35</v>
      </c>
      <c r="ET81">
        <v>35</v>
      </c>
      <c r="EV81" t="s">
        <v>2514</v>
      </c>
      <c r="EW81" t="s">
        <v>226</v>
      </c>
      <c r="EX81" t="s">
        <v>226</v>
      </c>
      <c r="EY81" t="s">
        <v>226</v>
      </c>
      <c r="FA81">
        <v>1</v>
      </c>
      <c r="FB81">
        <v>1</v>
      </c>
      <c r="FD81" t="s">
        <v>226</v>
      </c>
      <c r="FE81" t="s">
        <v>226</v>
      </c>
      <c r="FF81" t="s">
        <v>226</v>
      </c>
      <c r="FH81">
        <v>1.5</v>
      </c>
      <c r="FI81">
        <v>1.5</v>
      </c>
      <c r="FK81" t="s">
        <v>226</v>
      </c>
      <c r="FL81" t="s">
        <v>226</v>
      </c>
      <c r="FM81" t="s">
        <v>226</v>
      </c>
      <c r="FO81">
        <v>3</v>
      </c>
      <c r="FP81">
        <v>3</v>
      </c>
      <c r="FR81" t="s">
        <v>226</v>
      </c>
      <c r="FS81" t="s">
        <v>226</v>
      </c>
      <c r="FT81" t="s">
        <v>226</v>
      </c>
      <c r="FV81">
        <v>3.5</v>
      </c>
      <c r="FW81">
        <v>3.5</v>
      </c>
      <c r="FY81" t="s">
        <v>226</v>
      </c>
      <c r="FZ81" t="s">
        <v>226</v>
      </c>
      <c r="GA81" t="s">
        <v>226</v>
      </c>
      <c r="GC81">
        <v>2</v>
      </c>
      <c r="GD81">
        <v>2</v>
      </c>
      <c r="GF81" t="s">
        <v>226</v>
      </c>
      <c r="GG81" t="s">
        <v>226</v>
      </c>
      <c r="GH81" t="s">
        <v>226</v>
      </c>
      <c r="GJ81">
        <v>1.5</v>
      </c>
      <c r="GK81">
        <v>1.5</v>
      </c>
      <c r="GM81" t="s">
        <v>2531</v>
      </c>
      <c r="GN81" t="s">
        <v>226</v>
      </c>
      <c r="GO81" t="s">
        <v>226</v>
      </c>
      <c r="GP81" t="s">
        <v>226</v>
      </c>
      <c r="GR81">
        <v>10</v>
      </c>
      <c r="GS81">
        <v>10</v>
      </c>
      <c r="GU81" t="s">
        <v>2515</v>
      </c>
      <c r="GV81" t="s">
        <v>226</v>
      </c>
      <c r="GW81" t="s">
        <v>226</v>
      </c>
      <c r="GX81" t="s">
        <v>226</v>
      </c>
      <c r="GZ81">
        <v>15</v>
      </c>
      <c r="HA81">
        <v>15</v>
      </c>
      <c r="HC81" t="s">
        <v>2585</v>
      </c>
      <c r="HD81" t="s">
        <v>226</v>
      </c>
      <c r="HE81" t="s">
        <v>226</v>
      </c>
      <c r="HF81" t="s">
        <v>226</v>
      </c>
      <c r="HH81">
        <v>6</v>
      </c>
      <c r="HI81">
        <v>6</v>
      </c>
      <c r="HK81" t="s">
        <v>2815</v>
      </c>
      <c r="HL81" t="s">
        <v>226</v>
      </c>
      <c r="HM81" t="s">
        <v>226</v>
      </c>
      <c r="HN81" t="s">
        <v>226</v>
      </c>
      <c r="HP81">
        <v>2.5</v>
      </c>
      <c r="HQ81">
        <v>2.5</v>
      </c>
      <c r="HS81" t="s">
        <v>2686</v>
      </c>
      <c r="HT81" t="s">
        <v>226</v>
      </c>
      <c r="HU81" t="s">
        <v>226</v>
      </c>
      <c r="HV81" t="s">
        <v>226</v>
      </c>
      <c r="HX81">
        <v>5</v>
      </c>
      <c r="HY81">
        <v>5</v>
      </c>
      <c r="IA81" t="s">
        <v>2818</v>
      </c>
      <c r="IB81" t="s">
        <v>226</v>
      </c>
      <c r="IC81" t="s">
        <v>226</v>
      </c>
      <c r="ID81" t="s">
        <v>226</v>
      </c>
      <c r="IF81">
        <v>1.5</v>
      </c>
      <c r="IG81">
        <v>1.5</v>
      </c>
      <c r="II81" t="s">
        <v>2554</v>
      </c>
      <c r="IJ81" t="s">
        <v>226</v>
      </c>
      <c r="IK81" t="s">
        <v>226</v>
      </c>
      <c r="IL81" t="s">
        <v>226</v>
      </c>
      <c r="IN81">
        <v>3.5</v>
      </c>
      <c r="IO81">
        <v>3.5</v>
      </c>
      <c r="IQ81" t="s">
        <v>2517</v>
      </c>
      <c r="IR81" t="s">
        <v>226</v>
      </c>
      <c r="IS81" t="s">
        <v>226</v>
      </c>
      <c r="IT81" t="s">
        <v>226</v>
      </c>
      <c r="IV81">
        <v>20</v>
      </c>
      <c r="IW81">
        <v>20</v>
      </c>
      <c r="IY81" t="s">
        <v>2750</v>
      </c>
      <c r="IZ81" t="s">
        <v>226</v>
      </c>
      <c r="JA81" t="s">
        <v>226</v>
      </c>
      <c r="JB81" t="s">
        <v>226</v>
      </c>
      <c r="JD81">
        <v>8</v>
      </c>
      <c r="JE81">
        <v>8</v>
      </c>
      <c r="JG81" t="s">
        <v>2699</v>
      </c>
      <c r="JH81" t="s">
        <v>226</v>
      </c>
      <c r="JI81" t="s">
        <v>226</v>
      </c>
      <c r="JJ81" t="s">
        <v>226</v>
      </c>
      <c r="JL81">
        <v>10</v>
      </c>
      <c r="JM81">
        <v>10</v>
      </c>
      <c r="JO81" t="s">
        <v>3490</v>
      </c>
      <c r="KF81" t="s">
        <v>226</v>
      </c>
      <c r="KG81" t="s">
        <v>226</v>
      </c>
      <c r="KH81" t="s">
        <v>226</v>
      </c>
      <c r="KJ81">
        <v>15</v>
      </c>
      <c r="KK81">
        <v>15</v>
      </c>
      <c r="KM81" t="s">
        <v>2840</v>
      </c>
      <c r="KN81" t="s">
        <v>226</v>
      </c>
      <c r="KO81" t="s">
        <v>226</v>
      </c>
      <c r="KP81" t="s">
        <v>226</v>
      </c>
      <c r="KR81">
        <v>12</v>
      </c>
      <c r="KS81">
        <v>12</v>
      </c>
      <c r="KU81" t="s">
        <v>2509</v>
      </c>
      <c r="KV81" t="s">
        <v>226</v>
      </c>
      <c r="KW81" t="s">
        <v>226</v>
      </c>
      <c r="KX81" t="s">
        <v>226</v>
      </c>
      <c r="KZ81">
        <v>20</v>
      </c>
      <c r="LA81">
        <v>20</v>
      </c>
      <c r="LC81" t="s">
        <v>2840</v>
      </c>
      <c r="LD81" t="s">
        <v>226</v>
      </c>
      <c r="LE81" t="s">
        <v>226</v>
      </c>
      <c r="LF81" t="s">
        <v>226</v>
      </c>
      <c r="LH81">
        <v>15</v>
      </c>
      <c r="LI81">
        <v>15</v>
      </c>
      <c r="LK81" t="s">
        <v>2840</v>
      </c>
      <c r="LL81" t="s">
        <v>226</v>
      </c>
      <c r="LM81" t="s">
        <v>226</v>
      </c>
      <c r="LN81" t="s">
        <v>226</v>
      </c>
      <c r="LP81">
        <v>15</v>
      </c>
      <c r="LQ81">
        <v>15</v>
      </c>
      <c r="LS81" t="s">
        <v>2509</v>
      </c>
      <c r="LT81" t="s">
        <v>226</v>
      </c>
      <c r="LU81" t="s">
        <v>226</v>
      </c>
      <c r="LV81" t="s">
        <v>226</v>
      </c>
      <c r="LX81">
        <v>1.5</v>
      </c>
      <c r="LY81">
        <v>0.21</v>
      </c>
      <c r="MA81" t="s">
        <v>3173</v>
      </c>
      <c r="MZ81">
        <v>150516989</v>
      </c>
      <c r="NA81" t="s">
        <v>3491</v>
      </c>
      <c r="NB81" t="s">
        <v>3492</v>
      </c>
      <c r="ND81">
        <v>79</v>
      </c>
    </row>
    <row r="82" spans="1:368" customFormat="1" ht="14.4" x14ac:dyDescent="0.3">
      <c r="A82" t="s">
        <v>3493</v>
      </c>
      <c r="B82" t="s">
        <v>3494</v>
      </c>
      <c r="C82" t="s">
        <v>3290</v>
      </c>
      <c r="D82" t="s">
        <v>248</v>
      </c>
      <c r="E82" t="s">
        <v>265</v>
      </c>
      <c r="F82" t="s">
        <v>265</v>
      </c>
      <c r="G82" t="s">
        <v>742</v>
      </c>
      <c r="H82" t="s">
        <v>2064</v>
      </c>
      <c r="JP82" t="s">
        <v>226</v>
      </c>
      <c r="JQ82" t="s">
        <v>226</v>
      </c>
      <c r="JR82" t="s">
        <v>226</v>
      </c>
      <c r="JT82">
        <v>0.15</v>
      </c>
      <c r="JU82">
        <v>0.15</v>
      </c>
      <c r="JW82" t="s">
        <v>2722</v>
      </c>
      <c r="JX82" t="s">
        <v>227</v>
      </c>
      <c r="MZ82">
        <v>150517559</v>
      </c>
      <c r="NA82" t="s">
        <v>3495</v>
      </c>
      <c r="NB82" t="s">
        <v>3496</v>
      </c>
      <c r="ND82">
        <v>80</v>
      </c>
    </row>
    <row r="83" spans="1:368" customFormat="1" ht="14.4" x14ac:dyDescent="0.3">
      <c r="A83" t="s">
        <v>3497</v>
      </c>
      <c r="B83" t="s">
        <v>3498</v>
      </c>
      <c r="C83" t="s">
        <v>3290</v>
      </c>
      <c r="D83" t="s">
        <v>248</v>
      </c>
      <c r="E83" t="s">
        <v>265</v>
      </c>
      <c r="F83" t="s">
        <v>265</v>
      </c>
      <c r="G83" t="s">
        <v>742</v>
      </c>
      <c r="H83" t="s">
        <v>2064</v>
      </c>
      <c r="JP83" t="s">
        <v>226</v>
      </c>
      <c r="JQ83" t="s">
        <v>226</v>
      </c>
      <c r="JR83" t="s">
        <v>226</v>
      </c>
      <c r="JT83">
        <v>0.15</v>
      </c>
      <c r="JU83">
        <v>0.15</v>
      </c>
      <c r="JW83" t="s">
        <v>3499</v>
      </c>
      <c r="JX83" t="s">
        <v>227</v>
      </c>
      <c r="MZ83">
        <v>150518077</v>
      </c>
      <c r="NA83" t="s">
        <v>3500</v>
      </c>
      <c r="NB83" t="s">
        <v>3501</v>
      </c>
      <c r="ND83">
        <v>81</v>
      </c>
    </row>
    <row r="84" spans="1:368" customFormat="1" ht="14.4" x14ac:dyDescent="0.3">
      <c r="A84" t="s">
        <v>3502</v>
      </c>
      <c r="B84" t="s">
        <v>3503</v>
      </c>
      <c r="C84" t="s">
        <v>3150</v>
      </c>
      <c r="D84" t="s">
        <v>233</v>
      </c>
      <c r="E84" t="s">
        <v>250</v>
      </c>
      <c r="F84" t="s">
        <v>987</v>
      </c>
      <c r="G84" t="s">
        <v>3504</v>
      </c>
      <c r="H84" t="s">
        <v>235</v>
      </c>
      <c r="I84" t="s">
        <v>226</v>
      </c>
      <c r="J84" t="s">
        <v>226</v>
      </c>
      <c r="K84" t="s">
        <v>226</v>
      </c>
      <c r="M84">
        <v>1</v>
      </c>
      <c r="N84">
        <v>1</v>
      </c>
      <c r="P84" t="s">
        <v>3205</v>
      </c>
      <c r="Q84" t="s">
        <v>226</v>
      </c>
      <c r="R84" t="s">
        <v>226</v>
      </c>
      <c r="S84" t="s">
        <v>226</v>
      </c>
      <c r="U84">
        <v>2.5</v>
      </c>
      <c r="V84">
        <v>2.5</v>
      </c>
      <c r="X84" t="s">
        <v>3205</v>
      </c>
      <c r="Y84" t="s">
        <v>226</v>
      </c>
      <c r="Z84" t="s">
        <v>226</v>
      </c>
      <c r="AA84" t="s">
        <v>226</v>
      </c>
      <c r="AC84">
        <v>2.75</v>
      </c>
      <c r="AD84">
        <v>2.75</v>
      </c>
      <c r="AF84" t="s">
        <v>3205</v>
      </c>
      <c r="AG84" t="s">
        <v>226</v>
      </c>
      <c r="AH84" t="s">
        <v>226</v>
      </c>
      <c r="AI84" t="s">
        <v>226</v>
      </c>
      <c r="AK84">
        <v>3.25</v>
      </c>
      <c r="AL84">
        <v>3.25</v>
      </c>
      <c r="AN84" t="s">
        <v>3205</v>
      </c>
      <c r="AO84" t="s">
        <v>226</v>
      </c>
      <c r="AP84" t="s">
        <v>226</v>
      </c>
      <c r="AQ84" t="s">
        <v>227</v>
      </c>
      <c r="AR84">
        <v>400</v>
      </c>
      <c r="AS84">
        <v>2.25</v>
      </c>
      <c r="AT84">
        <v>2.81</v>
      </c>
      <c r="AV84" t="s">
        <v>3205</v>
      </c>
      <c r="AW84" t="s">
        <v>226</v>
      </c>
      <c r="AX84" t="s">
        <v>226</v>
      </c>
      <c r="AY84" t="s">
        <v>226</v>
      </c>
      <c r="BA84">
        <v>3.5</v>
      </c>
      <c r="BB84">
        <v>3.5</v>
      </c>
      <c r="BD84" t="s">
        <v>3205</v>
      </c>
      <c r="BE84" t="s">
        <v>226</v>
      </c>
      <c r="BF84" t="s">
        <v>226</v>
      </c>
      <c r="BG84" t="s">
        <v>226</v>
      </c>
      <c r="BI84">
        <v>2.25</v>
      </c>
      <c r="BJ84">
        <v>2.25</v>
      </c>
      <c r="BL84" t="s">
        <v>3205</v>
      </c>
      <c r="BM84" t="s">
        <v>226</v>
      </c>
      <c r="BN84" t="s">
        <v>226</v>
      </c>
      <c r="BO84" t="s">
        <v>226</v>
      </c>
      <c r="BQ84">
        <v>1.5</v>
      </c>
      <c r="BR84">
        <v>1.5</v>
      </c>
      <c r="BT84" t="s">
        <v>3205</v>
      </c>
      <c r="BU84" t="s">
        <v>226</v>
      </c>
      <c r="BV84" t="s">
        <v>226</v>
      </c>
      <c r="BW84" t="s">
        <v>226</v>
      </c>
      <c r="BY84">
        <v>1.75</v>
      </c>
      <c r="BZ84">
        <v>1.75</v>
      </c>
      <c r="CB84" t="s">
        <v>3205</v>
      </c>
      <c r="CC84" t="s">
        <v>226</v>
      </c>
      <c r="CD84" t="s">
        <v>226</v>
      </c>
      <c r="CE84" t="s">
        <v>226</v>
      </c>
      <c r="CG84">
        <v>2.25</v>
      </c>
      <c r="CH84">
        <v>2.25</v>
      </c>
      <c r="CJ84" t="s">
        <v>3205</v>
      </c>
      <c r="CK84" t="s">
        <v>226</v>
      </c>
      <c r="CL84" t="s">
        <v>226</v>
      </c>
      <c r="CM84" t="s">
        <v>226</v>
      </c>
      <c r="CO84">
        <v>5</v>
      </c>
      <c r="CP84">
        <v>5</v>
      </c>
      <c r="CR84" t="s">
        <v>3205</v>
      </c>
      <c r="CS84" t="s">
        <v>226</v>
      </c>
      <c r="CT84" t="s">
        <v>226</v>
      </c>
      <c r="CU84" t="s">
        <v>226</v>
      </c>
      <c r="CW84">
        <v>2.5</v>
      </c>
      <c r="CX84">
        <v>2.5</v>
      </c>
      <c r="CZ84" t="s">
        <v>3205</v>
      </c>
      <c r="DA84" t="s">
        <v>226</v>
      </c>
      <c r="DB84" t="s">
        <v>226</v>
      </c>
      <c r="DC84" t="s">
        <v>226</v>
      </c>
      <c r="DE84">
        <v>6</v>
      </c>
      <c r="DF84">
        <v>6</v>
      </c>
      <c r="DH84" t="s">
        <v>3205</v>
      </c>
      <c r="DI84" t="s">
        <v>226</v>
      </c>
      <c r="DJ84" t="s">
        <v>226</v>
      </c>
      <c r="DK84" t="s">
        <v>226</v>
      </c>
      <c r="DM84">
        <v>7.5</v>
      </c>
      <c r="DN84">
        <v>7.5</v>
      </c>
      <c r="DP84" t="s">
        <v>3205</v>
      </c>
      <c r="DQ84" t="s">
        <v>226</v>
      </c>
      <c r="DR84" t="s">
        <v>226</v>
      </c>
      <c r="DS84" t="s">
        <v>226</v>
      </c>
      <c r="DU84">
        <v>2.5</v>
      </c>
      <c r="DV84">
        <v>2.5</v>
      </c>
      <c r="DX84" t="s">
        <v>3205</v>
      </c>
      <c r="DY84" t="s">
        <v>226</v>
      </c>
      <c r="DZ84" t="s">
        <v>226</v>
      </c>
      <c r="EA84" t="s">
        <v>226</v>
      </c>
      <c r="EC84">
        <v>14</v>
      </c>
      <c r="ED84">
        <v>14</v>
      </c>
      <c r="EF84" t="s">
        <v>3205</v>
      </c>
      <c r="EG84" t="s">
        <v>226</v>
      </c>
      <c r="EH84" t="s">
        <v>226</v>
      </c>
      <c r="EI84" t="s">
        <v>226</v>
      </c>
      <c r="EK84">
        <v>10.5</v>
      </c>
      <c r="EL84">
        <v>10.5</v>
      </c>
      <c r="EN84" t="s">
        <v>3205</v>
      </c>
      <c r="EO84" t="s">
        <v>226</v>
      </c>
      <c r="EP84" t="s">
        <v>226</v>
      </c>
      <c r="EQ84" t="s">
        <v>226</v>
      </c>
      <c r="ES84">
        <v>41</v>
      </c>
      <c r="ET84">
        <v>41</v>
      </c>
      <c r="EV84" t="s">
        <v>3205</v>
      </c>
      <c r="EW84" t="s">
        <v>226</v>
      </c>
      <c r="EX84" t="s">
        <v>226</v>
      </c>
      <c r="EY84" t="s">
        <v>227</v>
      </c>
      <c r="EZ84">
        <v>4</v>
      </c>
      <c r="FA84">
        <v>1</v>
      </c>
      <c r="FB84">
        <v>1.25</v>
      </c>
      <c r="FD84" t="s">
        <v>226</v>
      </c>
      <c r="FE84" t="s">
        <v>226</v>
      </c>
      <c r="FF84" t="s">
        <v>226</v>
      </c>
      <c r="FH84">
        <v>3</v>
      </c>
      <c r="FI84">
        <v>3</v>
      </c>
      <c r="FK84" t="s">
        <v>226</v>
      </c>
      <c r="FL84" t="s">
        <v>226</v>
      </c>
      <c r="FM84" t="s">
        <v>226</v>
      </c>
      <c r="FO84">
        <v>2.5</v>
      </c>
      <c r="FP84">
        <v>2.5</v>
      </c>
      <c r="FR84" t="s">
        <v>226</v>
      </c>
      <c r="FS84" t="s">
        <v>226</v>
      </c>
      <c r="FT84" t="s">
        <v>226</v>
      </c>
      <c r="FV84">
        <v>3.5</v>
      </c>
      <c r="FW84">
        <v>3.5</v>
      </c>
      <c r="FY84" t="s">
        <v>226</v>
      </c>
      <c r="FZ84" t="s">
        <v>226</v>
      </c>
      <c r="GA84" t="s">
        <v>226</v>
      </c>
      <c r="GC84">
        <v>2.75</v>
      </c>
      <c r="GD84">
        <v>2.75</v>
      </c>
      <c r="GF84" t="s">
        <v>226</v>
      </c>
      <c r="GG84" t="s">
        <v>226</v>
      </c>
      <c r="GH84" t="s">
        <v>226</v>
      </c>
      <c r="GJ84">
        <v>2</v>
      </c>
      <c r="GK84">
        <v>2</v>
      </c>
      <c r="GM84" t="s">
        <v>3205</v>
      </c>
      <c r="GN84" t="s">
        <v>226</v>
      </c>
      <c r="GO84" t="s">
        <v>226</v>
      </c>
      <c r="GP84" t="s">
        <v>226</v>
      </c>
      <c r="GR84">
        <v>2.5</v>
      </c>
      <c r="GS84">
        <v>2.5</v>
      </c>
      <c r="GU84" t="s">
        <v>3205</v>
      </c>
      <c r="GV84" t="s">
        <v>226</v>
      </c>
      <c r="GW84" t="s">
        <v>226</v>
      </c>
      <c r="GX84" t="s">
        <v>226</v>
      </c>
      <c r="GZ84">
        <v>3</v>
      </c>
      <c r="HA84">
        <v>3</v>
      </c>
      <c r="HC84" t="s">
        <v>3205</v>
      </c>
      <c r="HD84" t="s">
        <v>226</v>
      </c>
      <c r="HE84" t="s">
        <v>226</v>
      </c>
      <c r="HF84" t="s">
        <v>226</v>
      </c>
      <c r="HH84">
        <v>3.25</v>
      </c>
      <c r="HI84">
        <v>3.25</v>
      </c>
      <c r="HK84" t="s">
        <v>3205</v>
      </c>
      <c r="HL84" t="s">
        <v>226</v>
      </c>
      <c r="HM84" t="s">
        <v>226</v>
      </c>
      <c r="HN84" t="s">
        <v>226</v>
      </c>
      <c r="HP84">
        <v>3.5</v>
      </c>
      <c r="HQ84">
        <v>3.5</v>
      </c>
      <c r="HS84" t="s">
        <v>3205</v>
      </c>
      <c r="HT84" t="s">
        <v>226</v>
      </c>
      <c r="HU84" t="s">
        <v>226</v>
      </c>
      <c r="HV84" t="s">
        <v>226</v>
      </c>
      <c r="HX84">
        <v>3</v>
      </c>
      <c r="HY84">
        <v>3</v>
      </c>
      <c r="IA84" t="s">
        <v>3205</v>
      </c>
      <c r="IB84" t="s">
        <v>226</v>
      </c>
      <c r="IC84" t="s">
        <v>226</v>
      </c>
      <c r="ID84" t="s">
        <v>226</v>
      </c>
      <c r="IF84">
        <v>1.25</v>
      </c>
      <c r="IG84">
        <v>1.25</v>
      </c>
      <c r="II84" t="s">
        <v>3205</v>
      </c>
      <c r="IJ84" t="s">
        <v>226</v>
      </c>
      <c r="IK84" t="s">
        <v>226</v>
      </c>
      <c r="IL84" t="s">
        <v>226</v>
      </c>
      <c r="IN84">
        <v>3.5</v>
      </c>
      <c r="IO84">
        <v>3.5</v>
      </c>
      <c r="IQ84" t="s">
        <v>3205</v>
      </c>
      <c r="IR84" t="s">
        <v>226</v>
      </c>
      <c r="IS84" t="s">
        <v>226</v>
      </c>
      <c r="IT84" t="s">
        <v>226</v>
      </c>
      <c r="IV84">
        <v>16</v>
      </c>
      <c r="IW84">
        <v>16</v>
      </c>
      <c r="IY84" t="s">
        <v>3205</v>
      </c>
      <c r="IZ84" t="s">
        <v>226</v>
      </c>
      <c r="JA84" t="s">
        <v>226</v>
      </c>
      <c r="JB84" t="s">
        <v>226</v>
      </c>
      <c r="JD84">
        <v>22</v>
      </c>
      <c r="JE84">
        <v>22</v>
      </c>
      <c r="JG84" t="s">
        <v>3205</v>
      </c>
      <c r="JH84" t="s">
        <v>226</v>
      </c>
      <c r="JI84" t="s">
        <v>226</v>
      </c>
      <c r="JJ84" t="s">
        <v>226</v>
      </c>
      <c r="JL84">
        <v>11</v>
      </c>
      <c r="JM84">
        <v>11</v>
      </c>
      <c r="JO84" t="s">
        <v>3205</v>
      </c>
      <c r="KF84" t="s">
        <v>226</v>
      </c>
      <c r="KG84" t="s">
        <v>226</v>
      </c>
      <c r="KH84" t="s">
        <v>226</v>
      </c>
      <c r="KJ84">
        <v>6</v>
      </c>
      <c r="KK84">
        <v>6</v>
      </c>
      <c r="KM84" t="s">
        <v>3205</v>
      </c>
      <c r="KN84" t="s">
        <v>226</v>
      </c>
      <c r="KO84" t="s">
        <v>226</v>
      </c>
      <c r="KP84" t="s">
        <v>226</v>
      </c>
      <c r="KR84">
        <v>7</v>
      </c>
      <c r="KS84">
        <v>7</v>
      </c>
      <c r="KU84" t="s">
        <v>3205</v>
      </c>
      <c r="KV84" t="s">
        <v>226</v>
      </c>
      <c r="KW84" t="s">
        <v>226</v>
      </c>
      <c r="KX84" t="s">
        <v>226</v>
      </c>
      <c r="KZ84">
        <v>9</v>
      </c>
      <c r="LA84">
        <v>9</v>
      </c>
      <c r="LC84" t="s">
        <v>3205</v>
      </c>
      <c r="LD84" t="s">
        <v>226</v>
      </c>
      <c r="LE84" t="s">
        <v>226</v>
      </c>
      <c r="LF84" t="s">
        <v>226</v>
      </c>
      <c r="LH84">
        <v>9</v>
      </c>
      <c r="LI84">
        <v>9</v>
      </c>
      <c r="LK84" t="s">
        <v>3205</v>
      </c>
      <c r="LL84" t="s">
        <v>226</v>
      </c>
      <c r="LM84" t="s">
        <v>226</v>
      </c>
      <c r="LN84" t="s">
        <v>226</v>
      </c>
      <c r="LP84">
        <v>11</v>
      </c>
      <c r="LQ84">
        <v>11</v>
      </c>
      <c r="LS84" t="s">
        <v>3205</v>
      </c>
      <c r="LT84" t="s">
        <v>226</v>
      </c>
      <c r="LU84" t="s">
        <v>226</v>
      </c>
      <c r="LV84" t="s">
        <v>226</v>
      </c>
      <c r="LX84">
        <v>2</v>
      </c>
      <c r="LY84">
        <v>0.28999999999999998</v>
      </c>
      <c r="MA84" t="s">
        <v>3205</v>
      </c>
      <c r="MZ84">
        <v>150521796</v>
      </c>
      <c r="NA84" t="s">
        <v>3505</v>
      </c>
      <c r="NB84" t="s">
        <v>3506</v>
      </c>
      <c r="ND84">
        <v>82</v>
      </c>
    </row>
    <row r="85" spans="1:368" customFormat="1" ht="14.4" x14ac:dyDescent="0.3">
      <c r="A85" t="s">
        <v>3507</v>
      </c>
      <c r="B85" t="s">
        <v>3508</v>
      </c>
      <c r="C85" t="s">
        <v>3150</v>
      </c>
      <c r="D85" t="s">
        <v>233</v>
      </c>
      <c r="E85" t="s">
        <v>250</v>
      </c>
      <c r="F85" t="s">
        <v>987</v>
      </c>
      <c r="G85" t="s">
        <v>2716</v>
      </c>
      <c r="H85" t="s">
        <v>235</v>
      </c>
      <c r="I85" t="s">
        <v>226</v>
      </c>
      <c r="J85" t="s">
        <v>226</v>
      </c>
      <c r="K85" t="s">
        <v>226</v>
      </c>
      <c r="M85">
        <v>1</v>
      </c>
      <c r="N85">
        <v>1</v>
      </c>
      <c r="P85" t="s">
        <v>3205</v>
      </c>
      <c r="Q85" t="s">
        <v>226</v>
      </c>
      <c r="R85" t="s">
        <v>226</v>
      </c>
      <c r="S85" t="s">
        <v>226</v>
      </c>
      <c r="U85">
        <v>2.25</v>
      </c>
      <c r="V85">
        <v>2.25</v>
      </c>
      <c r="X85" t="s">
        <v>3205</v>
      </c>
      <c r="Y85" t="s">
        <v>226</v>
      </c>
      <c r="Z85" t="s">
        <v>226</v>
      </c>
      <c r="AA85" t="s">
        <v>226</v>
      </c>
      <c r="AC85">
        <v>2.5</v>
      </c>
      <c r="AD85">
        <v>2.5</v>
      </c>
      <c r="AF85" t="s">
        <v>3205</v>
      </c>
      <c r="AG85" t="s">
        <v>226</v>
      </c>
      <c r="AH85" t="s">
        <v>226</v>
      </c>
      <c r="AI85" t="s">
        <v>226</v>
      </c>
      <c r="AK85">
        <v>3.25</v>
      </c>
      <c r="AL85">
        <v>3.25</v>
      </c>
      <c r="AN85" t="s">
        <v>3205</v>
      </c>
      <c r="AO85" t="s">
        <v>226</v>
      </c>
      <c r="AP85" t="s">
        <v>226</v>
      </c>
      <c r="AQ85" t="s">
        <v>227</v>
      </c>
      <c r="AR85">
        <v>400</v>
      </c>
      <c r="AS85">
        <v>2.25</v>
      </c>
      <c r="AT85">
        <v>2.81</v>
      </c>
      <c r="AV85" t="s">
        <v>3205</v>
      </c>
      <c r="AW85" t="s">
        <v>226</v>
      </c>
      <c r="AX85" t="s">
        <v>226</v>
      </c>
      <c r="AY85" t="s">
        <v>226</v>
      </c>
      <c r="BA85">
        <v>3.5</v>
      </c>
      <c r="BB85">
        <v>3.5</v>
      </c>
      <c r="BD85" t="s">
        <v>3205</v>
      </c>
      <c r="BE85" t="s">
        <v>226</v>
      </c>
      <c r="BF85" t="s">
        <v>226</v>
      </c>
      <c r="BG85" t="s">
        <v>226</v>
      </c>
      <c r="BI85">
        <v>3</v>
      </c>
      <c r="BJ85">
        <v>3</v>
      </c>
      <c r="BL85" t="s">
        <v>3205</v>
      </c>
      <c r="BM85" t="s">
        <v>226</v>
      </c>
      <c r="BN85" t="s">
        <v>226</v>
      </c>
      <c r="BO85" t="s">
        <v>226</v>
      </c>
      <c r="BQ85">
        <v>1.5</v>
      </c>
      <c r="BR85">
        <v>1.5</v>
      </c>
      <c r="BT85" t="s">
        <v>3205</v>
      </c>
      <c r="BU85" t="s">
        <v>226</v>
      </c>
      <c r="BV85" t="s">
        <v>226</v>
      </c>
      <c r="BW85" t="s">
        <v>226</v>
      </c>
      <c r="BY85">
        <v>1.75</v>
      </c>
      <c r="BZ85">
        <v>1.75</v>
      </c>
      <c r="CB85" t="s">
        <v>3205</v>
      </c>
      <c r="CC85" t="s">
        <v>226</v>
      </c>
      <c r="CD85" t="s">
        <v>226</v>
      </c>
      <c r="CE85" t="s">
        <v>226</v>
      </c>
      <c r="CG85">
        <v>2.25</v>
      </c>
      <c r="CH85">
        <v>2.25</v>
      </c>
      <c r="CJ85" t="s">
        <v>3205</v>
      </c>
      <c r="CK85" t="s">
        <v>226</v>
      </c>
      <c r="CL85" t="s">
        <v>226</v>
      </c>
      <c r="CM85" t="s">
        <v>226</v>
      </c>
      <c r="CO85">
        <v>5</v>
      </c>
      <c r="CP85">
        <v>5</v>
      </c>
      <c r="CR85" t="s">
        <v>3205</v>
      </c>
      <c r="CS85" t="s">
        <v>226</v>
      </c>
      <c r="CT85" t="s">
        <v>226</v>
      </c>
      <c r="CU85" t="s">
        <v>226</v>
      </c>
      <c r="CW85">
        <v>2.25</v>
      </c>
      <c r="CX85">
        <v>2.25</v>
      </c>
      <c r="CZ85" t="s">
        <v>3205</v>
      </c>
      <c r="DA85" t="s">
        <v>226</v>
      </c>
      <c r="DB85" t="s">
        <v>226</v>
      </c>
      <c r="DC85" t="s">
        <v>226</v>
      </c>
      <c r="DE85">
        <v>6</v>
      </c>
      <c r="DF85">
        <v>6</v>
      </c>
      <c r="DH85" t="s">
        <v>3205</v>
      </c>
      <c r="DI85" t="s">
        <v>226</v>
      </c>
      <c r="DJ85" t="s">
        <v>226</v>
      </c>
      <c r="DK85" t="s">
        <v>226</v>
      </c>
      <c r="DM85">
        <v>7.5</v>
      </c>
      <c r="DN85">
        <v>7.5</v>
      </c>
      <c r="DP85" t="s">
        <v>3205</v>
      </c>
      <c r="DQ85" t="s">
        <v>226</v>
      </c>
      <c r="DR85" t="s">
        <v>226</v>
      </c>
      <c r="DS85" t="s">
        <v>226</v>
      </c>
      <c r="DU85">
        <v>2.5</v>
      </c>
      <c r="DV85">
        <v>2.5</v>
      </c>
      <c r="DX85" t="s">
        <v>3205</v>
      </c>
      <c r="DY85" t="s">
        <v>226</v>
      </c>
      <c r="DZ85" t="s">
        <v>226</v>
      </c>
      <c r="EA85" t="s">
        <v>226</v>
      </c>
      <c r="EC85">
        <v>14</v>
      </c>
      <c r="ED85">
        <v>14</v>
      </c>
      <c r="EF85" t="s">
        <v>3205</v>
      </c>
      <c r="EG85" t="s">
        <v>226</v>
      </c>
      <c r="EH85" t="s">
        <v>226</v>
      </c>
      <c r="EI85" t="s">
        <v>226</v>
      </c>
      <c r="EK85">
        <v>10.25</v>
      </c>
      <c r="EL85">
        <v>10.25</v>
      </c>
      <c r="EN85" t="s">
        <v>3205</v>
      </c>
      <c r="EO85" t="s">
        <v>226</v>
      </c>
      <c r="EP85" t="s">
        <v>226</v>
      </c>
      <c r="EQ85" t="s">
        <v>226</v>
      </c>
      <c r="ES85">
        <v>40</v>
      </c>
      <c r="ET85">
        <v>40</v>
      </c>
      <c r="EV85" t="s">
        <v>3205</v>
      </c>
      <c r="EW85" t="s">
        <v>226</v>
      </c>
      <c r="EX85" t="s">
        <v>226</v>
      </c>
      <c r="EY85" t="s">
        <v>227</v>
      </c>
      <c r="EZ85">
        <v>4</v>
      </c>
      <c r="FA85">
        <v>1</v>
      </c>
      <c r="FB85">
        <v>1.25</v>
      </c>
      <c r="FD85" t="s">
        <v>226</v>
      </c>
      <c r="FE85" t="s">
        <v>226</v>
      </c>
      <c r="FF85" t="s">
        <v>226</v>
      </c>
      <c r="FH85">
        <v>3</v>
      </c>
      <c r="FI85">
        <v>3</v>
      </c>
      <c r="FK85" t="s">
        <v>226</v>
      </c>
      <c r="FL85" t="s">
        <v>226</v>
      </c>
      <c r="FM85" t="s">
        <v>226</v>
      </c>
      <c r="FO85">
        <v>2.5</v>
      </c>
      <c r="FP85">
        <v>2.5</v>
      </c>
      <c r="FR85" t="s">
        <v>226</v>
      </c>
      <c r="FS85" t="s">
        <v>226</v>
      </c>
      <c r="FT85" t="s">
        <v>226</v>
      </c>
      <c r="FV85">
        <v>3.5</v>
      </c>
      <c r="FW85">
        <v>3.5</v>
      </c>
      <c r="FY85" t="s">
        <v>226</v>
      </c>
      <c r="FZ85" t="s">
        <v>226</v>
      </c>
      <c r="GA85" t="s">
        <v>226</v>
      </c>
      <c r="GC85">
        <v>3</v>
      </c>
      <c r="GD85">
        <v>3</v>
      </c>
      <c r="GF85" t="s">
        <v>226</v>
      </c>
      <c r="GG85" t="s">
        <v>226</v>
      </c>
      <c r="GH85" t="s">
        <v>226</v>
      </c>
      <c r="GJ85">
        <v>2</v>
      </c>
      <c r="GK85">
        <v>2</v>
      </c>
      <c r="GM85" t="s">
        <v>3205</v>
      </c>
      <c r="GN85" t="s">
        <v>226</v>
      </c>
      <c r="GO85" t="s">
        <v>226</v>
      </c>
      <c r="GP85" t="s">
        <v>226</v>
      </c>
      <c r="GR85">
        <v>2.5</v>
      </c>
      <c r="GS85">
        <v>2.5</v>
      </c>
      <c r="GU85" t="s">
        <v>3205</v>
      </c>
      <c r="GV85" t="s">
        <v>226</v>
      </c>
      <c r="GW85" t="s">
        <v>226</v>
      </c>
      <c r="GX85" t="s">
        <v>226</v>
      </c>
      <c r="GZ85">
        <v>3.5</v>
      </c>
      <c r="HA85">
        <v>3.5</v>
      </c>
      <c r="HC85" t="s">
        <v>3205</v>
      </c>
      <c r="HD85" t="s">
        <v>226</v>
      </c>
      <c r="HE85" t="s">
        <v>226</v>
      </c>
      <c r="HF85" t="s">
        <v>226</v>
      </c>
      <c r="HH85">
        <v>3</v>
      </c>
      <c r="HI85">
        <v>3</v>
      </c>
      <c r="HK85" t="s">
        <v>3205</v>
      </c>
      <c r="HL85" t="s">
        <v>226</v>
      </c>
      <c r="HM85" t="s">
        <v>226</v>
      </c>
      <c r="HN85" t="s">
        <v>226</v>
      </c>
      <c r="HP85">
        <v>3.5</v>
      </c>
      <c r="HQ85">
        <v>3.5</v>
      </c>
      <c r="HS85" t="s">
        <v>3205</v>
      </c>
      <c r="HT85" t="s">
        <v>226</v>
      </c>
      <c r="HU85" t="s">
        <v>226</v>
      </c>
      <c r="HV85" t="s">
        <v>226</v>
      </c>
      <c r="HX85">
        <v>3</v>
      </c>
      <c r="HY85">
        <v>3</v>
      </c>
      <c r="IA85" t="s">
        <v>3205</v>
      </c>
      <c r="IB85" t="s">
        <v>226</v>
      </c>
      <c r="IC85" t="s">
        <v>226</v>
      </c>
      <c r="ID85" t="s">
        <v>226</v>
      </c>
      <c r="IF85">
        <v>1.25</v>
      </c>
      <c r="IG85">
        <v>1.25</v>
      </c>
      <c r="II85" t="s">
        <v>3205</v>
      </c>
      <c r="IJ85" t="s">
        <v>226</v>
      </c>
      <c r="IK85" t="s">
        <v>226</v>
      </c>
      <c r="IL85" t="s">
        <v>226</v>
      </c>
      <c r="IN85">
        <v>3.5</v>
      </c>
      <c r="IO85">
        <v>3.5</v>
      </c>
      <c r="IQ85" t="s">
        <v>3205</v>
      </c>
      <c r="IR85" t="s">
        <v>226</v>
      </c>
      <c r="IS85" t="s">
        <v>226</v>
      </c>
      <c r="IT85" t="s">
        <v>226</v>
      </c>
      <c r="IV85">
        <v>15</v>
      </c>
      <c r="IW85">
        <v>15</v>
      </c>
      <c r="IY85" t="s">
        <v>3205</v>
      </c>
      <c r="IZ85" t="s">
        <v>226</v>
      </c>
      <c r="JA85" t="s">
        <v>226</v>
      </c>
      <c r="JB85" t="s">
        <v>226</v>
      </c>
      <c r="JD85">
        <v>18</v>
      </c>
      <c r="JE85">
        <v>18</v>
      </c>
      <c r="JG85" t="s">
        <v>3205</v>
      </c>
      <c r="JH85" t="s">
        <v>226</v>
      </c>
      <c r="JI85" t="s">
        <v>226</v>
      </c>
      <c r="JJ85" t="s">
        <v>226</v>
      </c>
      <c r="JL85">
        <v>13</v>
      </c>
      <c r="JM85">
        <v>13</v>
      </c>
      <c r="JO85" t="s">
        <v>3205</v>
      </c>
      <c r="KF85" t="s">
        <v>226</v>
      </c>
      <c r="KG85" t="s">
        <v>226</v>
      </c>
      <c r="KH85" t="s">
        <v>226</v>
      </c>
      <c r="KJ85">
        <v>6</v>
      </c>
      <c r="KK85">
        <v>6</v>
      </c>
      <c r="KM85" t="s">
        <v>3205</v>
      </c>
      <c r="KN85" t="s">
        <v>226</v>
      </c>
      <c r="KO85" t="s">
        <v>226</v>
      </c>
      <c r="KP85" t="s">
        <v>226</v>
      </c>
      <c r="KR85">
        <v>7</v>
      </c>
      <c r="KS85">
        <v>7</v>
      </c>
      <c r="KU85" t="s">
        <v>3205</v>
      </c>
      <c r="KV85" t="s">
        <v>226</v>
      </c>
      <c r="KW85" t="s">
        <v>226</v>
      </c>
      <c r="KX85" t="s">
        <v>226</v>
      </c>
      <c r="KZ85">
        <v>9</v>
      </c>
      <c r="LA85">
        <v>9</v>
      </c>
      <c r="LC85" t="s">
        <v>3205</v>
      </c>
      <c r="LD85" t="s">
        <v>226</v>
      </c>
      <c r="LE85" t="s">
        <v>226</v>
      </c>
      <c r="LF85" t="s">
        <v>226</v>
      </c>
      <c r="LH85">
        <v>10</v>
      </c>
      <c r="LI85">
        <v>10</v>
      </c>
      <c r="LK85" t="s">
        <v>3205</v>
      </c>
      <c r="LL85" t="s">
        <v>226</v>
      </c>
      <c r="LM85" t="s">
        <v>226</v>
      </c>
      <c r="LN85" t="s">
        <v>226</v>
      </c>
      <c r="LP85">
        <v>13</v>
      </c>
      <c r="LQ85">
        <v>13</v>
      </c>
      <c r="LS85" t="s">
        <v>3205</v>
      </c>
      <c r="LT85" t="s">
        <v>226</v>
      </c>
      <c r="LU85" t="s">
        <v>226</v>
      </c>
      <c r="LV85" t="s">
        <v>226</v>
      </c>
      <c r="LX85">
        <v>2</v>
      </c>
      <c r="LY85">
        <v>0.28999999999999998</v>
      </c>
      <c r="MA85" t="s">
        <v>3205</v>
      </c>
      <c r="MZ85">
        <v>150521807</v>
      </c>
      <c r="NA85" t="s">
        <v>3509</v>
      </c>
      <c r="NB85" t="s">
        <v>3510</v>
      </c>
      <c r="ND85">
        <v>83</v>
      </c>
    </row>
    <row r="86" spans="1:368" customFormat="1" ht="14.4" x14ac:dyDescent="0.3">
      <c r="A86" t="s">
        <v>3511</v>
      </c>
      <c r="B86" t="s">
        <v>3512</v>
      </c>
      <c r="C86" t="s">
        <v>3150</v>
      </c>
      <c r="D86" t="s">
        <v>233</v>
      </c>
      <c r="E86" t="s">
        <v>250</v>
      </c>
      <c r="F86" t="s">
        <v>987</v>
      </c>
      <c r="G86" t="s">
        <v>2716</v>
      </c>
      <c r="H86" t="s">
        <v>235</v>
      </c>
      <c r="I86" t="s">
        <v>226</v>
      </c>
      <c r="J86" t="s">
        <v>226</v>
      </c>
      <c r="K86" t="s">
        <v>226</v>
      </c>
      <c r="M86">
        <v>1</v>
      </c>
      <c r="N86">
        <v>1</v>
      </c>
      <c r="P86" t="s">
        <v>3205</v>
      </c>
      <c r="Q86" t="s">
        <v>226</v>
      </c>
      <c r="R86" t="s">
        <v>226</v>
      </c>
      <c r="S86" t="s">
        <v>226</v>
      </c>
      <c r="U86">
        <v>2.5</v>
      </c>
      <c r="V86">
        <v>2.5</v>
      </c>
      <c r="X86" t="s">
        <v>3205</v>
      </c>
      <c r="Y86" t="s">
        <v>226</v>
      </c>
      <c r="Z86" t="s">
        <v>226</v>
      </c>
      <c r="AA86" t="s">
        <v>226</v>
      </c>
      <c r="AC86">
        <v>3</v>
      </c>
      <c r="AD86">
        <v>3</v>
      </c>
      <c r="AF86" t="s">
        <v>3205</v>
      </c>
      <c r="AG86" t="s">
        <v>226</v>
      </c>
      <c r="AH86" t="s">
        <v>226</v>
      </c>
      <c r="AI86" t="s">
        <v>226</v>
      </c>
      <c r="AK86">
        <v>3.25</v>
      </c>
      <c r="AL86">
        <v>3.25</v>
      </c>
      <c r="AN86" t="s">
        <v>3205</v>
      </c>
      <c r="AO86" t="s">
        <v>226</v>
      </c>
      <c r="AP86" t="s">
        <v>226</v>
      </c>
      <c r="AQ86" t="s">
        <v>227</v>
      </c>
      <c r="AR86">
        <v>400</v>
      </c>
      <c r="AS86">
        <v>2.25</v>
      </c>
      <c r="AT86">
        <v>2.81</v>
      </c>
      <c r="AV86" t="s">
        <v>3205</v>
      </c>
      <c r="AW86" t="s">
        <v>226</v>
      </c>
      <c r="AX86" t="s">
        <v>226</v>
      </c>
      <c r="AY86" t="s">
        <v>226</v>
      </c>
      <c r="BA86">
        <v>3.25</v>
      </c>
      <c r="BB86">
        <v>3.25</v>
      </c>
      <c r="BD86" t="s">
        <v>3205</v>
      </c>
      <c r="BE86" t="s">
        <v>226</v>
      </c>
      <c r="BF86" t="s">
        <v>226</v>
      </c>
      <c r="BG86" t="s">
        <v>226</v>
      </c>
      <c r="BI86">
        <v>2.5</v>
      </c>
      <c r="BJ86">
        <v>2.5</v>
      </c>
      <c r="BL86" t="s">
        <v>3205</v>
      </c>
      <c r="BM86" t="s">
        <v>226</v>
      </c>
      <c r="BN86" t="s">
        <v>226</v>
      </c>
      <c r="BO86" t="s">
        <v>226</v>
      </c>
      <c r="BQ86">
        <v>1.5</v>
      </c>
      <c r="BR86">
        <v>1.5</v>
      </c>
      <c r="BT86" t="s">
        <v>3205</v>
      </c>
      <c r="BU86" t="s">
        <v>226</v>
      </c>
      <c r="BV86" t="s">
        <v>226</v>
      </c>
      <c r="BW86" t="s">
        <v>226</v>
      </c>
      <c r="BY86">
        <v>1.5</v>
      </c>
      <c r="BZ86">
        <v>1.5</v>
      </c>
      <c r="CB86" t="s">
        <v>3205</v>
      </c>
      <c r="CC86" t="s">
        <v>226</v>
      </c>
      <c r="CD86" t="s">
        <v>226</v>
      </c>
      <c r="CE86" t="s">
        <v>226</v>
      </c>
      <c r="CG86">
        <v>2.25</v>
      </c>
      <c r="CH86">
        <v>2.25</v>
      </c>
      <c r="CJ86" t="s">
        <v>3205</v>
      </c>
      <c r="CK86" t="s">
        <v>226</v>
      </c>
      <c r="CL86" t="s">
        <v>226</v>
      </c>
      <c r="CM86" t="s">
        <v>226</v>
      </c>
      <c r="CO86">
        <v>5</v>
      </c>
      <c r="CP86">
        <v>5</v>
      </c>
      <c r="CR86" t="s">
        <v>3205</v>
      </c>
      <c r="CS86" t="s">
        <v>226</v>
      </c>
      <c r="CT86" t="s">
        <v>226</v>
      </c>
      <c r="CU86" t="s">
        <v>226</v>
      </c>
      <c r="CW86">
        <v>2.5</v>
      </c>
      <c r="CX86">
        <v>2.5</v>
      </c>
      <c r="CZ86" t="s">
        <v>3205</v>
      </c>
      <c r="DA86" t="s">
        <v>226</v>
      </c>
      <c r="DB86" t="s">
        <v>226</v>
      </c>
      <c r="DC86" t="s">
        <v>226</v>
      </c>
      <c r="DE86">
        <v>5.5</v>
      </c>
      <c r="DF86">
        <v>5.5</v>
      </c>
      <c r="DH86" t="s">
        <v>3205</v>
      </c>
      <c r="DI86" t="s">
        <v>226</v>
      </c>
      <c r="DJ86" t="s">
        <v>226</v>
      </c>
      <c r="DK86" t="s">
        <v>226</v>
      </c>
      <c r="DM86">
        <v>7.25</v>
      </c>
      <c r="DN86">
        <v>7.25</v>
      </c>
      <c r="DP86" t="s">
        <v>3205</v>
      </c>
      <c r="DQ86" t="s">
        <v>226</v>
      </c>
      <c r="DR86" t="s">
        <v>226</v>
      </c>
      <c r="DS86" t="s">
        <v>226</v>
      </c>
      <c r="DU86">
        <v>3</v>
      </c>
      <c r="DV86">
        <v>3</v>
      </c>
      <c r="DX86" t="s">
        <v>3205</v>
      </c>
      <c r="DY86" t="s">
        <v>226</v>
      </c>
      <c r="DZ86" t="s">
        <v>226</v>
      </c>
      <c r="EA86" t="s">
        <v>226</v>
      </c>
      <c r="EC86">
        <v>14</v>
      </c>
      <c r="ED86">
        <v>14</v>
      </c>
      <c r="EF86" t="s">
        <v>3205</v>
      </c>
      <c r="EG86" t="s">
        <v>226</v>
      </c>
      <c r="EH86" t="s">
        <v>226</v>
      </c>
      <c r="EI86" t="s">
        <v>226</v>
      </c>
      <c r="EK86">
        <v>10</v>
      </c>
      <c r="EL86">
        <v>10</v>
      </c>
      <c r="EN86" t="s">
        <v>3205</v>
      </c>
      <c r="EO86" t="s">
        <v>226</v>
      </c>
      <c r="EP86" t="s">
        <v>226</v>
      </c>
      <c r="EQ86" t="s">
        <v>226</v>
      </c>
      <c r="ES86">
        <v>39</v>
      </c>
      <c r="ET86">
        <v>39</v>
      </c>
      <c r="EV86" t="s">
        <v>3205</v>
      </c>
      <c r="EW86" t="s">
        <v>226</v>
      </c>
      <c r="EX86" t="s">
        <v>226</v>
      </c>
      <c r="EY86" t="s">
        <v>227</v>
      </c>
      <c r="EZ86">
        <v>4</v>
      </c>
      <c r="FA86">
        <v>1</v>
      </c>
      <c r="FB86">
        <v>1.25</v>
      </c>
      <c r="FD86" t="s">
        <v>226</v>
      </c>
      <c r="FE86" t="s">
        <v>226</v>
      </c>
      <c r="FF86" t="s">
        <v>226</v>
      </c>
      <c r="FH86">
        <v>3</v>
      </c>
      <c r="FI86">
        <v>3</v>
      </c>
      <c r="FK86" t="s">
        <v>226</v>
      </c>
      <c r="FL86" t="s">
        <v>226</v>
      </c>
      <c r="FM86" t="s">
        <v>226</v>
      </c>
      <c r="FO86">
        <v>2.25</v>
      </c>
      <c r="FP86">
        <v>2.25</v>
      </c>
      <c r="FR86" t="s">
        <v>226</v>
      </c>
      <c r="FS86" t="s">
        <v>226</v>
      </c>
      <c r="FT86" t="s">
        <v>226</v>
      </c>
      <c r="FV86">
        <v>3.25</v>
      </c>
      <c r="FW86">
        <v>3.25</v>
      </c>
      <c r="FY86" t="s">
        <v>226</v>
      </c>
      <c r="FZ86" t="s">
        <v>226</v>
      </c>
      <c r="GA86" t="s">
        <v>226</v>
      </c>
      <c r="GC86">
        <v>3</v>
      </c>
      <c r="GD86">
        <v>3</v>
      </c>
      <c r="GF86" t="s">
        <v>226</v>
      </c>
      <c r="GG86" t="s">
        <v>226</v>
      </c>
      <c r="GH86" t="s">
        <v>226</v>
      </c>
      <c r="GJ86">
        <v>2</v>
      </c>
      <c r="GK86">
        <v>2</v>
      </c>
      <c r="GM86" t="s">
        <v>3205</v>
      </c>
      <c r="GN86" t="s">
        <v>226</v>
      </c>
      <c r="GO86" t="s">
        <v>226</v>
      </c>
      <c r="GP86" t="s">
        <v>226</v>
      </c>
      <c r="GR86">
        <v>2.75</v>
      </c>
      <c r="GS86">
        <v>2.75</v>
      </c>
      <c r="GU86" t="s">
        <v>3205</v>
      </c>
      <c r="GV86" t="s">
        <v>226</v>
      </c>
      <c r="GW86" t="s">
        <v>226</v>
      </c>
      <c r="GX86" t="s">
        <v>226</v>
      </c>
      <c r="GZ86">
        <v>3</v>
      </c>
      <c r="HA86">
        <v>3</v>
      </c>
      <c r="HC86" t="s">
        <v>3205</v>
      </c>
      <c r="HD86" t="s">
        <v>226</v>
      </c>
      <c r="HE86" t="s">
        <v>226</v>
      </c>
      <c r="HF86" t="s">
        <v>226</v>
      </c>
      <c r="HH86">
        <v>2.75</v>
      </c>
      <c r="HI86">
        <v>2.75</v>
      </c>
      <c r="HK86" t="s">
        <v>3205</v>
      </c>
      <c r="HL86" t="s">
        <v>226</v>
      </c>
      <c r="HM86" t="s">
        <v>226</v>
      </c>
      <c r="HN86" t="s">
        <v>226</v>
      </c>
      <c r="HP86">
        <v>3</v>
      </c>
      <c r="HQ86">
        <v>3</v>
      </c>
      <c r="HS86" t="s">
        <v>3205</v>
      </c>
      <c r="HT86" t="s">
        <v>226</v>
      </c>
      <c r="HU86" t="s">
        <v>226</v>
      </c>
      <c r="HV86" t="s">
        <v>226</v>
      </c>
      <c r="HX86">
        <v>3</v>
      </c>
      <c r="HY86">
        <v>3</v>
      </c>
      <c r="IA86" t="s">
        <v>3205</v>
      </c>
      <c r="IB86" t="s">
        <v>226</v>
      </c>
      <c r="IC86" t="s">
        <v>226</v>
      </c>
      <c r="ID86" t="s">
        <v>226</v>
      </c>
      <c r="IF86">
        <v>1.25</v>
      </c>
      <c r="IG86">
        <v>1.25</v>
      </c>
      <c r="II86" t="s">
        <v>3205</v>
      </c>
      <c r="IJ86" t="s">
        <v>226</v>
      </c>
      <c r="IK86" t="s">
        <v>226</v>
      </c>
      <c r="IL86" t="s">
        <v>226</v>
      </c>
      <c r="IN86">
        <v>3.5</v>
      </c>
      <c r="IO86">
        <v>3.5</v>
      </c>
      <c r="IQ86" t="s">
        <v>3205</v>
      </c>
      <c r="IR86" t="s">
        <v>226</v>
      </c>
      <c r="IS86" t="s">
        <v>226</v>
      </c>
      <c r="IT86" t="s">
        <v>226</v>
      </c>
      <c r="IV86">
        <v>16</v>
      </c>
      <c r="IW86">
        <v>16</v>
      </c>
      <c r="IY86" t="s">
        <v>3205</v>
      </c>
      <c r="IZ86" t="s">
        <v>226</v>
      </c>
      <c r="JA86" t="s">
        <v>226</v>
      </c>
      <c r="JB86" t="s">
        <v>226</v>
      </c>
      <c r="JD86">
        <v>22</v>
      </c>
      <c r="JE86">
        <v>22</v>
      </c>
      <c r="JG86" t="s">
        <v>3205</v>
      </c>
      <c r="JH86" t="s">
        <v>226</v>
      </c>
      <c r="JI86" t="s">
        <v>226</v>
      </c>
      <c r="JJ86" t="s">
        <v>226</v>
      </c>
      <c r="JL86">
        <v>9</v>
      </c>
      <c r="JM86">
        <v>9</v>
      </c>
      <c r="JO86" t="s">
        <v>3205</v>
      </c>
      <c r="KF86" t="s">
        <v>226</v>
      </c>
      <c r="KG86" t="s">
        <v>226</v>
      </c>
      <c r="KH86" t="s">
        <v>226</v>
      </c>
      <c r="KJ86">
        <v>6</v>
      </c>
      <c r="KK86">
        <v>6</v>
      </c>
      <c r="KM86" t="s">
        <v>3205</v>
      </c>
      <c r="KN86" t="s">
        <v>226</v>
      </c>
      <c r="KO86" t="s">
        <v>226</v>
      </c>
      <c r="KP86" t="s">
        <v>226</v>
      </c>
      <c r="KR86">
        <v>7</v>
      </c>
      <c r="KS86">
        <v>7</v>
      </c>
      <c r="KU86" t="s">
        <v>3205</v>
      </c>
      <c r="KV86" t="s">
        <v>226</v>
      </c>
      <c r="KW86" t="s">
        <v>226</v>
      </c>
      <c r="KX86" t="s">
        <v>226</v>
      </c>
      <c r="KZ86">
        <v>11</v>
      </c>
      <c r="LA86">
        <v>11</v>
      </c>
      <c r="LC86" t="s">
        <v>3205</v>
      </c>
      <c r="LD86" t="s">
        <v>226</v>
      </c>
      <c r="LE86" t="s">
        <v>226</v>
      </c>
      <c r="LF86" t="s">
        <v>226</v>
      </c>
      <c r="LH86">
        <v>9</v>
      </c>
      <c r="LI86">
        <v>9</v>
      </c>
      <c r="LK86" t="s">
        <v>3205</v>
      </c>
      <c r="LL86" t="s">
        <v>226</v>
      </c>
      <c r="LM86" t="s">
        <v>226</v>
      </c>
      <c r="LN86" t="s">
        <v>226</v>
      </c>
      <c r="LP86">
        <v>12</v>
      </c>
      <c r="LQ86">
        <v>12</v>
      </c>
      <c r="LS86" t="s">
        <v>3205</v>
      </c>
      <c r="LT86" t="s">
        <v>226</v>
      </c>
      <c r="LU86" t="s">
        <v>226</v>
      </c>
      <c r="LV86" t="s">
        <v>226</v>
      </c>
      <c r="LX86">
        <v>2</v>
      </c>
      <c r="LY86">
        <v>0.28999999999999998</v>
      </c>
      <c r="MA86" t="s">
        <v>3205</v>
      </c>
      <c r="MZ86">
        <v>150521812</v>
      </c>
      <c r="NA86" t="s">
        <v>3040</v>
      </c>
      <c r="NB86" t="s">
        <v>3513</v>
      </c>
      <c r="ND86">
        <v>84</v>
      </c>
    </row>
    <row r="87" spans="1:368" customFormat="1" ht="14.4" x14ac:dyDescent="0.3">
      <c r="A87" t="s">
        <v>3514</v>
      </c>
      <c r="B87" t="s">
        <v>3515</v>
      </c>
      <c r="C87" t="s">
        <v>3290</v>
      </c>
      <c r="D87" t="s">
        <v>233</v>
      </c>
      <c r="E87" t="s">
        <v>250</v>
      </c>
      <c r="F87" t="s">
        <v>987</v>
      </c>
      <c r="G87" t="s">
        <v>2716</v>
      </c>
      <c r="H87" t="s">
        <v>2064</v>
      </c>
      <c r="JP87" t="s">
        <v>226</v>
      </c>
      <c r="JQ87" t="s">
        <v>226</v>
      </c>
      <c r="JR87" t="s">
        <v>226</v>
      </c>
      <c r="JT87">
        <v>0.15</v>
      </c>
      <c r="JU87">
        <v>0.15</v>
      </c>
      <c r="JW87" t="s">
        <v>2013</v>
      </c>
      <c r="JX87" t="s">
        <v>227</v>
      </c>
      <c r="MZ87">
        <v>150521821</v>
      </c>
      <c r="NA87" t="s">
        <v>3516</v>
      </c>
      <c r="NB87" t="s">
        <v>3517</v>
      </c>
      <c r="ND87">
        <v>85</v>
      </c>
    </row>
    <row r="88" spans="1:368" customFormat="1" ht="14.4" x14ac:dyDescent="0.3">
      <c r="A88" t="s">
        <v>3518</v>
      </c>
      <c r="B88" t="s">
        <v>3519</v>
      </c>
      <c r="C88" t="s">
        <v>3290</v>
      </c>
      <c r="D88" t="s">
        <v>233</v>
      </c>
      <c r="E88" t="s">
        <v>250</v>
      </c>
      <c r="F88" t="s">
        <v>987</v>
      </c>
      <c r="G88" t="s">
        <v>2716</v>
      </c>
      <c r="H88" t="s">
        <v>1293</v>
      </c>
      <c r="MF88" t="s">
        <v>226</v>
      </c>
      <c r="MG88" t="s">
        <v>1488</v>
      </c>
      <c r="MI88" t="s">
        <v>1474</v>
      </c>
      <c r="MK88" t="s">
        <v>226</v>
      </c>
      <c r="ML88" t="s">
        <v>226</v>
      </c>
      <c r="MN88">
        <v>8</v>
      </c>
      <c r="MO88">
        <v>8</v>
      </c>
      <c r="MX88">
        <v>8</v>
      </c>
      <c r="MY88">
        <v>16</v>
      </c>
      <c r="MZ88">
        <v>150521829</v>
      </c>
      <c r="NA88" t="s">
        <v>3520</v>
      </c>
      <c r="NB88" t="s">
        <v>3521</v>
      </c>
      <c r="ND88">
        <v>86</v>
      </c>
    </row>
    <row r="89" spans="1:368" customFormat="1" ht="14.4" x14ac:dyDescent="0.3">
      <c r="A89" t="s">
        <v>3522</v>
      </c>
      <c r="B89" t="s">
        <v>3523</v>
      </c>
      <c r="C89" t="s">
        <v>3290</v>
      </c>
      <c r="D89" t="s">
        <v>233</v>
      </c>
      <c r="E89" t="s">
        <v>250</v>
      </c>
      <c r="F89" t="s">
        <v>987</v>
      </c>
      <c r="G89" t="s">
        <v>2716</v>
      </c>
      <c r="H89" t="s">
        <v>1293</v>
      </c>
      <c r="MF89" t="s">
        <v>226</v>
      </c>
      <c r="MG89" t="s">
        <v>1491</v>
      </c>
      <c r="MI89" t="s">
        <v>1473</v>
      </c>
      <c r="MR89" t="s">
        <v>226</v>
      </c>
      <c r="MS89" t="s">
        <v>226</v>
      </c>
      <c r="MU89">
        <v>20</v>
      </c>
      <c r="MV89">
        <v>20</v>
      </c>
      <c r="MX89">
        <v>20</v>
      </c>
      <c r="MY89">
        <v>40</v>
      </c>
      <c r="MZ89">
        <v>150521836</v>
      </c>
      <c r="NA89" t="s">
        <v>3524</v>
      </c>
      <c r="NB89" t="s">
        <v>3525</v>
      </c>
      <c r="ND89">
        <v>87</v>
      </c>
    </row>
    <row r="90" spans="1:368" customFormat="1" ht="14.4" x14ac:dyDescent="0.3">
      <c r="A90" t="s">
        <v>3526</v>
      </c>
      <c r="B90" t="s">
        <v>3527</v>
      </c>
      <c r="C90" t="s">
        <v>3290</v>
      </c>
      <c r="D90" t="s">
        <v>233</v>
      </c>
      <c r="E90" t="s">
        <v>250</v>
      </c>
      <c r="F90" t="s">
        <v>987</v>
      </c>
      <c r="G90" t="s">
        <v>2716</v>
      </c>
      <c r="H90" t="s">
        <v>1293</v>
      </c>
      <c r="MF90" t="s">
        <v>226</v>
      </c>
      <c r="MG90" t="s">
        <v>1485</v>
      </c>
      <c r="MI90" t="s">
        <v>1473</v>
      </c>
      <c r="MR90" t="s">
        <v>226</v>
      </c>
      <c r="MS90" t="s">
        <v>226</v>
      </c>
      <c r="MU90">
        <v>10</v>
      </c>
      <c r="MV90">
        <v>10</v>
      </c>
      <c r="MX90">
        <v>10</v>
      </c>
      <c r="MY90">
        <v>20</v>
      </c>
      <c r="MZ90">
        <v>150521844</v>
      </c>
      <c r="NA90" t="s">
        <v>3528</v>
      </c>
      <c r="NB90" t="s">
        <v>3529</v>
      </c>
      <c r="ND90">
        <v>88</v>
      </c>
    </row>
    <row r="91" spans="1:368" customFormat="1" ht="14.4" x14ac:dyDescent="0.3">
      <c r="A91" t="s">
        <v>3530</v>
      </c>
      <c r="B91" t="s">
        <v>3531</v>
      </c>
      <c r="C91" t="s">
        <v>3290</v>
      </c>
      <c r="D91" t="s">
        <v>233</v>
      </c>
      <c r="E91" t="s">
        <v>250</v>
      </c>
      <c r="F91" t="s">
        <v>987</v>
      </c>
      <c r="G91" t="s">
        <v>2716</v>
      </c>
      <c r="H91" t="s">
        <v>235</v>
      </c>
      <c r="I91" t="s">
        <v>226</v>
      </c>
      <c r="J91" t="s">
        <v>226</v>
      </c>
      <c r="K91" t="s">
        <v>226</v>
      </c>
      <c r="M91">
        <v>1</v>
      </c>
      <c r="N91">
        <v>1</v>
      </c>
      <c r="P91" t="s">
        <v>3205</v>
      </c>
      <c r="Q91" t="s">
        <v>226</v>
      </c>
      <c r="R91" t="s">
        <v>226</v>
      </c>
      <c r="S91" t="s">
        <v>226</v>
      </c>
      <c r="U91">
        <v>2.25</v>
      </c>
      <c r="V91">
        <v>2.25</v>
      </c>
      <c r="X91" t="s">
        <v>3205</v>
      </c>
      <c r="Y91" t="s">
        <v>226</v>
      </c>
      <c r="Z91" t="s">
        <v>226</v>
      </c>
      <c r="AA91" t="s">
        <v>226</v>
      </c>
      <c r="AC91">
        <v>2.75</v>
      </c>
      <c r="AD91">
        <v>2.75</v>
      </c>
      <c r="AF91" t="s">
        <v>3205</v>
      </c>
      <c r="AG91" t="s">
        <v>226</v>
      </c>
      <c r="AH91" t="s">
        <v>226</v>
      </c>
      <c r="AI91" t="s">
        <v>226</v>
      </c>
      <c r="AK91">
        <v>3.25</v>
      </c>
      <c r="AL91">
        <v>3.25</v>
      </c>
      <c r="AN91" t="s">
        <v>3205</v>
      </c>
      <c r="AO91" t="s">
        <v>226</v>
      </c>
      <c r="AP91" t="s">
        <v>226</v>
      </c>
      <c r="AQ91" t="s">
        <v>227</v>
      </c>
      <c r="AR91">
        <v>400</v>
      </c>
      <c r="AS91">
        <v>2.25</v>
      </c>
      <c r="AT91">
        <v>2.81</v>
      </c>
      <c r="AV91" t="s">
        <v>3205</v>
      </c>
      <c r="AW91" t="s">
        <v>226</v>
      </c>
      <c r="AX91" t="s">
        <v>226</v>
      </c>
      <c r="AY91" t="s">
        <v>226</v>
      </c>
      <c r="BA91">
        <v>3.5</v>
      </c>
      <c r="BB91">
        <v>3.5</v>
      </c>
      <c r="BD91" t="s">
        <v>3205</v>
      </c>
      <c r="BE91" t="s">
        <v>226</v>
      </c>
      <c r="BF91" t="s">
        <v>226</v>
      </c>
      <c r="BG91" t="s">
        <v>226</v>
      </c>
      <c r="BI91">
        <v>2.25</v>
      </c>
      <c r="BJ91">
        <v>2.25</v>
      </c>
      <c r="BL91" t="s">
        <v>3205</v>
      </c>
      <c r="BM91" t="s">
        <v>226</v>
      </c>
      <c r="BN91" t="s">
        <v>226</v>
      </c>
      <c r="BO91" t="s">
        <v>226</v>
      </c>
      <c r="BQ91">
        <v>1.5</v>
      </c>
      <c r="BR91">
        <v>1.5</v>
      </c>
      <c r="BT91" t="s">
        <v>3205</v>
      </c>
      <c r="BU91" t="s">
        <v>226</v>
      </c>
      <c r="BV91" t="s">
        <v>226</v>
      </c>
      <c r="BW91" t="s">
        <v>226</v>
      </c>
      <c r="BY91">
        <v>1.5</v>
      </c>
      <c r="BZ91">
        <v>1.5</v>
      </c>
      <c r="CB91" t="s">
        <v>3205</v>
      </c>
      <c r="CC91" t="s">
        <v>226</v>
      </c>
      <c r="CD91" t="s">
        <v>226</v>
      </c>
      <c r="CE91" t="s">
        <v>226</v>
      </c>
      <c r="CG91">
        <v>2.25</v>
      </c>
      <c r="CH91">
        <v>2.25</v>
      </c>
      <c r="CJ91" t="s">
        <v>3205</v>
      </c>
      <c r="CK91" t="s">
        <v>226</v>
      </c>
      <c r="CL91" t="s">
        <v>226</v>
      </c>
      <c r="CM91" t="s">
        <v>226</v>
      </c>
      <c r="CO91">
        <v>5</v>
      </c>
      <c r="CP91">
        <v>5</v>
      </c>
      <c r="CR91" t="s">
        <v>3205</v>
      </c>
      <c r="CS91" t="s">
        <v>226</v>
      </c>
      <c r="CT91" t="s">
        <v>226</v>
      </c>
      <c r="CU91" t="s">
        <v>226</v>
      </c>
      <c r="CW91">
        <v>2.25</v>
      </c>
      <c r="CX91">
        <v>2.25</v>
      </c>
      <c r="CZ91" t="s">
        <v>3205</v>
      </c>
      <c r="DA91" t="s">
        <v>226</v>
      </c>
      <c r="DB91" t="s">
        <v>226</v>
      </c>
      <c r="DC91" t="s">
        <v>226</v>
      </c>
      <c r="DE91">
        <v>2.5</v>
      </c>
      <c r="DF91">
        <v>2.5</v>
      </c>
      <c r="DH91" t="s">
        <v>3205</v>
      </c>
      <c r="DI91" t="s">
        <v>226</v>
      </c>
      <c r="DJ91" t="s">
        <v>226</v>
      </c>
      <c r="DK91" t="s">
        <v>226</v>
      </c>
      <c r="DM91">
        <v>6.5</v>
      </c>
      <c r="DN91">
        <v>6.5</v>
      </c>
      <c r="DP91" t="s">
        <v>3205</v>
      </c>
      <c r="DQ91" t="s">
        <v>226</v>
      </c>
      <c r="DR91" t="s">
        <v>226</v>
      </c>
      <c r="DS91" t="s">
        <v>226</v>
      </c>
      <c r="DU91">
        <v>3</v>
      </c>
      <c r="DV91">
        <v>3</v>
      </c>
      <c r="DX91" t="s">
        <v>3205</v>
      </c>
      <c r="DY91" t="s">
        <v>226</v>
      </c>
      <c r="DZ91" t="s">
        <v>226</v>
      </c>
      <c r="EA91" t="s">
        <v>226</v>
      </c>
      <c r="EC91">
        <v>14</v>
      </c>
      <c r="ED91">
        <v>14</v>
      </c>
      <c r="EF91" t="s">
        <v>3205</v>
      </c>
      <c r="EG91" t="s">
        <v>226</v>
      </c>
      <c r="EH91" t="s">
        <v>226</v>
      </c>
      <c r="EI91" t="s">
        <v>226</v>
      </c>
      <c r="EK91">
        <v>10.5</v>
      </c>
      <c r="EL91">
        <v>10.5</v>
      </c>
      <c r="EN91" t="s">
        <v>3205</v>
      </c>
      <c r="EO91" t="s">
        <v>226</v>
      </c>
      <c r="EP91" t="s">
        <v>226</v>
      </c>
      <c r="EQ91" t="s">
        <v>226</v>
      </c>
      <c r="ES91">
        <v>41</v>
      </c>
      <c r="ET91">
        <v>41</v>
      </c>
      <c r="EV91" t="s">
        <v>3205</v>
      </c>
      <c r="EW91" t="s">
        <v>226</v>
      </c>
      <c r="EX91" t="s">
        <v>226</v>
      </c>
      <c r="EY91" t="s">
        <v>227</v>
      </c>
      <c r="EZ91">
        <v>4</v>
      </c>
      <c r="FA91">
        <v>1</v>
      </c>
      <c r="FB91">
        <v>1.25</v>
      </c>
      <c r="FD91" t="s">
        <v>226</v>
      </c>
      <c r="FE91" t="s">
        <v>226</v>
      </c>
      <c r="FF91" t="s">
        <v>226</v>
      </c>
      <c r="FH91">
        <v>3</v>
      </c>
      <c r="FI91">
        <v>3</v>
      </c>
      <c r="FK91" t="s">
        <v>226</v>
      </c>
      <c r="FL91" t="s">
        <v>226</v>
      </c>
      <c r="FM91" t="s">
        <v>226</v>
      </c>
      <c r="FO91">
        <v>2.5</v>
      </c>
      <c r="FP91">
        <v>2.5</v>
      </c>
      <c r="FR91" t="s">
        <v>226</v>
      </c>
      <c r="FS91" t="s">
        <v>226</v>
      </c>
      <c r="FT91" t="s">
        <v>226</v>
      </c>
      <c r="FV91">
        <v>3.5</v>
      </c>
      <c r="FW91">
        <v>3.5</v>
      </c>
      <c r="FY91" t="s">
        <v>226</v>
      </c>
      <c r="FZ91" t="s">
        <v>226</v>
      </c>
      <c r="GA91" t="s">
        <v>226</v>
      </c>
      <c r="GC91">
        <v>3</v>
      </c>
      <c r="GD91">
        <v>3</v>
      </c>
      <c r="GF91" t="s">
        <v>226</v>
      </c>
      <c r="GG91" t="s">
        <v>226</v>
      </c>
      <c r="GH91" t="s">
        <v>226</v>
      </c>
      <c r="GJ91">
        <v>2</v>
      </c>
      <c r="GK91">
        <v>2</v>
      </c>
      <c r="GM91" t="s">
        <v>3205</v>
      </c>
      <c r="GN91" t="s">
        <v>226</v>
      </c>
      <c r="GO91" t="s">
        <v>226</v>
      </c>
      <c r="GP91" t="s">
        <v>226</v>
      </c>
      <c r="GR91">
        <v>2.5</v>
      </c>
      <c r="GS91">
        <v>2.5</v>
      </c>
      <c r="GU91" t="s">
        <v>3205</v>
      </c>
      <c r="GV91" t="s">
        <v>226</v>
      </c>
      <c r="GW91" t="s">
        <v>226</v>
      </c>
      <c r="GX91" t="s">
        <v>226</v>
      </c>
      <c r="GZ91">
        <v>3.25</v>
      </c>
      <c r="HA91">
        <v>3.25</v>
      </c>
      <c r="HC91" t="s">
        <v>3205</v>
      </c>
      <c r="HD91" t="s">
        <v>226</v>
      </c>
      <c r="HE91" t="s">
        <v>226</v>
      </c>
      <c r="HF91" t="s">
        <v>226</v>
      </c>
      <c r="HH91">
        <v>3</v>
      </c>
      <c r="HI91">
        <v>3</v>
      </c>
      <c r="HK91" t="s">
        <v>3205</v>
      </c>
      <c r="HL91" t="s">
        <v>226</v>
      </c>
      <c r="HM91" t="s">
        <v>226</v>
      </c>
      <c r="HN91" t="s">
        <v>226</v>
      </c>
      <c r="HP91">
        <v>3.5</v>
      </c>
      <c r="HQ91">
        <v>3.5</v>
      </c>
      <c r="HS91" t="s">
        <v>3205</v>
      </c>
      <c r="HT91" t="s">
        <v>226</v>
      </c>
      <c r="HU91" t="s">
        <v>226</v>
      </c>
      <c r="HV91" t="s">
        <v>226</v>
      </c>
      <c r="HX91">
        <v>1.25</v>
      </c>
      <c r="HY91">
        <v>1.25</v>
      </c>
      <c r="IA91" t="s">
        <v>3205</v>
      </c>
      <c r="IB91" t="s">
        <v>226</v>
      </c>
      <c r="IC91" t="s">
        <v>226</v>
      </c>
      <c r="ID91" t="s">
        <v>226</v>
      </c>
      <c r="IF91">
        <v>1.25</v>
      </c>
      <c r="IG91">
        <v>1.25</v>
      </c>
      <c r="II91" t="s">
        <v>3205</v>
      </c>
      <c r="IJ91" t="s">
        <v>226</v>
      </c>
      <c r="IK91" t="s">
        <v>226</v>
      </c>
      <c r="IL91" t="s">
        <v>226</v>
      </c>
      <c r="IN91">
        <v>3.5</v>
      </c>
      <c r="IO91">
        <v>3.5</v>
      </c>
      <c r="IQ91" t="s">
        <v>3205</v>
      </c>
      <c r="IR91" t="s">
        <v>226</v>
      </c>
      <c r="IS91" t="s">
        <v>226</v>
      </c>
      <c r="IT91" t="s">
        <v>226</v>
      </c>
      <c r="IV91">
        <v>16</v>
      </c>
      <c r="IW91">
        <v>16</v>
      </c>
      <c r="IY91" t="s">
        <v>3205</v>
      </c>
      <c r="IZ91" t="s">
        <v>226</v>
      </c>
      <c r="JA91" t="s">
        <v>226</v>
      </c>
      <c r="JB91" t="s">
        <v>226</v>
      </c>
      <c r="JD91">
        <v>23</v>
      </c>
      <c r="JE91">
        <v>23</v>
      </c>
      <c r="JG91" t="s">
        <v>3205</v>
      </c>
      <c r="JH91" t="s">
        <v>226</v>
      </c>
      <c r="JI91" t="s">
        <v>226</v>
      </c>
      <c r="JJ91" t="s">
        <v>226</v>
      </c>
      <c r="JL91">
        <v>8</v>
      </c>
      <c r="JM91">
        <v>8</v>
      </c>
      <c r="JO91" t="s">
        <v>3205</v>
      </c>
      <c r="KF91" t="s">
        <v>226</v>
      </c>
      <c r="KG91" t="s">
        <v>226</v>
      </c>
      <c r="KH91" t="s">
        <v>226</v>
      </c>
      <c r="KJ91">
        <v>6</v>
      </c>
      <c r="KK91">
        <v>6</v>
      </c>
      <c r="KM91" t="s">
        <v>3205</v>
      </c>
      <c r="KN91" t="s">
        <v>226</v>
      </c>
      <c r="KO91" t="s">
        <v>226</v>
      </c>
      <c r="KP91" t="s">
        <v>226</v>
      </c>
      <c r="KR91">
        <v>7</v>
      </c>
      <c r="KS91">
        <v>7</v>
      </c>
      <c r="KU91" t="s">
        <v>3205</v>
      </c>
      <c r="KV91" t="s">
        <v>226</v>
      </c>
      <c r="KW91" t="s">
        <v>226</v>
      </c>
      <c r="KX91" t="s">
        <v>226</v>
      </c>
      <c r="KZ91">
        <v>9</v>
      </c>
      <c r="LA91">
        <v>9</v>
      </c>
      <c r="LC91" t="s">
        <v>3205</v>
      </c>
      <c r="LD91" t="s">
        <v>226</v>
      </c>
      <c r="LE91" t="s">
        <v>226</v>
      </c>
      <c r="LF91" t="s">
        <v>226</v>
      </c>
      <c r="LH91">
        <v>10</v>
      </c>
      <c r="LI91">
        <v>10</v>
      </c>
      <c r="LK91" t="s">
        <v>3205</v>
      </c>
      <c r="LL91" t="s">
        <v>226</v>
      </c>
      <c r="LM91" t="s">
        <v>226</v>
      </c>
      <c r="LN91" t="s">
        <v>226</v>
      </c>
      <c r="LP91">
        <v>11</v>
      </c>
      <c r="LQ91">
        <v>11</v>
      </c>
      <c r="LS91" t="s">
        <v>3205</v>
      </c>
      <c r="LT91" t="s">
        <v>226</v>
      </c>
      <c r="LU91" t="s">
        <v>226</v>
      </c>
      <c r="LV91" t="s">
        <v>226</v>
      </c>
      <c r="LX91">
        <v>2</v>
      </c>
      <c r="LY91">
        <v>0.28999999999999998</v>
      </c>
      <c r="MA91" t="s">
        <v>3205</v>
      </c>
      <c r="MZ91">
        <v>150521849</v>
      </c>
      <c r="NA91" t="s">
        <v>3532</v>
      </c>
      <c r="NB91" t="s">
        <v>3533</v>
      </c>
      <c r="ND91">
        <v>89</v>
      </c>
    </row>
    <row r="92" spans="1:368" customFormat="1" ht="14.4" x14ac:dyDescent="0.3">
      <c r="A92" t="s">
        <v>3534</v>
      </c>
      <c r="B92" t="s">
        <v>3535</v>
      </c>
      <c r="C92" t="s">
        <v>3290</v>
      </c>
      <c r="D92" t="s">
        <v>248</v>
      </c>
      <c r="E92" t="s">
        <v>274</v>
      </c>
      <c r="F92" t="s">
        <v>1499</v>
      </c>
      <c r="G92" t="s">
        <v>266</v>
      </c>
      <c r="H92" t="s">
        <v>235</v>
      </c>
      <c r="I92" t="s">
        <v>226</v>
      </c>
      <c r="J92" t="s">
        <v>226</v>
      </c>
      <c r="K92" t="s">
        <v>226</v>
      </c>
      <c r="M92">
        <v>1.5</v>
      </c>
      <c r="N92">
        <v>1.5</v>
      </c>
      <c r="P92" t="s">
        <v>3005</v>
      </c>
      <c r="Q92" t="s">
        <v>226</v>
      </c>
      <c r="R92" t="s">
        <v>226</v>
      </c>
      <c r="S92" t="s">
        <v>226</v>
      </c>
      <c r="U92">
        <v>2.4</v>
      </c>
      <c r="V92">
        <v>2.4</v>
      </c>
      <c r="X92" t="s">
        <v>2597</v>
      </c>
      <c r="Y92" t="s">
        <v>226</v>
      </c>
      <c r="Z92" t="s">
        <v>226</v>
      </c>
      <c r="AA92" t="s">
        <v>226</v>
      </c>
      <c r="AC92">
        <v>2.2000000000000002</v>
      </c>
      <c r="AD92">
        <v>2.2000000000000002</v>
      </c>
      <c r="AF92" t="s">
        <v>3536</v>
      </c>
      <c r="AG92" t="s">
        <v>226</v>
      </c>
      <c r="AH92" t="s">
        <v>226</v>
      </c>
      <c r="AI92" t="s">
        <v>226</v>
      </c>
      <c r="AK92">
        <v>2.2400000000000002</v>
      </c>
      <c r="AL92">
        <v>2.2400000000000002</v>
      </c>
      <c r="AN92" t="s">
        <v>3537</v>
      </c>
      <c r="AO92" t="s">
        <v>226</v>
      </c>
      <c r="AP92" t="s">
        <v>226</v>
      </c>
      <c r="AQ92" t="s">
        <v>227</v>
      </c>
      <c r="AR92">
        <v>400</v>
      </c>
      <c r="AS92">
        <v>2.9</v>
      </c>
      <c r="AT92">
        <v>3.63</v>
      </c>
      <c r="AV92" t="s">
        <v>2725</v>
      </c>
      <c r="AW92" t="s">
        <v>226</v>
      </c>
      <c r="AX92" t="s">
        <v>226</v>
      </c>
      <c r="AY92" t="s">
        <v>226</v>
      </c>
      <c r="BA92">
        <v>4</v>
      </c>
      <c r="BB92">
        <v>4</v>
      </c>
      <c r="BD92" t="s">
        <v>2512</v>
      </c>
      <c r="BE92" t="s">
        <v>226</v>
      </c>
      <c r="BF92" t="s">
        <v>226</v>
      </c>
      <c r="BG92" t="s">
        <v>226</v>
      </c>
      <c r="BI92">
        <v>2.4</v>
      </c>
      <c r="BJ92">
        <v>2.4</v>
      </c>
      <c r="BL92" t="s">
        <v>3538</v>
      </c>
      <c r="BM92" t="s">
        <v>226</v>
      </c>
      <c r="BN92" t="s">
        <v>226</v>
      </c>
      <c r="BO92" t="s">
        <v>226</v>
      </c>
      <c r="BQ92">
        <v>2.5</v>
      </c>
      <c r="BR92">
        <v>2.5</v>
      </c>
      <c r="BT92" t="s">
        <v>3539</v>
      </c>
      <c r="BU92" t="s">
        <v>226</v>
      </c>
      <c r="BV92" t="s">
        <v>226</v>
      </c>
      <c r="BW92" t="s">
        <v>226</v>
      </c>
      <c r="BY92">
        <v>2</v>
      </c>
      <c r="BZ92">
        <v>2</v>
      </c>
      <c r="CB92" t="s">
        <v>3539</v>
      </c>
      <c r="CC92" t="s">
        <v>226</v>
      </c>
      <c r="CD92" t="s">
        <v>226</v>
      </c>
      <c r="CE92" t="s">
        <v>226</v>
      </c>
      <c r="CG92">
        <v>3.9</v>
      </c>
      <c r="CH92">
        <v>3.9</v>
      </c>
      <c r="CJ92" t="s">
        <v>3540</v>
      </c>
      <c r="CK92" t="s">
        <v>226</v>
      </c>
      <c r="CL92" t="s">
        <v>226</v>
      </c>
      <c r="CM92" t="s">
        <v>226</v>
      </c>
      <c r="CO92">
        <v>3.5</v>
      </c>
      <c r="CP92">
        <v>3.5</v>
      </c>
      <c r="CR92" t="s">
        <v>3541</v>
      </c>
      <c r="CS92" t="s">
        <v>226</v>
      </c>
      <c r="CT92" t="s">
        <v>226</v>
      </c>
      <c r="CU92" t="s">
        <v>226</v>
      </c>
      <c r="CW92">
        <v>2.4</v>
      </c>
      <c r="CX92">
        <v>2.4</v>
      </c>
      <c r="CZ92" t="s">
        <v>3542</v>
      </c>
      <c r="DA92" t="s">
        <v>226</v>
      </c>
      <c r="DB92" t="s">
        <v>226</v>
      </c>
      <c r="DC92" t="s">
        <v>226</v>
      </c>
      <c r="DE92">
        <v>5.8</v>
      </c>
      <c r="DF92">
        <v>5.8</v>
      </c>
      <c r="DH92" t="s">
        <v>2574</v>
      </c>
      <c r="DI92" t="s">
        <v>226</v>
      </c>
      <c r="DJ92" t="s">
        <v>226</v>
      </c>
      <c r="DK92" t="s">
        <v>226</v>
      </c>
      <c r="DM92">
        <v>5.85</v>
      </c>
      <c r="DN92">
        <v>5.85</v>
      </c>
      <c r="DP92" t="s">
        <v>2886</v>
      </c>
      <c r="DQ92" t="s">
        <v>226</v>
      </c>
      <c r="DR92" t="s">
        <v>226</v>
      </c>
      <c r="DS92" t="s">
        <v>226</v>
      </c>
      <c r="DU92">
        <v>2.5</v>
      </c>
      <c r="DV92">
        <v>2.5</v>
      </c>
      <c r="DX92" t="s">
        <v>3543</v>
      </c>
      <c r="DY92" t="s">
        <v>226</v>
      </c>
      <c r="DZ92" t="s">
        <v>226</v>
      </c>
      <c r="EA92" t="s">
        <v>226</v>
      </c>
      <c r="EC92">
        <v>14.25</v>
      </c>
      <c r="ED92">
        <v>14.25</v>
      </c>
      <c r="EF92" t="s">
        <v>2620</v>
      </c>
      <c r="EG92" t="s">
        <v>226</v>
      </c>
      <c r="EH92" t="s">
        <v>226</v>
      </c>
      <c r="EI92" t="s">
        <v>226</v>
      </c>
      <c r="EK92">
        <v>13.5</v>
      </c>
      <c r="EL92">
        <v>13.5</v>
      </c>
      <c r="EN92" t="s">
        <v>2620</v>
      </c>
      <c r="EO92" t="s">
        <v>227</v>
      </c>
      <c r="EW92" t="s">
        <v>226</v>
      </c>
      <c r="EX92" t="s">
        <v>226</v>
      </c>
      <c r="EY92" t="s">
        <v>226</v>
      </c>
      <c r="FA92">
        <v>2.5</v>
      </c>
      <c r="FB92">
        <v>2.5</v>
      </c>
      <c r="FD92" t="s">
        <v>226</v>
      </c>
      <c r="FE92" t="s">
        <v>226</v>
      </c>
      <c r="FF92" t="s">
        <v>226</v>
      </c>
      <c r="FH92">
        <v>1.75</v>
      </c>
      <c r="FI92">
        <v>1.75</v>
      </c>
      <c r="FK92" t="s">
        <v>226</v>
      </c>
      <c r="FL92" t="s">
        <v>226</v>
      </c>
      <c r="FM92" t="s">
        <v>226</v>
      </c>
      <c r="FO92">
        <v>2.25</v>
      </c>
      <c r="FP92">
        <v>2.25</v>
      </c>
      <c r="FR92" t="s">
        <v>226</v>
      </c>
      <c r="FS92" t="s">
        <v>226</v>
      </c>
      <c r="FT92" t="s">
        <v>226</v>
      </c>
      <c r="FV92">
        <v>3</v>
      </c>
      <c r="FW92">
        <v>3</v>
      </c>
      <c r="FY92" t="s">
        <v>226</v>
      </c>
      <c r="FZ92" t="s">
        <v>226</v>
      </c>
      <c r="GA92" t="s">
        <v>226</v>
      </c>
      <c r="GC92">
        <v>2.5</v>
      </c>
      <c r="GD92">
        <v>2.5</v>
      </c>
      <c r="GF92" t="s">
        <v>226</v>
      </c>
      <c r="GG92" t="s">
        <v>226</v>
      </c>
      <c r="GH92" t="s">
        <v>226</v>
      </c>
      <c r="GJ92">
        <v>0.8</v>
      </c>
      <c r="GK92">
        <v>0.8</v>
      </c>
      <c r="GM92" t="s">
        <v>2804</v>
      </c>
      <c r="GN92" t="s">
        <v>226</v>
      </c>
      <c r="GO92" t="s">
        <v>226</v>
      </c>
      <c r="GP92" t="s">
        <v>227</v>
      </c>
      <c r="GQ92">
        <v>0.2</v>
      </c>
      <c r="GR92">
        <v>1.4</v>
      </c>
      <c r="GS92">
        <v>7</v>
      </c>
      <c r="GU92" t="s">
        <v>2515</v>
      </c>
      <c r="GV92" t="s">
        <v>226</v>
      </c>
      <c r="GW92" t="s">
        <v>226</v>
      </c>
      <c r="GX92" t="s">
        <v>226</v>
      </c>
      <c r="GZ92">
        <v>12</v>
      </c>
      <c r="HA92">
        <v>12</v>
      </c>
      <c r="HC92" t="s">
        <v>3544</v>
      </c>
      <c r="HD92" t="s">
        <v>226</v>
      </c>
      <c r="HE92" t="s">
        <v>226</v>
      </c>
      <c r="HF92" t="s">
        <v>226</v>
      </c>
      <c r="HH92">
        <v>4</v>
      </c>
      <c r="HI92">
        <v>4</v>
      </c>
      <c r="HK92" t="s">
        <v>2849</v>
      </c>
      <c r="HL92" t="s">
        <v>226</v>
      </c>
      <c r="HM92" t="s">
        <v>226</v>
      </c>
      <c r="HN92" t="s">
        <v>226</v>
      </c>
      <c r="HP92">
        <v>4</v>
      </c>
      <c r="HQ92">
        <v>4</v>
      </c>
      <c r="HS92" t="s">
        <v>2525</v>
      </c>
      <c r="HT92" t="s">
        <v>226</v>
      </c>
      <c r="HU92" t="s">
        <v>226</v>
      </c>
      <c r="HV92" t="s">
        <v>226</v>
      </c>
      <c r="HX92">
        <v>3.5</v>
      </c>
      <c r="HY92">
        <v>3.5</v>
      </c>
      <c r="IA92" t="s">
        <v>2593</v>
      </c>
      <c r="IB92" t="s">
        <v>226</v>
      </c>
      <c r="IC92" t="s">
        <v>226</v>
      </c>
      <c r="ID92" t="s">
        <v>226</v>
      </c>
      <c r="IF92">
        <v>2.75</v>
      </c>
      <c r="IG92">
        <v>2.75</v>
      </c>
      <c r="II92" t="s">
        <v>2593</v>
      </c>
      <c r="IJ92" t="s">
        <v>226</v>
      </c>
      <c r="IK92" t="s">
        <v>226</v>
      </c>
      <c r="IL92" t="s">
        <v>226</v>
      </c>
      <c r="IN92">
        <v>5</v>
      </c>
      <c r="IO92">
        <v>5</v>
      </c>
      <c r="IQ92" t="s">
        <v>2637</v>
      </c>
      <c r="IR92" t="s">
        <v>226</v>
      </c>
      <c r="IS92" t="s">
        <v>226</v>
      </c>
      <c r="IT92" t="s">
        <v>226</v>
      </c>
      <c r="IV92">
        <v>14</v>
      </c>
      <c r="IW92">
        <v>14</v>
      </c>
      <c r="IY92" t="s">
        <v>3545</v>
      </c>
      <c r="IZ92" t="s">
        <v>226</v>
      </c>
      <c r="JA92" t="s">
        <v>226</v>
      </c>
      <c r="JB92" t="s">
        <v>227</v>
      </c>
      <c r="JC92">
        <v>0.25</v>
      </c>
      <c r="JD92">
        <v>3</v>
      </c>
      <c r="JE92">
        <v>12</v>
      </c>
      <c r="JG92" t="s">
        <v>3546</v>
      </c>
      <c r="JH92" t="s">
        <v>226</v>
      </c>
      <c r="JI92" t="s">
        <v>226</v>
      </c>
      <c r="JJ92" t="s">
        <v>226</v>
      </c>
      <c r="JL92">
        <v>5</v>
      </c>
      <c r="JM92">
        <v>5</v>
      </c>
      <c r="JO92" t="s">
        <v>2620</v>
      </c>
      <c r="KF92" t="s">
        <v>227</v>
      </c>
      <c r="KN92" t="s">
        <v>227</v>
      </c>
      <c r="KV92" t="s">
        <v>227</v>
      </c>
      <c r="LD92" t="s">
        <v>227</v>
      </c>
      <c r="LL92" t="s">
        <v>227</v>
      </c>
      <c r="LT92" t="s">
        <v>226</v>
      </c>
      <c r="LU92" t="s">
        <v>226</v>
      </c>
      <c r="LV92" t="s">
        <v>226</v>
      </c>
      <c r="LX92">
        <v>1.5</v>
      </c>
      <c r="LY92">
        <v>0.21</v>
      </c>
      <c r="MA92" t="s">
        <v>3412</v>
      </c>
      <c r="MZ92">
        <v>150537370</v>
      </c>
      <c r="NA92" t="s">
        <v>3547</v>
      </c>
      <c r="NB92" t="s">
        <v>3548</v>
      </c>
      <c r="ND92">
        <v>90</v>
      </c>
    </row>
    <row r="93" spans="1:368" customFormat="1" ht="14.4" x14ac:dyDescent="0.3">
      <c r="A93" t="s">
        <v>3549</v>
      </c>
      <c r="B93" t="s">
        <v>3550</v>
      </c>
      <c r="C93" t="s">
        <v>3290</v>
      </c>
      <c r="D93" t="s">
        <v>248</v>
      </c>
      <c r="E93" t="s">
        <v>274</v>
      </c>
      <c r="F93" t="s">
        <v>1499</v>
      </c>
      <c r="G93" t="s">
        <v>266</v>
      </c>
      <c r="H93" t="s">
        <v>235</v>
      </c>
      <c r="I93" t="s">
        <v>226</v>
      </c>
      <c r="J93" t="s">
        <v>226</v>
      </c>
      <c r="K93" t="s">
        <v>226</v>
      </c>
      <c r="M93">
        <v>1.25</v>
      </c>
      <c r="N93">
        <v>1.25</v>
      </c>
      <c r="P93" t="s">
        <v>2620</v>
      </c>
      <c r="Q93" t="s">
        <v>226</v>
      </c>
      <c r="R93" t="s">
        <v>226</v>
      </c>
      <c r="S93" t="s">
        <v>226</v>
      </c>
      <c r="U93">
        <v>2.2999999999999998</v>
      </c>
      <c r="V93">
        <v>2.2999999999999998</v>
      </c>
      <c r="X93" t="s">
        <v>2597</v>
      </c>
      <c r="Y93" t="s">
        <v>226</v>
      </c>
      <c r="Z93" t="s">
        <v>226</v>
      </c>
      <c r="AA93" t="s">
        <v>226</v>
      </c>
      <c r="AC93">
        <v>1.98</v>
      </c>
      <c r="AD93">
        <v>1.98</v>
      </c>
      <c r="AF93" t="s">
        <v>3551</v>
      </c>
      <c r="AG93" t="s">
        <v>226</v>
      </c>
      <c r="AH93" t="s">
        <v>226</v>
      </c>
      <c r="AI93" t="s">
        <v>226</v>
      </c>
      <c r="AK93">
        <v>2.2999999999999998</v>
      </c>
      <c r="AL93">
        <v>2.2999999999999998</v>
      </c>
      <c r="AN93" t="s">
        <v>2597</v>
      </c>
      <c r="AO93" t="s">
        <v>226</v>
      </c>
      <c r="AP93" t="s">
        <v>226</v>
      </c>
      <c r="AQ93" t="s">
        <v>227</v>
      </c>
      <c r="AR93">
        <v>400</v>
      </c>
      <c r="AS93">
        <v>1.75</v>
      </c>
      <c r="AT93">
        <v>2.19</v>
      </c>
      <c r="AV93" t="s">
        <v>2622</v>
      </c>
      <c r="AW93" t="s">
        <v>226</v>
      </c>
      <c r="AX93" t="s">
        <v>226</v>
      </c>
      <c r="AY93" t="s">
        <v>226</v>
      </c>
      <c r="BA93">
        <v>6.15</v>
      </c>
      <c r="BB93">
        <v>6.15</v>
      </c>
      <c r="BD93" t="s">
        <v>3552</v>
      </c>
      <c r="BE93" t="s">
        <v>226</v>
      </c>
      <c r="BF93" t="s">
        <v>226</v>
      </c>
      <c r="BG93" t="s">
        <v>226</v>
      </c>
      <c r="BI93">
        <v>2.15</v>
      </c>
      <c r="BJ93">
        <v>2.15</v>
      </c>
      <c r="BL93" t="s">
        <v>3553</v>
      </c>
      <c r="BM93" t="s">
        <v>226</v>
      </c>
      <c r="BN93" t="s">
        <v>226</v>
      </c>
      <c r="BO93" t="s">
        <v>226</v>
      </c>
      <c r="BQ93">
        <v>2</v>
      </c>
      <c r="BR93">
        <v>2</v>
      </c>
      <c r="BT93" t="s">
        <v>3539</v>
      </c>
      <c r="BU93" t="s">
        <v>226</v>
      </c>
      <c r="BV93" t="s">
        <v>226</v>
      </c>
      <c r="BW93" t="s">
        <v>226</v>
      </c>
      <c r="BY93">
        <v>1.85</v>
      </c>
      <c r="BZ93">
        <v>1.85</v>
      </c>
      <c r="CB93" t="s">
        <v>3539</v>
      </c>
      <c r="CC93" t="s">
        <v>226</v>
      </c>
      <c r="CD93" t="s">
        <v>226</v>
      </c>
      <c r="CE93" t="s">
        <v>226</v>
      </c>
      <c r="CG93">
        <v>5</v>
      </c>
      <c r="CH93">
        <v>5</v>
      </c>
      <c r="CJ93" t="s">
        <v>2529</v>
      </c>
      <c r="CK93" t="s">
        <v>226</v>
      </c>
      <c r="CL93" t="s">
        <v>226</v>
      </c>
      <c r="CM93" t="s">
        <v>226</v>
      </c>
      <c r="CO93">
        <v>3</v>
      </c>
      <c r="CP93">
        <v>3</v>
      </c>
      <c r="CR93" t="s">
        <v>2772</v>
      </c>
      <c r="CS93" t="s">
        <v>226</v>
      </c>
      <c r="CT93" t="s">
        <v>226</v>
      </c>
      <c r="CU93" t="s">
        <v>226</v>
      </c>
      <c r="CW93">
        <v>2.15</v>
      </c>
      <c r="CX93">
        <v>2.15</v>
      </c>
      <c r="CZ93" t="s">
        <v>3542</v>
      </c>
      <c r="DA93" t="s">
        <v>226</v>
      </c>
      <c r="DB93" t="s">
        <v>226</v>
      </c>
      <c r="DC93" t="s">
        <v>226</v>
      </c>
      <c r="DE93">
        <v>5.3</v>
      </c>
      <c r="DF93">
        <v>5.3</v>
      </c>
      <c r="DH93" t="s">
        <v>2807</v>
      </c>
      <c r="DI93" t="s">
        <v>226</v>
      </c>
      <c r="DJ93" t="s">
        <v>226</v>
      </c>
      <c r="DK93" t="s">
        <v>226</v>
      </c>
      <c r="DM93">
        <v>5.8</v>
      </c>
      <c r="DN93">
        <v>5.8</v>
      </c>
      <c r="DP93" t="s">
        <v>2557</v>
      </c>
      <c r="DQ93" t="s">
        <v>226</v>
      </c>
      <c r="DR93" t="s">
        <v>226</v>
      </c>
      <c r="DS93" t="s">
        <v>226</v>
      </c>
      <c r="DU93">
        <v>2.5</v>
      </c>
      <c r="DV93">
        <v>2.5</v>
      </c>
      <c r="DX93" t="s">
        <v>3554</v>
      </c>
      <c r="DY93" t="s">
        <v>226</v>
      </c>
      <c r="DZ93" t="s">
        <v>226</v>
      </c>
      <c r="EA93" t="s">
        <v>226</v>
      </c>
      <c r="EC93">
        <v>14</v>
      </c>
      <c r="ED93">
        <v>14</v>
      </c>
      <c r="EF93" t="s">
        <v>2620</v>
      </c>
      <c r="EG93" t="s">
        <v>226</v>
      </c>
      <c r="EH93" t="s">
        <v>226</v>
      </c>
      <c r="EI93" t="s">
        <v>226</v>
      </c>
      <c r="EK93">
        <v>9</v>
      </c>
      <c r="EL93">
        <v>9</v>
      </c>
      <c r="EN93" t="s">
        <v>2661</v>
      </c>
      <c r="EO93" t="s">
        <v>227</v>
      </c>
      <c r="EW93" t="s">
        <v>226</v>
      </c>
      <c r="EX93" t="s">
        <v>226</v>
      </c>
      <c r="EY93" t="s">
        <v>226</v>
      </c>
      <c r="FA93">
        <v>1.25</v>
      </c>
      <c r="FB93">
        <v>1.25</v>
      </c>
      <c r="FD93" t="s">
        <v>226</v>
      </c>
      <c r="FE93" t="s">
        <v>226</v>
      </c>
      <c r="FF93" t="s">
        <v>226</v>
      </c>
      <c r="FH93">
        <v>2</v>
      </c>
      <c r="FI93">
        <v>2</v>
      </c>
      <c r="FK93" t="s">
        <v>226</v>
      </c>
      <c r="FL93" t="s">
        <v>226</v>
      </c>
      <c r="FM93" t="s">
        <v>226</v>
      </c>
      <c r="FO93">
        <v>2.5</v>
      </c>
      <c r="FP93">
        <v>2.5</v>
      </c>
      <c r="FR93" t="s">
        <v>226</v>
      </c>
      <c r="FS93" t="s">
        <v>226</v>
      </c>
      <c r="FT93" t="s">
        <v>226</v>
      </c>
      <c r="FV93">
        <v>3.25</v>
      </c>
      <c r="FW93">
        <v>3.25</v>
      </c>
      <c r="FY93" t="s">
        <v>226</v>
      </c>
      <c r="FZ93" t="s">
        <v>226</v>
      </c>
      <c r="GA93" t="s">
        <v>226</v>
      </c>
      <c r="GC93">
        <v>2.5</v>
      </c>
      <c r="GD93">
        <v>2.5</v>
      </c>
      <c r="GF93" t="s">
        <v>226</v>
      </c>
      <c r="GG93" t="s">
        <v>226</v>
      </c>
      <c r="GH93" t="s">
        <v>226</v>
      </c>
      <c r="GJ93">
        <v>0.75</v>
      </c>
      <c r="GK93">
        <v>0.75</v>
      </c>
      <c r="GM93" t="s">
        <v>2784</v>
      </c>
      <c r="GN93" t="s">
        <v>226</v>
      </c>
      <c r="GO93" t="s">
        <v>226</v>
      </c>
      <c r="GP93" t="s">
        <v>226</v>
      </c>
      <c r="GR93">
        <v>1</v>
      </c>
      <c r="GS93">
        <v>1</v>
      </c>
      <c r="GU93" t="s">
        <v>3555</v>
      </c>
      <c r="GV93" t="s">
        <v>226</v>
      </c>
      <c r="GW93" t="s">
        <v>226</v>
      </c>
      <c r="GX93" t="s">
        <v>226</v>
      </c>
      <c r="GZ93">
        <v>2.75</v>
      </c>
      <c r="HA93">
        <v>2.75</v>
      </c>
      <c r="HC93" t="s">
        <v>2686</v>
      </c>
      <c r="HD93" t="s">
        <v>226</v>
      </c>
      <c r="HE93" t="s">
        <v>226</v>
      </c>
      <c r="HF93" t="s">
        <v>226</v>
      </c>
      <c r="HH93">
        <v>3</v>
      </c>
      <c r="HI93">
        <v>3</v>
      </c>
      <c r="HK93" t="s">
        <v>3556</v>
      </c>
      <c r="HL93" t="s">
        <v>226</v>
      </c>
      <c r="HM93" t="s">
        <v>226</v>
      </c>
      <c r="HN93" t="s">
        <v>226</v>
      </c>
      <c r="HP93">
        <v>2.75</v>
      </c>
      <c r="HQ93">
        <v>2.75</v>
      </c>
      <c r="HS93" t="s">
        <v>2686</v>
      </c>
      <c r="HT93" t="s">
        <v>226</v>
      </c>
      <c r="HU93" t="s">
        <v>226</v>
      </c>
      <c r="HV93" t="s">
        <v>226</v>
      </c>
      <c r="HX93">
        <v>3</v>
      </c>
      <c r="HY93">
        <v>3</v>
      </c>
      <c r="IA93" t="s">
        <v>2887</v>
      </c>
      <c r="IB93" t="s">
        <v>226</v>
      </c>
      <c r="IC93" t="s">
        <v>226</v>
      </c>
      <c r="ID93" t="s">
        <v>226</v>
      </c>
      <c r="IF93">
        <v>2</v>
      </c>
      <c r="IG93">
        <v>2</v>
      </c>
      <c r="II93" t="s">
        <v>2620</v>
      </c>
      <c r="IJ93" t="s">
        <v>226</v>
      </c>
      <c r="IK93" t="s">
        <v>226</v>
      </c>
      <c r="IL93" t="s">
        <v>226</v>
      </c>
      <c r="IN93">
        <v>4.25</v>
      </c>
      <c r="IO93">
        <v>4.25</v>
      </c>
      <c r="IQ93" t="s">
        <v>2540</v>
      </c>
      <c r="IR93" t="s">
        <v>226</v>
      </c>
      <c r="IS93" t="s">
        <v>226</v>
      </c>
      <c r="IT93" t="s">
        <v>226</v>
      </c>
      <c r="IV93">
        <v>14</v>
      </c>
      <c r="IW93">
        <v>14</v>
      </c>
      <c r="IY93" t="s">
        <v>3545</v>
      </c>
      <c r="IZ93" t="s">
        <v>226</v>
      </c>
      <c r="JA93" t="s">
        <v>226</v>
      </c>
      <c r="JB93" t="s">
        <v>227</v>
      </c>
      <c r="JC93">
        <v>0.5</v>
      </c>
      <c r="JD93">
        <v>5.4</v>
      </c>
      <c r="JE93">
        <v>10.8</v>
      </c>
      <c r="JG93" t="s">
        <v>3557</v>
      </c>
      <c r="JH93" t="s">
        <v>226</v>
      </c>
      <c r="JI93" t="s">
        <v>226</v>
      </c>
      <c r="JJ93" t="s">
        <v>226</v>
      </c>
      <c r="JL93">
        <v>4.8</v>
      </c>
      <c r="JM93">
        <v>4.8</v>
      </c>
      <c r="JO93" t="s">
        <v>2512</v>
      </c>
      <c r="KF93" t="s">
        <v>227</v>
      </c>
      <c r="KN93" t="s">
        <v>227</v>
      </c>
      <c r="KV93" t="s">
        <v>227</v>
      </c>
      <c r="LD93" t="s">
        <v>227</v>
      </c>
      <c r="LL93" t="s">
        <v>227</v>
      </c>
      <c r="LT93" t="s">
        <v>226</v>
      </c>
      <c r="LU93" t="s">
        <v>226</v>
      </c>
      <c r="LV93" t="s">
        <v>226</v>
      </c>
      <c r="LX93">
        <v>1.5</v>
      </c>
      <c r="LY93">
        <v>0.21</v>
      </c>
      <c r="MA93" t="s">
        <v>2648</v>
      </c>
      <c r="MZ93">
        <v>150537597</v>
      </c>
      <c r="NA93" t="s">
        <v>3558</v>
      </c>
      <c r="NB93" t="s">
        <v>3559</v>
      </c>
      <c r="ND93">
        <v>91</v>
      </c>
    </row>
    <row r="94" spans="1:368" customFormat="1" ht="14.4" x14ac:dyDescent="0.3">
      <c r="A94" t="s">
        <v>3560</v>
      </c>
      <c r="B94" t="s">
        <v>3561</v>
      </c>
      <c r="C94" t="s">
        <v>3290</v>
      </c>
      <c r="D94" t="s">
        <v>233</v>
      </c>
      <c r="E94" t="s">
        <v>758</v>
      </c>
      <c r="F94" t="s">
        <v>758</v>
      </c>
      <c r="G94" t="s">
        <v>3562</v>
      </c>
      <c r="H94" t="s">
        <v>235</v>
      </c>
      <c r="I94" t="s">
        <v>226</v>
      </c>
      <c r="J94" t="s">
        <v>226</v>
      </c>
      <c r="K94" t="s">
        <v>226</v>
      </c>
      <c r="M94">
        <v>2</v>
      </c>
      <c r="N94">
        <v>2</v>
      </c>
      <c r="P94" t="s">
        <v>2743</v>
      </c>
      <c r="Q94" t="s">
        <v>226</v>
      </c>
      <c r="R94" t="s">
        <v>226</v>
      </c>
      <c r="S94" t="s">
        <v>226</v>
      </c>
      <c r="U94">
        <v>3.5</v>
      </c>
      <c r="V94">
        <v>3.5</v>
      </c>
      <c r="X94" t="s">
        <v>3563</v>
      </c>
      <c r="Y94" t="s">
        <v>226</v>
      </c>
      <c r="Z94" t="s">
        <v>226</v>
      </c>
      <c r="AA94" t="s">
        <v>226</v>
      </c>
      <c r="AC94">
        <v>3.25</v>
      </c>
      <c r="AD94">
        <v>3.25</v>
      </c>
      <c r="AF94" t="s">
        <v>2732</v>
      </c>
      <c r="AG94" t="s">
        <v>226</v>
      </c>
      <c r="AH94" t="s">
        <v>226</v>
      </c>
      <c r="AI94" t="s">
        <v>226</v>
      </c>
      <c r="AK94">
        <v>3.5</v>
      </c>
      <c r="AL94">
        <v>3.5</v>
      </c>
      <c r="AN94" t="s">
        <v>2621</v>
      </c>
      <c r="AO94" t="s">
        <v>226</v>
      </c>
      <c r="AP94" t="s">
        <v>226</v>
      </c>
      <c r="AQ94" t="s">
        <v>226</v>
      </c>
      <c r="AS94">
        <v>2</v>
      </c>
      <c r="AT94">
        <v>2</v>
      </c>
      <c r="AV94" t="s">
        <v>3564</v>
      </c>
      <c r="AW94" t="s">
        <v>226</v>
      </c>
      <c r="AX94" t="s">
        <v>226</v>
      </c>
      <c r="AY94" t="s">
        <v>226</v>
      </c>
      <c r="BA94">
        <v>3.5</v>
      </c>
      <c r="BB94">
        <v>3.5</v>
      </c>
      <c r="BD94" t="s">
        <v>2576</v>
      </c>
      <c r="BE94" t="s">
        <v>226</v>
      </c>
      <c r="BF94" t="s">
        <v>226</v>
      </c>
      <c r="BG94" t="s">
        <v>226</v>
      </c>
      <c r="BI94">
        <v>3.5</v>
      </c>
      <c r="BJ94">
        <v>3.5</v>
      </c>
      <c r="BL94" t="s">
        <v>3565</v>
      </c>
      <c r="BM94" t="s">
        <v>226</v>
      </c>
      <c r="BN94" t="s">
        <v>226</v>
      </c>
      <c r="BO94" t="s">
        <v>226</v>
      </c>
      <c r="BQ94">
        <v>2.75</v>
      </c>
      <c r="BR94">
        <v>2.75</v>
      </c>
      <c r="BT94" t="s">
        <v>3565</v>
      </c>
      <c r="BU94" t="s">
        <v>226</v>
      </c>
      <c r="BV94" t="s">
        <v>226</v>
      </c>
      <c r="BW94" t="s">
        <v>226</v>
      </c>
      <c r="BY94">
        <v>3</v>
      </c>
      <c r="BZ94">
        <v>3</v>
      </c>
      <c r="CB94" t="s">
        <v>2657</v>
      </c>
      <c r="CC94" t="s">
        <v>226</v>
      </c>
      <c r="CD94" t="s">
        <v>226</v>
      </c>
      <c r="CE94" t="s">
        <v>226</v>
      </c>
      <c r="CG94">
        <v>2</v>
      </c>
      <c r="CH94">
        <v>2</v>
      </c>
      <c r="CJ94" t="s">
        <v>2535</v>
      </c>
      <c r="CK94" t="s">
        <v>226</v>
      </c>
      <c r="CL94" t="s">
        <v>226</v>
      </c>
      <c r="CM94" t="s">
        <v>226</v>
      </c>
      <c r="CO94">
        <v>3.5</v>
      </c>
      <c r="CP94">
        <v>3.5</v>
      </c>
      <c r="CR94" t="s">
        <v>3566</v>
      </c>
      <c r="CS94" t="s">
        <v>226</v>
      </c>
      <c r="CT94" t="s">
        <v>226</v>
      </c>
      <c r="CU94" t="s">
        <v>226</v>
      </c>
      <c r="CW94">
        <v>5.5</v>
      </c>
      <c r="CX94">
        <v>5.5</v>
      </c>
      <c r="CZ94" t="s">
        <v>2621</v>
      </c>
      <c r="DA94" t="s">
        <v>226</v>
      </c>
      <c r="DB94" t="s">
        <v>226</v>
      </c>
      <c r="DC94" t="s">
        <v>226</v>
      </c>
      <c r="DE94">
        <v>6.5</v>
      </c>
      <c r="DF94">
        <v>6.5</v>
      </c>
      <c r="DH94" t="s">
        <v>2743</v>
      </c>
      <c r="DI94" t="s">
        <v>226</v>
      </c>
      <c r="DJ94" t="s">
        <v>226</v>
      </c>
      <c r="DK94" t="s">
        <v>226</v>
      </c>
      <c r="DM94">
        <v>3.25</v>
      </c>
      <c r="DN94">
        <v>3.25</v>
      </c>
      <c r="DQ94" t="s">
        <v>226</v>
      </c>
      <c r="DR94" t="s">
        <v>226</v>
      </c>
      <c r="DS94" t="s">
        <v>226</v>
      </c>
      <c r="DU94">
        <v>3.5</v>
      </c>
      <c r="DV94">
        <v>3.5</v>
      </c>
      <c r="DX94" t="s">
        <v>2657</v>
      </c>
      <c r="DY94" t="s">
        <v>226</v>
      </c>
      <c r="DZ94" t="s">
        <v>226</v>
      </c>
      <c r="EA94" t="s">
        <v>226</v>
      </c>
      <c r="EC94">
        <v>8.5</v>
      </c>
      <c r="ED94">
        <v>8.5</v>
      </c>
      <c r="EF94" t="s">
        <v>2554</v>
      </c>
      <c r="EG94" t="s">
        <v>226</v>
      </c>
      <c r="EH94" t="s">
        <v>226</v>
      </c>
      <c r="EI94" t="s">
        <v>226</v>
      </c>
      <c r="EK94">
        <v>9.5</v>
      </c>
      <c r="EL94">
        <v>9.5</v>
      </c>
      <c r="EN94" t="s">
        <v>3567</v>
      </c>
      <c r="EO94" t="s">
        <v>226</v>
      </c>
      <c r="EP94" t="s">
        <v>226</v>
      </c>
      <c r="EQ94" t="s">
        <v>226</v>
      </c>
      <c r="ES94">
        <v>32</v>
      </c>
      <c r="ET94">
        <v>32</v>
      </c>
      <c r="EV94" t="s">
        <v>3567</v>
      </c>
      <c r="EW94" t="s">
        <v>226</v>
      </c>
      <c r="EX94" t="s">
        <v>226</v>
      </c>
      <c r="EY94" t="s">
        <v>227</v>
      </c>
      <c r="EZ94">
        <v>4</v>
      </c>
      <c r="FA94">
        <v>1</v>
      </c>
      <c r="FB94">
        <v>1.25</v>
      </c>
      <c r="FD94" t="s">
        <v>226</v>
      </c>
      <c r="FE94" t="s">
        <v>226</v>
      </c>
      <c r="FF94" t="s">
        <v>226</v>
      </c>
      <c r="FH94">
        <v>2.5</v>
      </c>
      <c r="FI94">
        <v>2.5</v>
      </c>
      <c r="FK94" t="s">
        <v>226</v>
      </c>
      <c r="FL94" t="s">
        <v>226</v>
      </c>
      <c r="FM94" t="s">
        <v>226</v>
      </c>
      <c r="FO94">
        <v>3.25</v>
      </c>
      <c r="FP94">
        <v>3.25</v>
      </c>
      <c r="FR94" t="s">
        <v>226</v>
      </c>
      <c r="FS94" t="s">
        <v>226</v>
      </c>
      <c r="FT94" t="s">
        <v>226</v>
      </c>
      <c r="FV94">
        <v>1.5</v>
      </c>
      <c r="FW94">
        <v>1.5</v>
      </c>
      <c r="FY94" t="s">
        <v>226</v>
      </c>
      <c r="FZ94" t="s">
        <v>226</v>
      </c>
      <c r="GA94" t="s">
        <v>226</v>
      </c>
      <c r="GC94">
        <v>2.5</v>
      </c>
      <c r="GD94">
        <v>2.5</v>
      </c>
      <c r="GF94" t="s">
        <v>226</v>
      </c>
      <c r="GG94" t="s">
        <v>226</v>
      </c>
      <c r="GH94" t="s">
        <v>226</v>
      </c>
      <c r="GJ94">
        <v>1.5</v>
      </c>
      <c r="GK94">
        <v>1.5</v>
      </c>
      <c r="GM94" t="s">
        <v>3568</v>
      </c>
      <c r="GN94" t="s">
        <v>226</v>
      </c>
      <c r="GO94" t="s">
        <v>226</v>
      </c>
      <c r="GP94" t="s">
        <v>226</v>
      </c>
      <c r="GR94">
        <v>8.25</v>
      </c>
      <c r="GS94">
        <v>8.25</v>
      </c>
      <c r="GU94" t="s">
        <v>3569</v>
      </c>
      <c r="GV94" t="s">
        <v>226</v>
      </c>
      <c r="GW94" t="s">
        <v>226</v>
      </c>
      <c r="GX94" t="s">
        <v>226</v>
      </c>
      <c r="GZ94">
        <v>0.75</v>
      </c>
      <c r="HA94">
        <v>0.75</v>
      </c>
      <c r="HC94" t="s">
        <v>2576</v>
      </c>
      <c r="HD94" t="s">
        <v>226</v>
      </c>
      <c r="HE94" t="s">
        <v>226</v>
      </c>
      <c r="HF94" t="s">
        <v>226</v>
      </c>
      <c r="HH94">
        <v>5</v>
      </c>
      <c r="HI94">
        <v>5</v>
      </c>
      <c r="HK94" t="s">
        <v>3570</v>
      </c>
      <c r="HL94" t="s">
        <v>226</v>
      </c>
      <c r="HM94" t="s">
        <v>226</v>
      </c>
      <c r="HN94" t="s">
        <v>226</v>
      </c>
      <c r="HP94">
        <v>0.5</v>
      </c>
      <c r="HQ94">
        <v>0.5</v>
      </c>
      <c r="HS94" t="s">
        <v>2576</v>
      </c>
      <c r="HT94" t="s">
        <v>226</v>
      </c>
      <c r="HU94" t="s">
        <v>226</v>
      </c>
      <c r="HV94" t="s">
        <v>226</v>
      </c>
      <c r="HX94">
        <v>4.25</v>
      </c>
      <c r="HY94">
        <v>4.25</v>
      </c>
      <c r="IA94" t="s">
        <v>3571</v>
      </c>
      <c r="IB94" t="s">
        <v>226</v>
      </c>
      <c r="IC94" t="s">
        <v>226</v>
      </c>
      <c r="ID94" t="s">
        <v>226</v>
      </c>
      <c r="IF94">
        <v>1.5</v>
      </c>
      <c r="IG94">
        <v>1.5</v>
      </c>
      <c r="IJ94" t="s">
        <v>226</v>
      </c>
      <c r="IK94" t="s">
        <v>226</v>
      </c>
      <c r="IL94" t="s">
        <v>226</v>
      </c>
      <c r="IN94">
        <v>6.25</v>
      </c>
      <c r="IO94">
        <v>6.25</v>
      </c>
      <c r="IR94" t="s">
        <v>226</v>
      </c>
      <c r="IS94" t="s">
        <v>226</v>
      </c>
      <c r="IT94" t="s">
        <v>226</v>
      </c>
      <c r="IV94">
        <v>13.5</v>
      </c>
      <c r="IW94">
        <v>13.5</v>
      </c>
      <c r="IY94" t="s">
        <v>3572</v>
      </c>
      <c r="IZ94" t="s">
        <v>226</v>
      </c>
      <c r="JA94" t="s">
        <v>226</v>
      </c>
      <c r="JB94" t="s">
        <v>227</v>
      </c>
      <c r="JC94">
        <v>0.35</v>
      </c>
      <c r="JD94">
        <v>4.5</v>
      </c>
      <c r="JE94">
        <v>12.86</v>
      </c>
      <c r="JG94" t="s">
        <v>3573</v>
      </c>
      <c r="JH94" t="s">
        <v>226</v>
      </c>
      <c r="JI94" t="s">
        <v>226</v>
      </c>
      <c r="JJ94" t="s">
        <v>226</v>
      </c>
      <c r="JL94">
        <v>4.5</v>
      </c>
      <c r="JM94">
        <v>4.5</v>
      </c>
      <c r="JO94" t="s">
        <v>3574</v>
      </c>
      <c r="KF94" t="s">
        <v>227</v>
      </c>
      <c r="KN94" t="s">
        <v>227</v>
      </c>
      <c r="KV94" t="s">
        <v>227</v>
      </c>
      <c r="LD94" t="s">
        <v>227</v>
      </c>
      <c r="LL94" t="s">
        <v>227</v>
      </c>
      <c r="LT94" t="s">
        <v>226</v>
      </c>
      <c r="LU94" t="s">
        <v>226</v>
      </c>
      <c r="LV94" t="s">
        <v>226</v>
      </c>
      <c r="LX94">
        <v>1.75</v>
      </c>
      <c r="LY94">
        <v>0.25</v>
      </c>
      <c r="MA94" t="s">
        <v>3575</v>
      </c>
      <c r="MZ94">
        <v>150538036</v>
      </c>
      <c r="NA94" t="s">
        <v>3121</v>
      </c>
      <c r="NB94" t="s">
        <v>3576</v>
      </c>
      <c r="ND94">
        <v>92</v>
      </c>
    </row>
    <row r="95" spans="1:368" customFormat="1" ht="14.4" x14ac:dyDescent="0.3">
      <c r="A95" t="s">
        <v>3577</v>
      </c>
      <c r="B95" t="s">
        <v>3578</v>
      </c>
      <c r="C95" t="s">
        <v>3290</v>
      </c>
      <c r="D95" t="s">
        <v>248</v>
      </c>
      <c r="E95" t="s">
        <v>274</v>
      </c>
      <c r="F95" t="s">
        <v>1499</v>
      </c>
      <c r="G95" t="s">
        <v>266</v>
      </c>
      <c r="H95" t="s">
        <v>235</v>
      </c>
      <c r="I95" t="s">
        <v>226</v>
      </c>
      <c r="J95" t="s">
        <v>226</v>
      </c>
      <c r="K95" t="s">
        <v>226</v>
      </c>
      <c r="M95">
        <v>1.5</v>
      </c>
      <c r="N95">
        <v>1.5</v>
      </c>
      <c r="P95" t="s">
        <v>2620</v>
      </c>
      <c r="Q95" t="s">
        <v>226</v>
      </c>
      <c r="R95" t="s">
        <v>226</v>
      </c>
      <c r="S95" t="s">
        <v>226</v>
      </c>
      <c r="U95">
        <v>1.5</v>
      </c>
      <c r="V95">
        <v>1.5</v>
      </c>
      <c r="X95" t="s">
        <v>2653</v>
      </c>
      <c r="Y95" t="s">
        <v>226</v>
      </c>
      <c r="Z95" t="s">
        <v>226</v>
      </c>
      <c r="AA95" t="s">
        <v>226</v>
      </c>
      <c r="AC95">
        <v>2.15</v>
      </c>
      <c r="AD95">
        <v>2.15</v>
      </c>
      <c r="AF95" t="s">
        <v>804</v>
      </c>
      <c r="AG95" t="s">
        <v>226</v>
      </c>
      <c r="AH95" t="s">
        <v>226</v>
      </c>
      <c r="AI95" t="s">
        <v>226</v>
      </c>
      <c r="AK95">
        <v>2.4</v>
      </c>
      <c r="AL95">
        <v>2.4</v>
      </c>
      <c r="AN95" t="s">
        <v>2597</v>
      </c>
      <c r="AO95" t="s">
        <v>226</v>
      </c>
      <c r="AP95" t="s">
        <v>226</v>
      </c>
      <c r="AQ95" t="s">
        <v>227</v>
      </c>
      <c r="AR95">
        <v>400</v>
      </c>
      <c r="AS95">
        <v>2</v>
      </c>
      <c r="AT95">
        <v>2.5</v>
      </c>
      <c r="AV95" t="s">
        <v>2725</v>
      </c>
      <c r="AW95" t="s">
        <v>226</v>
      </c>
      <c r="AX95" t="s">
        <v>226</v>
      </c>
      <c r="AY95" t="s">
        <v>226</v>
      </c>
      <c r="BA95">
        <v>3.5</v>
      </c>
      <c r="BB95">
        <v>3.5</v>
      </c>
      <c r="BD95" t="s">
        <v>2512</v>
      </c>
      <c r="BE95" t="s">
        <v>226</v>
      </c>
      <c r="BF95" t="s">
        <v>226</v>
      </c>
      <c r="BG95" t="s">
        <v>226</v>
      </c>
      <c r="BI95">
        <v>2.35</v>
      </c>
      <c r="BJ95">
        <v>2.35</v>
      </c>
      <c r="BL95" t="s">
        <v>3579</v>
      </c>
      <c r="BM95" t="s">
        <v>226</v>
      </c>
      <c r="BN95" t="s">
        <v>226</v>
      </c>
      <c r="BO95" t="s">
        <v>226</v>
      </c>
      <c r="BQ95">
        <v>2.4</v>
      </c>
      <c r="BR95">
        <v>2.4</v>
      </c>
      <c r="BT95" t="s">
        <v>3580</v>
      </c>
      <c r="BU95" t="s">
        <v>226</v>
      </c>
      <c r="BV95" t="s">
        <v>226</v>
      </c>
      <c r="BW95" t="s">
        <v>226</v>
      </c>
      <c r="BY95">
        <v>1.9</v>
      </c>
      <c r="BZ95">
        <v>1.9</v>
      </c>
      <c r="CB95" t="s">
        <v>3580</v>
      </c>
      <c r="CC95" t="s">
        <v>226</v>
      </c>
      <c r="CD95" t="s">
        <v>226</v>
      </c>
      <c r="CE95" t="s">
        <v>226</v>
      </c>
      <c r="CG95">
        <v>3.6</v>
      </c>
      <c r="CH95">
        <v>3.6</v>
      </c>
      <c r="CJ95" t="s">
        <v>2523</v>
      </c>
      <c r="CK95" t="s">
        <v>226</v>
      </c>
      <c r="CL95" t="s">
        <v>226</v>
      </c>
      <c r="CM95" t="s">
        <v>226</v>
      </c>
      <c r="CO95">
        <v>3.5</v>
      </c>
      <c r="CP95">
        <v>3.5</v>
      </c>
      <c r="CR95" t="s">
        <v>2535</v>
      </c>
      <c r="CS95" t="s">
        <v>226</v>
      </c>
      <c r="CT95" t="s">
        <v>226</v>
      </c>
      <c r="CU95" t="s">
        <v>226</v>
      </c>
      <c r="CW95">
        <v>2.5</v>
      </c>
      <c r="CX95">
        <v>2.5</v>
      </c>
      <c r="CZ95" t="s">
        <v>3581</v>
      </c>
      <c r="DA95" t="s">
        <v>226</v>
      </c>
      <c r="DB95" t="s">
        <v>226</v>
      </c>
      <c r="DC95" t="s">
        <v>226</v>
      </c>
      <c r="DE95">
        <v>4.75</v>
      </c>
      <c r="DF95">
        <v>4.75</v>
      </c>
      <c r="DH95" t="s">
        <v>3537</v>
      </c>
      <c r="DI95" t="s">
        <v>226</v>
      </c>
      <c r="DJ95" t="s">
        <v>226</v>
      </c>
      <c r="DK95" t="s">
        <v>226</v>
      </c>
      <c r="DM95">
        <v>5.9</v>
      </c>
      <c r="DN95">
        <v>5.9</v>
      </c>
      <c r="DP95" t="s">
        <v>2653</v>
      </c>
      <c r="DQ95" t="s">
        <v>226</v>
      </c>
      <c r="DR95" t="s">
        <v>226</v>
      </c>
      <c r="DS95" t="s">
        <v>226</v>
      </c>
      <c r="DU95">
        <v>2.5</v>
      </c>
      <c r="DV95">
        <v>2.5</v>
      </c>
      <c r="DX95" t="s">
        <v>3582</v>
      </c>
      <c r="DY95" t="s">
        <v>226</v>
      </c>
      <c r="DZ95" t="s">
        <v>226</v>
      </c>
      <c r="EA95" t="s">
        <v>226</v>
      </c>
      <c r="EC95">
        <v>14</v>
      </c>
      <c r="ED95">
        <v>14</v>
      </c>
      <c r="EF95" t="s">
        <v>2620</v>
      </c>
      <c r="EG95" t="s">
        <v>226</v>
      </c>
      <c r="EH95" t="s">
        <v>226</v>
      </c>
      <c r="EI95" t="s">
        <v>226</v>
      </c>
      <c r="EK95">
        <v>10</v>
      </c>
      <c r="EL95">
        <v>10</v>
      </c>
      <c r="EN95" t="s">
        <v>2631</v>
      </c>
      <c r="EO95" t="s">
        <v>227</v>
      </c>
      <c r="EW95" t="s">
        <v>226</v>
      </c>
      <c r="EX95" t="s">
        <v>226</v>
      </c>
      <c r="EY95" t="s">
        <v>226</v>
      </c>
      <c r="FA95">
        <v>1</v>
      </c>
      <c r="FB95">
        <v>1</v>
      </c>
      <c r="FD95" t="s">
        <v>226</v>
      </c>
      <c r="FE95" t="s">
        <v>226</v>
      </c>
      <c r="FF95" t="s">
        <v>226</v>
      </c>
      <c r="FH95">
        <v>1.5</v>
      </c>
      <c r="FI95">
        <v>1.5</v>
      </c>
      <c r="FK95" t="s">
        <v>226</v>
      </c>
      <c r="FL95" t="s">
        <v>226</v>
      </c>
      <c r="FM95" t="s">
        <v>226</v>
      </c>
      <c r="FO95">
        <v>2.5</v>
      </c>
      <c r="FP95">
        <v>2.5</v>
      </c>
      <c r="FR95" t="s">
        <v>226</v>
      </c>
      <c r="FS95" t="s">
        <v>226</v>
      </c>
      <c r="FT95" t="s">
        <v>226</v>
      </c>
      <c r="FV95">
        <v>3</v>
      </c>
      <c r="FW95">
        <v>3</v>
      </c>
      <c r="FY95" t="s">
        <v>226</v>
      </c>
      <c r="FZ95" t="s">
        <v>226</v>
      </c>
      <c r="GA95" t="s">
        <v>226</v>
      </c>
      <c r="GC95">
        <v>2.5</v>
      </c>
      <c r="GD95">
        <v>2.5</v>
      </c>
      <c r="GF95" t="s">
        <v>226</v>
      </c>
      <c r="GG95" t="s">
        <v>226</v>
      </c>
      <c r="GH95" t="s">
        <v>226</v>
      </c>
      <c r="GJ95">
        <v>0.9</v>
      </c>
      <c r="GK95">
        <v>0.9</v>
      </c>
      <c r="GM95" t="s">
        <v>2891</v>
      </c>
      <c r="GN95" t="s">
        <v>226</v>
      </c>
      <c r="GO95" t="s">
        <v>226</v>
      </c>
      <c r="GP95" t="s">
        <v>227</v>
      </c>
      <c r="GQ95">
        <v>0.25</v>
      </c>
      <c r="GR95">
        <v>1.25</v>
      </c>
      <c r="GS95">
        <v>5</v>
      </c>
      <c r="GU95" t="s">
        <v>3555</v>
      </c>
      <c r="GV95" t="s">
        <v>226</v>
      </c>
      <c r="GW95" t="s">
        <v>226</v>
      </c>
      <c r="GX95" t="s">
        <v>226</v>
      </c>
      <c r="GZ95">
        <v>12</v>
      </c>
      <c r="HA95">
        <v>12</v>
      </c>
      <c r="HC95" t="s">
        <v>3544</v>
      </c>
      <c r="HD95" t="s">
        <v>226</v>
      </c>
      <c r="HE95" t="s">
        <v>226</v>
      </c>
      <c r="HF95" t="s">
        <v>226</v>
      </c>
      <c r="HH95">
        <v>7</v>
      </c>
      <c r="HI95">
        <v>7</v>
      </c>
      <c r="HK95" t="s">
        <v>2923</v>
      </c>
      <c r="HL95" t="s">
        <v>226</v>
      </c>
      <c r="HM95" t="s">
        <v>226</v>
      </c>
      <c r="HN95" t="s">
        <v>226</v>
      </c>
      <c r="HP95">
        <v>3</v>
      </c>
      <c r="HQ95">
        <v>3</v>
      </c>
      <c r="HS95" t="s">
        <v>2686</v>
      </c>
      <c r="HT95" t="s">
        <v>226</v>
      </c>
      <c r="HU95" t="s">
        <v>226</v>
      </c>
      <c r="HV95" t="s">
        <v>226</v>
      </c>
      <c r="HX95">
        <v>3</v>
      </c>
      <c r="HY95">
        <v>3</v>
      </c>
      <c r="IA95" t="s">
        <v>2815</v>
      </c>
      <c r="IB95" t="s">
        <v>226</v>
      </c>
      <c r="IC95" t="s">
        <v>226</v>
      </c>
      <c r="ID95" t="s">
        <v>226</v>
      </c>
      <c r="IF95">
        <v>2.7</v>
      </c>
      <c r="IG95">
        <v>2.7</v>
      </c>
      <c r="II95" t="s">
        <v>2887</v>
      </c>
      <c r="IJ95" t="s">
        <v>226</v>
      </c>
      <c r="IK95" t="s">
        <v>226</v>
      </c>
      <c r="IL95" t="s">
        <v>226</v>
      </c>
      <c r="IN95">
        <v>4</v>
      </c>
      <c r="IO95">
        <v>4</v>
      </c>
      <c r="IQ95" t="s">
        <v>3583</v>
      </c>
      <c r="IR95" t="s">
        <v>226</v>
      </c>
      <c r="IS95" t="s">
        <v>226</v>
      </c>
      <c r="IT95" t="s">
        <v>226</v>
      </c>
      <c r="IV95">
        <v>14</v>
      </c>
      <c r="IW95">
        <v>14</v>
      </c>
      <c r="IY95" t="s">
        <v>3545</v>
      </c>
      <c r="IZ95" t="s">
        <v>226</v>
      </c>
      <c r="JA95" t="s">
        <v>226</v>
      </c>
      <c r="JB95" t="s">
        <v>227</v>
      </c>
      <c r="JC95">
        <v>0.25</v>
      </c>
      <c r="JD95">
        <v>6</v>
      </c>
      <c r="JE95">
        <v>24</v>
      </c>
      <c r="JG95" t="s">
        <v>3584</v>
      </c>
      <c r="JH95" t="s">
        <v>226</v>
      </c>
      <c r="JI95" t="s">
        <v>226</v>
      </c>
      <c r="JJ95" t="s">
        <v>226</v>
      </c>
      <c r="JL95">
        <v>5</v>
      </c>
      <c r="JM95">
        <v>5</v>
      </c>
      <c r="JO95" t="s">
        <v>3585</v>
      </c>
      <c r="KF95" t="s">
        <v>227</v>
      </c>
      <c r="KN95" t="s">
        <v>227</v>
      </c>
      <c r="KV95" t="s">
        <v>227</v>
      </c>
      <c r="LD95" t="s">
        <v>227</v>
      </c>
      <c r="LL95" t="s">
        <v>227</v>
      </c>
      <c r="LT95" t="s">
        <v>226</v>
      </c>
      <c r="LU95" t="s">
        <v>226</v>
      </c>
      <c r="LV95" t="s">
        <v>226</v>
      </c>
      <c r="LX95">
        <v>1.5</v>
      </c>
      <c r="LY95">
        <v>0.21</v>
      </c>
      <c r="MA95" t="s">
        <v>3412</v>
      </c>
      <c r="MZ95">
        <v>150541621</v>
      </c>
      <c r="NA95" t="s">
        <v>3586</v>
      </c>
      <c r="NB95" t="s">
        <v>3587</v>
      </c>
      <c r="ND95">
        <v>93</v>
      </c>
    </row>
    <row r="96" spans="1:368" customFormat="1" ht="14.4" x14ac:dyDescent="0.3">
      <c r="A96" t="s">
        <v>3588</v>
      </c>
      <c r="B96" t="s">
        <v>3589</v>
      </c>
      <c r="C96" t="s">
        <v>3150</v>
      </c>
      <c r="D96" t="s">
        <v>248</v>
      </c>
      <c r="E96" t="s">
        <v>259</v>
      </c>
      <c r="F96" t="s">
        <v>259</v>
      </c>
      <c r="G96" t="s">
        <v>2534</v>
      </c>
      <c r="H96" t="s">
        <v>235</v>
      </c>
      <c r="I96" t="s">
        <v>226</v>
      </c>
      <c r="J96" t="s">
        <v>226</v>
      </c>
      <c r="K96" t="s">
        <v>226</v>
      </c>
      <c r="M96">
        <v>1</v>
      </c>
      <c r="N96">
        <v>1</v>
      </c>
      <c r="P96" t="s">
        <v>2876</v>
      </c>
      <c r="Q96" t="s">
        <v>226</v>
      </c>
      <c r="R96" t="s">
        <v>226</v>
      </c>
      <c r="S96" t="s">
        <v>226</v>
      </c>
      <c r="U96">
        <v>2</v>
      </c>
      <c r="V96">
        <v>2</v>
      </c>
      <c r="X96" t="s">
        <v>2507</v>
      </c>
      <c r="Y96" t="s">
        <v>226</v>
      </c>
      <c r="Z96" t="s">
        <v>226</v>
      </c>
      <c r="AA96" t="s">
        <v>226</v>
      </c>
      <c r="AC96">
        <v>2.25</v>
      </c>
      <c r="AD96">
        <v>2.25</v>
      </c>
      <c r="AF96" t="s">
        <v>2507</v>
      </c>
      <c r="AG96" t="s">
        <v>226</v>
      </c>
      <c r="AH96" t="s">
        <v>226</v>
      </c>
      <c r="AI96" t="s">
        <v>226</v>
      </c>
      <c r="AK96">
        <v>2.5</v>
      </c>
      <c r="AL96">
        <v>2.5</v>
      </c>
      <c r="AN96" t="s">
        <v>3590</v>
      </c>
      <c r="AO96" t="s">
        <v>226</v>
      </c>
      <c r="AP96" t="s">
        <v>226</v>
      </c>
      <c r="AQ96" t="s">
        <v>226</v>
      </c>
      <c r="AS96">
        <v>1.5</v>
      </c>
      <c r="AT96">
        <v>1.5</v>
      </c>
      <c r="AV96" t="s">
        <v>2528</v>
      </c>
      <c r="AW96" t="s">
        <v>226</v>
      </c>
      <c r="AX96" t="s">
        <v>226</v>
      </c>
      <c r="AY96" t="s">
        <v>226</v>
      </c>
      <c r="BA96">
        <v>3</v>
      </c>
      <c r="BB96">
        <v>3</v>
      </c>
      <c r="BD96" t="s">
        <v>2528</v>
      </c>
      <c r="BE96" t="s">
        <v>226</v>
      </c>
      <c r="BF96" t="s">
        <v>226</v>
      </c>
      <c r="BG96" t="s">
        <v>226</v>
      </c>
      <c r="BI96">
        <v>2</v>
      </c>
      <c r="BJ96">
        <v>2</v>
      </c>
      <c r="BL96" t="s">
        <v>2522</v>
      </c>
      <c r="BM96" t="s">
        <v>226</v>
      </c>
      <c r="BN96" t="s">
        <v>226</v>
      </c>
      <c r="BO96" t="s">
        <v>226</v>
      </c>
      <c r="BQ96">
        <v>2</v>
      </c>
      <c r="BR96">
        <v>2</v>
      </c>
      <c r="BT96" t="s">
        <v>2522</v>
      </c>
      <c r="BU96" t="s">
        <v>226</v>
      </c>
      <c r="BV96" t="s">
        <v>226</v>
      </c>
      <c r="BW96" t="s">
        <v>226</v>
      </c>
      <c r="BY96">
        <v>2</v>
      </c>
      <c r="BZ96">
        <v>2</v>
      </c>
      <c r="CB96" t="s">
        <v>2522</v>
      </c>
      <c r="CC96" t="s">
        <v>226</v>
      </c>
      <c r="CD96" t="s">
        <v>226</v>
      </c>
      <c r="CE96" t="s">
        <v>226</v>
      </c>
      <c r="CG96">
        <v>2.5</v>
      </c>
      <c r="CH96">
        <v>2.5</v>
      </c>
      <c r="CJ96" t="s">
        <v>3591</v>
      </c>
      <c r="CK96" t="s">
        <v>226</v>
      </c>
      <c r="CL96" t="s">
        <v>226</v>
      </c>
      <c r="CM96" t="s">
        <v>226</v>
      </c>
      <c r="CO96">
        <v>4</v>
      </c>
      <c r="CP96">
        <v>4</v>
      </c>
      <c r="CR96" t="s">
        <v>3592</v>
      </c>
      <c r="CS96" t="s">
        <v>226</v>
      </c>
      <c r="CT96" t="s">
        <v>226</v>
      </c>
      <c r="CU96" t="s">
        <v>226</v>
      </c>
      <c r="CW96">
        <v>3</v>
      </c>
      <c r="CX96">
        <v>3</v>
      </c>
      <c r="CZ96" t="s">
        <v>2511</v>
      </c>
      <c r="DA96" t="s">
        <v>226</v>
      </c>
      <c r="DB96" t="s">
        <v>226</v>
      </c>
      <c r="DC96" t="s">
        <v>226</v>
      </c>
      <c r="DE96">
        <v>3</v>
      </c>
      <c r="DF96">
        <v>3</v>
      </c>
      <c r="DH96" t="s">
        <v>2511</v>
      </c>
      <c r="DI96" t="s">
        <v>226</v>
      </c>
      <c r="DJ96" t="s">
        <v>226</v>
      </c>
      <c r="DK96" t="s">
        <v>226</v>
      </c>
      <c r="DM96">
        <v>6.5</v>
      </c>
      <c r="DN96">
        <v>6.5</v>
      </c>
      <c r="DP96" t="s">
        <v>3593</v>
      </c>
      <c r="DQ96" t="s">
        <v>226</v>
      </c>
      <c r="DR96" t="s">
        <v>226</v>
      </c>
      <c r="DS96" t="s">
        <v>226</v>
      </c>
      <c r="DU96">
        <v>4</v>
      </c>
      <c r="DV96">
        <v>4</v>
      </c>
      <c r="DX96" t="s">
        <v>3594</v>
      </c>
      <c r="DY96" t="s">
        <v>226</v>
      </c>
      <c r="DZ96" t="s">
        <v>226</v>
      </c>
      <c r="EA96" t="s">
        <v>226</v>
      </c>
      <c r="EC96">
        <v>14</v>
      </c>
      <c r="ED96">
        <v>14</v>
      </c>
      <c r="EF96" t="s">
        <v>2512</v>
      </c>
      <c r="EG96" t="s">
        <v>226</v>
      </c>
      <c r="EH96" t="s">
        <v>226</v>
      </c>
      <c r="EI96" t="s">
        <v>226</v>
      </c>
      <c r="EK96">
        <v>10.5</v>
      </c>
      <c r="EL96">
        <v>10.5</v>
      </c>
      <c r="EN96" t="s">
        <v>2513</v>
      </c>
      <c r="EO96" t="s">
        <v>226</v>
      </c>
      <c r="EP96" t="s">
        <v>226</v>
      </c>
      <c r="EQ96" t="s">
        <v>226</v>
      </c>
      <c r="ES96">
        <v>40</v>
      </c>
      <c r="ET96">
        <v>40</v>
      </c>
      <c r="EV96" t="s">
        <v>2514</v>
      </c>
      <c r="EW96" t="s">
        <v>226</v>
      </c>
      <c r="EX96" t="s">
        <v>226</v>
      </c>
      <c r="EY96" t="s">
        <v>226</v>
      </c>
      <c r="FA96">
        <v>1</v>
      </c>
      <c r="FB96">
        <v>1</v>
      </c>
      <c r="FD96" t="s">
        <v>226</v>
      </c>
      <c r="FE96" t="s">
        <v>226</v>
      </c>
      <c r="FF96" t="s">
        <v>226</v>
      </c>
      <c r="FH96">
        <v>2</v>
      </c>
      <c r="FI96">
        <v>2</v>
      </c>
      <c r="FK96" t="s">
        <v>226</v>
      </c>
      <c r="FL96" t="s">
        <v>226</v>
      </c>
      <c r="FM96" t="s">
        <v>226</v>
      </c>
      <c r="FO96">
        <v>2</v>
      </c>
      <c r="FP96">
        <v>2</v>
      </c>
      <c r="FR96" t="s">
        <v>226</v>
      </c>
      <c r="FS96" t="s">
        <v>226</v>
      </c>
      <c r="FT96" t="s">
        <v>226</v>
      </c>
      <c r="FV96">
        <v>2.5</v>
      </c>
      <c r="FW96">
        <v>2.5</v>
      </c>
      <c r="FY96" t="s">
        <v>226</v>
      </c>
      <c r="FZ96" t="s">
        <v>226</v>
      </c>
      <c r="GA96" t="s">
        <v>226</v>
      </c>
      <c r="GC96">
        <v>2.25</v>
      </c>
      <c r="GD96">
        <v>2.25</v>
      </c>
      <c r="GF96" t="s">
        <v>226</v>
      </c>
      <c r="GG96" t="s">
        <v>226</v>
      </c>
      <c r="GH96" t="s">
        <v>226</v>
      </c>
      <c r="GJ96">
        <v>1.5</v>
      </c>
      <c r="GK96">
        <v>1.5</v>
      </c>
      <c r="GM96" t="s">
        <v>3595</v>
      </c>
      <c r="GN96" t="s">
        <v>226</v>
      </c>
      <c r="GO96" t="s">
        <v>226</v>
      </c>
      <c r="GP96" t="s">
        <v>226</v>
      </c>
      <c r="GR96">
        <v>5</v>
      </c>
      <c r="GS96">
        <v>5</v>
      </c>
      <c r="GU96" t="s">
        <v>2515</v>
      </c>
      <c r="GV96" t="s">
        <v>226</v>
      </c>
      <c r="GW96" t="s">
        <v>226</v>
      </c>
      <c r="GX96" t="s">
        <v>226</v>
      </c>
      <c r="GZ96">
        <v>7</v>
      </c>
      <c r="HA96">
        <v>7</v>
      </c>
      <c r="HC96" t="s">
        <v>2525</v>
      </c>
      <c r="HD96" t="s">
        <v>226</v>
      </c>
      <c r="HE96" t="s">
        <v>226</v>
      </c>
      <c r="HF96" t="s">
        <v>226</v>
      </c>
      <c r="HH96">
        <v>6</v>
      </c>
      <c r="HI96">
        <v>6</v>
      </c>
      <c r="HK96" t="s">
        <v>2516</v>
      </c>
      <c r="HL96" t="s">
        <v>226</v>
      </c>
      <c r="HM96" t="s">
        <v>226</v>
      </c>
      <c r="HN96" t="s">
        <v>226</v>
      </c>
      <c r="HP96">
        <v>7</v>
      </c>
      <c r="HQ96">
        <v>7</v>
      </c>
      <c r="HS96" t="s">
        <v>2525</v>
      </c>
      <c r="HT96" t="s">
        <v>226</v>
      </c>
      <c r="HU96" t="s">
        <v>226</v>
      </c>
      <c r="HV96" t="s">
        <v>226</v>
      </c>
      <c r="HX96">
        <v>6.5</v>
      </c>
      <c r="HY96">
        <v>6.5</v>
      </c>
      <c r="IA96" t="s">
        <v>2921</v>
      </c>
      <c r="IB96" t="s">
        <v>226</v>
      </c>
      <c r="IC96" t="s">
        <v>226</v>
      </c>
      <c r="ID96" t="s">
        <v>226</v>
      </c>
      <c r="IF96">
        <v>1</v>
      </c>
      <c r="IG96">
        <v>1</v>
      </c>
      <c r="II96" t="s">
        <v>2511</v>
      </c>
      <c r="IJ96" t="s">
        <v>226</v>
      </c>
      <c r="IK96" t="s">
        <v>226</v>
      </c>
      <c r="IL96" t="s">
        <v>226</v>
      </c>
      <c r="IN96">
        <v>5</v>
      </c>
      <c r="IO96">
        <v>5</v>
      </c>
      <c r="IQ96" t="s">
        <v>2540</v>
      </c>
      <c r="IR96" t="s">
        <v>226</v>
      </c>
      <c r="IS96" t="s">
        <v>226</v>
      </c>
      <c r="IT96" t="s">
        <v>226</v>
      </c>
      <c r="IV96">
        <v>13</v>
      </c>
      <c r="IW96">
        <v>13</v>
      </c>
      <c r="IY96" t="s">
        <v>2540</v>
      </c>
      <c r="IZ96" t="s">
        <v>226</v>
      </c>
      <c r="JA96" t="s">
        <v>226</v>
      </c>
      <c r="JB96" t="s">
        <v>226</v>
      </c>
      <c r="JD96">
        <v>45</v>
      </c>
      <c r="JE96">
        <v>45</v>
      </c>
      <c r="JG96" t="s">
        <v>3596</v>
      </c>
      <c r="JH96" t="s">
        <v>226</v>
      </c>
      <c r="JI96" t="s">
        <v>226</v>
      </c>
      <c r="JJ96" t="s">
        <v>226</v>
      </c>
      <c r="JL96">
        <v>4</v>
      </c>
      <c r="JM96">
        <v>4</v>
      </c>
      <c r="JO96" t="s">
        <v>3597</v>
      </c>
      <c r="KF96" t="s">
        <v>227</v>
      </c>
      <c r="KN96" t="s">
        <v>227</v>
      </c>
      <c r="KV96" t="s">
        <v>227</v>
      </c>
      <c r="LD96" t="s">
        <v>227</v>
      </c>
      <c r="LL96" t="s">
        <v>227</v>
      </c>
      <c r="LT96" t="s">
        <v>226</v>
      </c>
      <c r="LU96" t="s">
        <v>226</v>
      </c>
      <c r="LV96" t="s">
        <v>226</v>
      </c>
      <c r="LX96">
        <v>2</v>
      </c>
      <c r="LY96">
        <v>0.28999999999999998</v>
      </c>
      <c r="MA96" t="s">
        <v>2526</v>
      </c>
      <c r="MZ96">
        <v>150547797</v>
      </c>
      <c r="NA96" t="s">
        <v>3598</v>
      </c>
      <c r="NB96" t="s">
        <v>3599</v>
      </c>
      <c r="ND96">
        <v>94</v>
      </c>
    </row>
    <row r="97" spans="1:368" customFormat="1" ht="14.4" x14ac:dyDescent="0.3">
      <c r="A97" t="s">
        <v>3600</v>
      </c>
      <c r="B97" t="s">
        <v>3601</v>
      </c>
      <c r="C97" t="s">
        <v>3150</v>
      </c>
      <c r="D97" t="s">
        <v>248</v>
      </c>
      <c r="E97" t="s">
        <v>259</v>
      </c>
      <c r="F97" t="s">
        <v>259</v>
      </c>
      <c r="G97" t="s">
        <v>2534</v>
      </c>
      <c r="H97" t="s">
        <v>1549</v>
      </c>
      <c r="IJ97" t="s">
        <v>226</v>
      </c>
      <c r="IK97" t="s">
        <v>226</v>
      </c>
      <c r="IL97" t="s">
        <v>226</v>
      </c>
      <c r="IN97">
        <v>5.5</v>
      </c>
      <c r="IO97">
        <v>5.5</v>
      </c>
      <c r="IQ97" t="s">
        <v>2543</v>
      </c>
      <c r="IZ97" t="s">
        <v>226</v>
      </c>
      <c r="JA97" t="s">
        <v>226</v>
      </c>
      <c r="JB97" t="s">
        <v>227</v>
      </c>
      <c r="JC97">
        <v>0.2</v>
      </c>
      <c r="JD97">
        <v>12</v>
      </c>
      <c r="JE97">
        <v>60</v>
      </c>
      <c r="JG97" t="s">
        <v>2519</v>
      </c>
      <c r="JH97" t="s">
        <v>226</v>
      </c>
      <c r="JI97" t="s">
        <v>226</v>
      </c>
      <c r="JJ97" t="s">
        <v>226</v>
      </c>
      <c r="JL97">
        <v>19</v>
      </c>
      <c r="JM97">
        <v>19</v>
      </c>
      <c r="JO97" t="s">
        <v>2537</v>
      </c>
      <c r="KF97" t="s">
        <v>226</v>
      </c>
      <c r="KG97" t="s">
        <v>226</v>
      </c>
      <c r="KH97" t="s">
        <v>226</v>
      </c>
      <c r="KJ97">
        <v>3.5</v>
      </c>
      <c r="KK97">
        <v>3.5</v>
      </c>
      <c r="KM97" t="s">
        <v>2509</v>
      </c>
      <c r="KN97" t="s">
        <v>226</v>
      </c>
      <c r="KO97" t="s">
        <v>226</v>
      </c>
      <c r="KP97" t="s">
        <v>226</v>
      </c>
      <c r="KR97">
        <v>4.5</v>
      </c>
      <c r="KS97">
        <v>4.5</v>
      </c>
      <c r="KU97" t="s">
        <v>2509</v>
      </c>
      <c r="KV97" t="s">
        <v>226</v>
      </c>
      <c r="KW97" t="s">
        <v>226</v>
      </c>
      <c r="KX97" t="s">
        <v>226</v>
      </c>
      <c r="KZ97">
        <v>5</v>
      </c>
      <c r="LA97">
        <v>5</v>
      </c>
      <c r="LC97" t="s">
        <v>2509</v>
      </c>
      <c r="LD97" t="s">
        <v>226</v>
      </c>
      <c r="LE97" t="s">
        <v>226</v>
      </c>
      <c r="LF97" t="s">
        <v>226</v>
      </c>
      <c r="LH97">
        <v>5.5</v>
      </c>
      <c r="LI97">
        <v>5.5</v>
      </c>
      <c r="LK97" t="s">
        <v>2509</v>
      </c>
      <c r="LL97" t="s">
        <v>226</v>
      </c>
      <c r="LM97" t="s">
        <v>226</v>
      </c>
      <c r="LN97" t="s">
        <v>226</v>
      </c>
      <c r="LP97">
        <v>8</v>
      </c>
      <c r="LQ97">
        <v>8</v>
      </c>
      <c r="LS97" t="s">
        <v>2509</v>
      </c>
      <c r="MZ97">
        <v>150547800</v>
      </c>
      <c r="NA97" t="s">
        <v>3602</v>
      </c>
      <c r="NB97" t="s">
        <v>3603</v>
      </c>
      <c r="ND97">
        <v>95</v>
      </c>
    </row>
    <row r="98" spans="1:368" customFormat="1" ht="14.4" x14ac:dyDescent="0.3">
      <c r="A98" t="s">
        <v>3604</v>
      </c>
      <c r="B98" t="s">
        <v>3605</v>
      </c>
      <c r="C98" t="s">
        <v>3150</v>
      </c>
      <c r="D98" t="s">
        <v>248</v>
      </c>
      <c r="E98" t="s">
        <v>259</v>
      </c>
      <c r="F98" t="s">
        <v>259</v>
      </c>
      <c r="G98" t="s">
        <v>3263</v>
      </c>
      <c r="H98" t="s">
        <v>235</v>
      </c>
      <c r="I98" t="s">
        <v>226</v>
      </c>
      <c r="J98" t="s">
        <v>226</v>
      </c>
      <c r="K98" t="s">
        <v>226</v>
      </c>
      <c r="M98">
        <v>1.5</v>
      </c>
      <c r="N98">
        <v>1.5</v>
      </c>
      <c r="P98" t="s">
        <v>3606</v>
      </c>
      <c r="Q98" t="s">
        <v>226</v>
      </c>
      <c r="R98" t="s">
        <v>226</v>
      </c>
      <c r="S98" t="s">
        <v>226</v>
      </c>
      <c r="U98">
        <v>2.5</v>
      </c>
      <c r="V98">
        <v>2.5</v>
      </c>
      <c r="X98" t="s">
        <v>2521</v>
      </c>
      <c r="Y98" t="s">
        <v>226</v>
      </c>
      <c r="Z98" t="s">
        <v>226</v>
      </c>
      <c r="AA98" t="s">
        <v>226</v>
      </c>
      <c r="AC98">
        <v>2.5</v>
      </c>
      <c r="AD98">
        <v>2.5</v>
      </c>
      <c r="AF98" t="s">
        <v>2645</v>
      </c>
      <c r="AG98" t="s">
        <v>226</v>
      </c>
      <c r="AH98" t="s">
        <v>226</v>
      </c>
      <c r="AI98" t="s">
        <v>226</v>
      </c>
      <c r="AK98">
        <v>2.5</v>
      </c>
      <c r="AL98">
        <v>2.5</v>
      </c>
      <c r="AN98" t="s">
        <v>3607</v>
      </c>
      <c r="AO98" t="s">
        <v>226</v>
      </c>
      <c r="AP98" t="s">
        <v>226</v>
      </c>
      <c r="AQ98" t="s">
        <v>226</v>
      </c>
      <c r="AS98">
        <v>1.5</v>
      </c>
      <c r="AT98">
        <v>1.5</v>
      </c>
      <c r="AV98" t="s">
        <v>2528</v>
      </c>
      <c r="AW98" t="s">
        <v>226</v>
      </c>
      <c r="AX98" t="s">
        <v>226</v>
      </c>
      <c r="AY98" t="s">
        <v>226</v>
      </c>
      <c r="BA98">
        <v>3.5</v>
      </c>
      <c r="BB98">
        <v>3.5</v>
      </c>
      <c r="BD98" t="s">
        <v>2528</v>
      </c>
      <c r="BE98" t="s">
        <v>226</v>
      </c>
      <c r="BF98" t="s">
        <v>226</v>
      </c>
      <c r="BG98" t="s">
        <v>226</v>
      </c>
      <c r="BI98">
        <v>2.25</v>
      </c>
      <c r="BJ98">
        <v>2.25</v>
      </c>
      <c r="BL98" t="s">
        <v>2522</v>
      </c>
      <c r="BM98" t="s">
        <v>226</v>
      </c>
      <c r="BN98" t="s">
        <v>226</v>
      </c>
      <c r="BO98" t="s">
        <v>226</v>
      </c>
      <c r="BQ98">
        <v>2</v>
      </c>
      <c r="BR98">
        <v>2</v>
      </c>
      <c r="BT98" t="s">
        <v>2509</v>
      </c>
      <c r="BU98" t="s">
        <v>226</v>
      </c>
      <c r="BV98" t="s">
        <v>226</v>
      </c>
      <c r="BW98" t="s">
        <v>226</v>
      </c>
      <c r="BY98">
        <v>2</v>
      </c>
      <c r="BZ98">
        <v>2</v>
      </c>
      <c r="CB98" t="s">
        <v>2509</v>
      </c>
      <c r="CC98" t="s">
        <v>226</v>
      </c>
      <c r="CD98" t="s">
        <v>226</v>
      </c>
      <c r="CE98" t="s">
        <v>226</v>
      </c>
      <c r="CG98">
        <v>2.5</v>
      </c>
      <c r="CH98">
        <v>2.5</v>
      </c>
      <c r="CJ98" t="s">
        <v>2510</v>
      </c>
      <c r="CK98" t="s">
        <v>226</v>
      </c>
      <c r="CL98" t="s">
        <v>226</v>
      </c>
      <c r="CM98" t="s">
        <v>226</v>
      </c>
      <c r="CO98">
        <v>5</v>
      </c>
      <c r="CP98">
        <v>5</v>
      </c>
      <c r="CR98" t="s">
        <v>2562</v>
      </c>
      <c r="CS98" t="s">
        <v>226</v>
      </c>
      <c r="CT98" t="s">
        <v>226</v>
      </c>
      <c r="CU98" t="s">
        <v>226</v>
      </c>
      <c r="CW98">
        <v>3.25</v>
      </c>
      <c r="CX98">
        <v>3.25</v>
      </c>
      <c r="CZ98" t="s">
        <v>2511</v>
      </c>
      <c r="DA98" t="s">
        <v>226</v>
      </c>
      <c r="DB98" t="s">
        <v>226</v>
      </c>
      <c r="DC98" t="s">
        <v>226</v>
      </c>
      <c r="DE98">
        <v>3.25</v>
      </c>
      <c r="DF98">
        <v>3.25</v>
      </c>
      <c r="DH98" t="s">
        <v>2511</v>
      </c>
      <c r="DI98" t="s">
        <v>226</v>
      </c>
      <c r="DJ98" t="s">
        <v>226</v>
      </c>
      <c r="DK98" t="s">
        <v>226</v>
      </c>
      <c r="DM98">
        <v>7</v>
      </c>
      <c r="DN98">
        <v>7</v>
      </c>
      <c r="DP98" t="s">
        <v>2536</v>
      </c>
      <c r="DQ98" t="s">
        <v>226</v>
      </c>
      <c r="DR98" t="s">
        <v>226</v>
      </c>
      <c r="DS98" t="s">
        <v>227</v>
      </c>
      <c r="DT98">
        <v>180</v>
      </c>
      <c r="DU98">
        <v>3.3</v>
      </c>
      <c r="DV98">
        <v>3.67</v>
      </c>
      <c r="DX98" t="s">
        <v>3608</v>
      </c>
      <c r="DY98" t="s">
        <v>226</v>
      </c>
      <c r="DZ98" t="s">
        <v>226</v>
      </c>
      <c r="EA98" t="s">
        <v>226</v>
      </c>
      <c r="EC98">
        <v>14.5</v>
      </c>
      <c r="ED98">
        <v>14.5</v>
      </c>
      <c r="EF98" t="s">
        <v>2512</v>
      </c>
      <c r="EG98" t="s">
        <v>226</v>
      </c>
      <c r="EH98" t="s">
        <v>226</v>
      </c>
      <c r="EI98" t="s">
        <v>226</v>
      </c>
      <c r="EK98">
        <v>10.5</v>
      </c>
      <c r="EL98">
        <v>10.5</v>
      </c>
      <c r="EN98" t="s">
        <v>2513</v>
      </c>
      <c r="EO98" t="s">
        <v>226</v>
      </c>
      <c r="EP98" t="s">
        <v>226</v>
      </c>
      <c r="EQ98" t="s">
        <v>226</v>
      </c>
      <c r="ES98">
        <v>41</v>
      </c>
      <c r="ET98">
        <v>41</v>
      </c>
      <c r="EV98" t="s">
        <v>2514</v>
      </c>
      <c r="EW98" t="s">
        <v>226</v>
      </c>
      <c r="EX98" t="s">
        <v>226</v>
      </c>
      <c r="EY98" t="s">
        <v>226</v>
      </c>
      <c r="FA98">
        <v>1</v>
      </c>
      <c r="FB98">
        <v>1</v>
      </c>
      <c r="FD98" t="s">
        <v>226</v>
      </c>
      <c r="FE98" t="s">
        <v>226</v>
      </c>
      <c r="FF98" t="s">
        <v>226</v>
      </c>
      <c r="FH98">
        <v>2.25</v>
      </c>
      <c r="FI98">
        <v>2.25</v>
      </c>
      <c r="FK98" t="s">
        <v>226</v>
      </c>
      <c r="FL98" t="s">
        <v>226</v>
      </c>
      <c r="FM98" t="s">
        <v>226</v>
      </c>
      <c r="FO98">
        <v>2.25</v>
      </c>
      <c r="FP98">
        <v>2.25</v>
      </c>
      <c r="FR98" t="s">
        <v>226</v>
      </c>
      <c r="FS98" t="s">
        <v>226</v>
      </c>
      <c r="FT98" t="s">
        <v>226</v>
      </c>
      <c r="FV98">
        <v>3</v>
      </c>
      <c r="FW98">
        <v>3</v>
      </c>
      <c r="FY98" t="s">
        <v>226</v>
      </c>
      <c r="FZ98" t="s">
        <v>226</v>
      </c>
      <c r="GA98" t="s">
        <v>226</v>
      </c>
      <c r="GC98">
        <v>2.25</v>
      </c>
      <c r="GD98">
        <v>2.25</v>
      </c>
      <c r="GF98" t="s">
        <v>226</v>
      </c>
      <c r="GG98" t="s">
        <v>226</v>
      </c>
      <c r="GH98" t="s">
        <v>226</v>
      </c>
      <c r="GJ98">
        <v>1.5</v>
      </c>
      <c r="GK98">
        <v>1.5</v>
      </c>
      <c r="GM98" t="s">
        <v>3609</v>
      </c>
      <c r="GN98" t="s">
        <v>226</v>
      </c>
      <c r="GO98" t="s">
        <v>226</v>
      </c>
      <c r="GP98" t="s">
        <v>226</v>
      </c>
      <c r="GR98">
        <v>5</v>
      </c>
      <c r="GS98">
        <v>5</v>
      </c>
      <c r="GU98" t="s">
        <v>2532</v>
      </c>
      <c r="GV98" t="s">
        <v>226</v>
      </c>
      <c r="GW98" t="s">
        <v>226</v>
      </c>
      <c r="GX98" t="s">
        <v>226</v>
      </c>
      <c r="GZ98">
        <v>8</v>
      </c>
      <c r="HA98">
        <v>8</v>
      </c>
      <c r="HC98" t="s">
        <v>2919</v>
      </c>
      <c r="HD98" t="s">
        <v>226</v>
      </c>
      <c r="HE98" t="s">
        <v>226</v>
      </c>
      <c r="HF98" t="s">
        <v>226</v>
      </c>
      <c r="HH98">
        <v>8</v>
      </c>
      <c r="HI98">
        <v>8</v>
      </c>
      <c r="HK98" t="s">
        <v>3610</v>
      </c>
      <c r="HL98" t="s">
        <v>226</v>
      </c>
      <c r="HM98" t="s">
        <v>226</v>
      </c>
      <c r="HN98" t="s">
        <v>226</v>
      </c>
      <c r="HP98">
        <v>5</v>
      </c>
      <c r="HQ98">
        <v>5</v>
      </c>
      <c r="HS98" t="s">
        <v>2919</v>
      </c>
      <c r="HT98" t="s">
        <v>226</v>
      </c>
      <c r="HU98" t="s">
        <v>226</v>
      </c>
      <c r="HV98" t="s">
        <v>226</v>
      </c>
      <c r="HX98">
        <v>6</v>
      </c>
      <c r="HY98">
        <v>6</v>
      </c>
      <c r="IA98" t="s">
        <v>2539</v>
      </c>
      <c r="IB98" t="s">
        <v>226</v>
      </c>
      <c r="IC98" t="s">
        <v>226</v>
      </c>
      <c r="ID98" t="s">
        <v>226</v>
      </c>
      <c r="IF98">
        <v>1</v>
      </c>
      <c r="IG98">
        <v>1</v>
      </c>
      <c r="II98" t="s">
        <v>2511</v>
      </c>
      <c r="IJ98" t="s">
        <v>226</v>
      </c>
      <c r="IK98" t="s">
        <v>226</v>
      </c>
      <c r="IL98" t="s">
        <v>226</v>
      </c>
      <c r="IN98">
        <v>5.5</v>
      </c>
      <c r="IO98">
        <v>5.5</v>
      </c>
      <c r="IQ98" t="s">
        <v>2540</v>
      </c>
      <c r="IR98" t="s">
        <v>226</v>
      </c>
      <c r="IS98" t="s">
        <v>226</v>
      </c>
      <c r="IT98" t="s">
        <v>226</v>
      </c>
      <c r="IV98">
        <v>17</v>
      </c>
      <c r="IW98">
        <v>17</v>
      </c>
      <c r="IY98" t="s">
        <v>2518</v>
      </c>
      <c r="IZ98" t="s">
        <v>226</v>
      </c>
      <c r="JA98" t="s">
        <v>226</v>
      </c>
      <c r="JB98" t="s">
        <v>227</v>
      </c>
      <c r="JC98">
        <v>0.2</v>
      </c>
      <c r="JD98">
        <v>12</v>
      </c>
      <c r="JE98">
        <v>60</v>
      </c>
      <c r="JG98" t="s">
        <v>2544</v>
      </c>
      <c r="JH98" t="s">
        <v>226</v>
      </c>
      <c r="JI98" t="s">
        <v>226</v>
      </c>
      <c r="JJ98" t="s">
        <v>226</v>
      </c>
      <c r="JL98">
        <v>4</v>
      </c>
      <c r="JM98">
        <v>4</v>
      </c>
      <c r="JO98" t="s">
        <v>2611</v>
      </c>
      <c r="KF98" t="s">
        <v>227</v>
      </c>
      <c r="KN98" t="s">
        <v>227</v>
      </c>
      <c r="KV98" t="s">
        <v>227</v>
      </c>
      <c r="LD98" t="s">
        <v>227</v>
      </c>
      <c r="LL98" t="s">
        <v>227</v>
      </c>
      <c r="LT98" t="s">
        <v>226</v>
      </c>
      <c r="LU98" t="s">
        <v>226</v>
      </c>
      <c r="LV98" t="s">
        <v>226</v>
      </c>
      <c r="LX98">
        <v>2</v>
      </c>
      <c r="LY98">
        <v>0.28999999999999998</v>
      </c>
      <c r="MA98" t="s">
        <v>2648</v>
      </c>
      <c r="MZ98">
        <v>150547803</v>
      </c>
      <c r="NA98" t="s">
        <v>3611</v>
      </c>
      <c r="NB98" t="s">
        <v>3612</v>
      </c>
      <c r="ND98">
        <v>96</v>
      </c>
    </row>
    <row r="99" spans="1:368" customFormat="1" ht="14.4" x14ac:dyDescent="0.3">
      <c r="A99" t="s">
        <v>3613</v>
      </c>
      <c r="B99" t="s">
        <v>3614</v>
      </c>
      <c r="C99" t="s">
        <v>3150</v>
      </c>
      <c r="D99" t="s">
        <v>248</v>
      </c>
      <c r="E99" t="s">
        <v>259</v>
      </c>
      <c r="F99" t="s">
        <v>259</v>
      </c>
      <c r="G99" t="s">
        <v>2506</v>
      </c>
      <c r="H99" t="s">
        <v>1549</v>
      </c>
      <c r="IJ99" t="s">
        <v>226</v>
      </c>
      <c r="IK99" t="s">
        <v>226</v>
      </c>
      <c r="IL99" t="s">
        <v>226</v>
      </c>
      <c r="IN99">
        <v>6</v>
      </c>
      <c r="IO99">
        <v>6</v>
      </c>
      <c r="IQ99" t="s">
        <v>2517</v>
      </c>
      <c r="IZ99" t="s">
        <v>226</v>
      </c>
      <c r="JA99" t="s">
        <v>226</v>
      </c>
      <c r="JB99" t="s">
        <v>226</v>
      </c>
      <c r="JD99">
        <v>55</v>
      </c>
      <c r="JE99">
        <v>55</v>
      </c>
      <c r="JG99" t="s">
        <v>3615</v>
      </c>
      <c r="JH99" t="s">
        <v>226</v>
      </c>
      <c r="JI99" t="s">
        <v>226</v>
      </c>
      <c r="JJ99" t="s">
        <v>226</v>
      </c>
      <c r="JL99">
        <v>21</v>
      </c>
      <c r="JM99">
        <v>21</v>
      </c>
      <c r="JO99" t="s">
        <v>2537</v>
      </c>
      <c r="KF99" t="s">
        <v>226</v>
      </c>
      <c r="KG99" t="s">
        <v>226</v>
      </c>
      <c r="KH99" t="s">
        <v>226</v>
      </c>
      <c r="KJ99">
        <v>4</v>
      </c>
      <c r="KK99">
        <v>4</v>
      </c>
      <c r="KM99" t="s">
        <v>2509</v>
      </c>
      <c r="KN99" t="s">
        <v>226</v>
      </c>
      <c r="KO99" t="s">
        <v>226</v>
      </c>
      <c r="KP99" t="s">
        <v>226</v>
      </c>
      <c r="KR99">
        <v>5</v>
      </c>
      <c r="KS99">
        <v>5</v>
      </c>
      <c r="KU99" t="s">
        <v>2509</v>
      </c>
      <c r="KV99" t="s">
        <v>226</v>
      </c>
      <c r="KW99" t="s">
        <v>226</v>
      </c>
      <c r="KX99" t="s">
        <v>226</v>
      </c>
      <c r="KZ99">
        <v>7</v>
      </c>
      <c r="LA99">
        <v>7</v>
      </c>
      <c r="LC99" t="s">
        <v>2509</v>
      </c>
      <c r="LD99" t="s">
        <v>226</v>
      </c>
      <c r="LE99" t="s">
        <v>226</v>
      </c>
      <c r="LF99" t="s">
        <v>226</v>
      </c>
      <c r="LH99">
        <v>6</v>
      </c>
      <c r="LI99">
        <v>6</v>
      </c>
      <c r="LK99" t="s">
        <v>2509</v>
      </c>
      <c r="LL99" t="s">
        <v>226</v>
      </c>
      <c r="LM99" t="s">
        <v>226</v>
      </c>
      <c r="LN99" t="s">
        <v>226</v>
      </c>
      <c r="LP99">
        <v>8.5</v>
      </c>
      <c r="LQ99">
        <v>8.5</v>
      </c>
      <c r="LS99" t="s">
        <v>2509</v>
      </c>
      <c r="MZ99">
        <v>150547804</v>
      </c>
      <c r="NA99" t="s">
        <v>3616</v>
      </c>
      <c r="NB99" t="s">
        <v>3617</v>
      </c>
      <c r="ND99">
        <v>97</v>
      </c>
    </row>
    <row r="100" spans="1:368" customFormat="1" ht="14.4" x14ac:dyDescent="0.3">
      <c r="A100" t="s">
        <v>3618</v>
      </c>
      <c r="B100" t="s">
        <v>3619</v>
      </c>
      <c r="C100" t="s">
        <v>3150</v>
      </c>
      <c r="D100" t="s">
        <v>248</v>
      </c>
      <c r="E100" t="s">
        <v>259</v>
      </c>
      <c r="F100" t="s">
        <v>259</v>
      </c>
      <c r="G100" t="s">
        <v>2506</v>
      </c>
      <c r="H100" t="s">
        <v>235</v>
      </c>
      <c r="I100" t="s">
        <v>226</v>
      </c>
      <c r="J100" t="s">
        <v>226</v>
      </c>
      <c r="K100" t="s">
        <v>226</v>
      </c>
      <c r="M100">
        <v>1.5</v>
      </c>
      <c r="N100">
        <v>1.5</v>
      </c>
      <c r="P100" t="s">
        <v>2876</v>
      </c>
      <c r="Q100" t="s">
        <v>226</v>
      </c>
      <c r="R100" t="s">
        <v>226</v>
      </c>
      <c r="S100" t="s">
        <v>226</v>
      </c>
      <c r="U100">
        <v>2.25</v>
      </c>
      <c r="V100">
        <v>2.25</v>
      </c>
      <c r="X100" t="s">
        <v>2507</v>
      </c>
      <c r="Y100" t="s">
        <v>226</v>
      </c>
      <c r="Z100" t="s">
        <v>226</v>
      </c>
      <c r="AA100" t="s">
        <v>226</v>
      </c>
      <c r="AC100">
        <v>2.25</v>
      </c>
      <c r="AD100">
        <v>2.25</v>
      </c>
      <c r="AF100" t="s">
        <v>3620</v>
      </c>
      <c r="AG100" t="s">
        <v>226</v>
      </c>
      <c r="AH100" t="s">
        <v>226</v>
      </c>
      <c r="AI100" t="s">
        <v>226</v>
      </c>
      <c r="AK100">
        <v>3</v>
      </c>
      <c r="AL100">
        <v>3</v>
      </c>
      <c r="AN100" t="s">
        <v>2508</v>
      </c>
      <c r="AO100" t="s">
        <v>226</v>
      </c>
      <c r="AP100" t="s">
        <v>226</v>
      </c>
      <c r="AQ100" t="s">
        <v>226</v>
      </c>
      <c r="AS100">
        <v>1.5</v>
      </c>
      <c r="AT100">
        <v>1.5</v>
      </c>
      <c r="AV100" t="s">
        <v>2528</v>
      </c>
      <c r="AW100" t="s">
        <v>226</v>
      </c>
      <c r="AX100" t="s">
        <v>226</v>
      </c>
      <c r="AY100" t="s">
        <v>226</v>
      </c>
      <c r="BA100">
        <v>3.5</v>
      </c>
      <c r="BB100">
        <v>3.5</v>
      </c>
      <c r="BD100" t="s">
        <v>2528</v>
      </c>
      <c r="BE100" t="s">
        <v>226</v>
      </c>
      <c r="BF100" t="s">
        <v>226</v>
      </c>
      <c r="BG100" t="s">
        <v>226</v>
      </c>
      <c r="BI100">
        <v>2</v>
      </c>
      <c r="BJ100">
        <v>2</v>
      </c>
      <c r="BL100" t="s">
        <v>2522</v>
      </c>
      <c r="BM100" t="s">
        <v>226</v>
      </c>
      <c r="BN100" t="s">
        <v>226</v>
      </c>
      <c r="BO100" t="s">
        <v>226</v>
      </c>
      <c r="BQ100">
        <v>2</v>
      </c>
      <c r="BR100">
        <v>2</v>
      </c>
      <c r="BT100" t="s">
        <v>2651</v>
      </c>
      <c r="BU100" t="s">
        <v>226</v>
      </c>
      <c r="BV100" t="s">
        <v>226</v>
      </c>
      <c r="BW100" t="s">
        <v>226</v>
      </c>
      <c r="BY100">
        <v>2</v>
      </c>
      <c r="BZ100">
        <v>2</v>
      </c>
      <c r="CB100" t="s">
        <v>2651</v>
      </c>
      <c r="CC100" t="s">
        <v>226</v>
      </c>
      <c r="CD100" t="s">
        <v>226</v>
      </c>
      <c r="CE100" t="s">
        <v>226</v>
      </c>
      <c r="CG100">
        <v>2.5</v>
      </c>
      <c r="CH100">
        <v>2.5</v>
      </c>
      <c r="CJ100" t="s">
        <v>2510</v>
      </c>
      <c r="CK100" t="s">
        <v>226</v>
      </c>
      <c r="CL100" t="s">
        <v>226</v>
      </c>
      <c r="CM100" t="s">
        <v>226</v>
      </c>
      <c r="CO100">
        <v>5.5</v>
      </c>
      <c r="CP100">
        <v>5.5</v>
      </c>
      <c r="CR100" t="s">
        <v>2530</v>
      </c>
      <c r="CS100" t="s">
        <v>226</v>
      </c>
      <c r="CT100" t="s">
        <v>226</v>
      </c>
      <c r="CU100" t="s">
        <v>226</v>
      </c>
      <c r="CW100">
        <v>3.5</v>
      </c>
      <c r="CX100">
        <v>3.5</v>
      </c>
      <c r="CZ100" t="s">
        <v>2511</v>
      </c>
      <c r="DA100" t="s">
        <v>226</v>
      </c>
      <c r="DB100" t="s">
        <v>226</v>
      </c>
      <c r="DC100" t="s">
        <v>226</v>
      </c>
      <c r="DE100">
        <v>3.5</v>
      </c>
      <c r="DF100">
        <v>3.5</v>
      </c>
      <c r="DH100" t="s">
        <v>2511</v>
      </c>
      <c r="DI100" t="s">
        <v>226</v>
      </c>
      <c r="DJ100" t="s">
        <v>226</v>
      </c>
      <c r="DK100" t="s">
        <v>226</v>
      </c>
      <c r="DM100">
        <v>7</v>
      </c>
      <c r="DN100">
        <v>7</v>
      </c>
      <c r="DP100" t="s">
        <v>2574</v>
      </c>
      <c r="DQ100" t="s">
        <v>226</v>
      </c>
      <c r="DR100" t="s">
        <v>226</v>
      </c>
      <c r="DS100" t="s">
        <v>226</v>
      </c>
      <c r="DU100">
        <v>4.5</v>
      </c>
      <c r="DV100">
        <v>4.5</v>
      </c>
      <c r="DX100" t="s">
        <v>3621</v>
      </c>
      <c r="DY100" t="s">
        <v>226</v>
      </c>
      <c r="DZ100" t="s">
        <v>226</v>
      </c>
      <c r="EA100" t="s">
        <v>226</v>
      </c>
      <c r="EC100">
        <v>14</v>
      </c>
      <c r="ED100">
        <v>14</v>
      </c>
      <c r="EF100" t="s">
        <v>2512</v>
      </c>
      <c r="EG100" t="s">
        <v>226</v>
      </c>
      <c r="EH100" t="s">
        <v>226</v>
      </c>
      <c r="EI100" t="s">
        <v>226</v>
      </c>
      <c r="EK100">
        <v>11</v>
      </c>
      <c r="EL100">
        <v>11</v>
      </c>
      <c r="EN100" t="s">
        <v>2513</v>
      </c>
      <c r="EO100" t="s">
        <v>226</v>
      </c>
      <c r="EP100" t="s">
        <v>226</v>
      </c>
      <c r="EQ100" t="s">
        <v>226</v>
      </c>
      <c r="ES100">
        <v>42</v>
      </c>
      <c r="ET100">
        <v>42</v>
      </c>
      <c r="EV100" t="s">
        <v>2514</v>
      </c>
      <c r="EW100" t="s">
        <v>226</v>
      </c>
      <c r="EX100" t="s">
        <v>226</v>
      </c>
      <c r="EY100" t="s">
        <v>226</v>
      </c>
      <c r="FA100">
        <v>1</v>
      </c>
      <c r="FB100">
        <v>1</v>
      </c>
      <c r="FD100" t="s">
        <v>226</v>
      </c>
      <c r="FE100" t="s">
        <v>226</v>
      </c>
      <c r="FF100" t="s">
        <v>226</v>
      </c>
      <c r="FH100">
        <v>2.25</v>
      </c>
      <c r="FI100">
        <v>2.25</v>
      </c>
      <c r="FK100" t="s">
        <v>226</v>
      </c>
      <c r="FL100" t="s">
        <v>226</v>
      </c>
      <c r="FM100" t="s">
        <v>226</v>
      </c>
      <c r="FO100">
        <v>2.25</v>
      </c>
      <c r="FP100">
        <v>2.25</v>
      </c>
      <c r="FR100" t="s">
        <v>226</v>
      </c>
      <c r="FS100" t="s">
        <v>226</v>
      </c>
      <c r="FT100" t="s">
        <v>226</v>
      </c>
      <c r="FV100">
        <v>3</v>
      </c>
      <c r="FW100">
        <v>3</v>
      </c>
      <c r="FY100" t="s">
        <v>226</v>
      </c>
      <c r="FZ100" t="s">
        <v>226</v>
      </c>
      <c r="GA100" t="s">
        <v>226</v>
      </c>
      <c r="GC100">
        <v>2.5</v>
      </c>
      <c r="GD100">
        <v>2.5</v>
      </c>
      <c r="GF100" t="s">
        <v>226</v>
      </c>
      <c r="GG100" t="s">
        <v>226</v>
      </c>
      <c r="GH100" t="s">
        <v>226</v>
      </c>
      <c r="GJ100">
        <v>1.5</v>
      </c>
      <c r="GK100">
        <v>1.5</v>
      </c>
      <c r="GM100" t="s">
        <v>2516</v>
      </c>
      <c r="GN100" t="s">
        <v>226</v>
      </c>
      <c r="GO100" t="s">
        <v>226</v>
      </c>
      <c r="GP100" t="s">
        <v>226</v>
      </c>
      <c r="GR100">
        <v>6</v>
      </c>
      <c r="GS100">
        <v>6</v>
      </c>
      <c r="GU100" t="s">
        <v>3555</v>
      </c>
      <c r="GV100" t="s">
        <v>226</v>
      </c>
      <c r="GW100" t="s">
        <v>226</v>
      </c>
      <c r="GX100" t="s">
        <v>226</v>
      </c>
      <c r="GZ100">
        <v>7</v>
      </c>
      <c r="HA100">
        <v>7</v>
      </c>
      <c r="HC100" t="s">
        <v>2919</v>
      </c>
      <c r="HD100" t="s">
        <v>226</v>
      </c>
      <c r="HE100" t="s">
        <v>226</v>
      </c>
      <c r="HF100" t="s">
        <v>226</v>
      </c>
      <c r="HH100">
        <v>6</v>
      </c>
      <c r="HI100">
        <v>6</v>
      </c>
      <c r="HK100" t="s">
        <v>2709</v>
      </c>
      <c r="HL100" t="s">
        <v>226</v>
      </c>
      <c r="HM100" t="s">
        <v>226</v>
      </c>
      <c r="HN100" t="s">
        <v>226</v>
      </c>
      <c r="HP100">
        <v>8</v>
      </c>
      <c r="HQ100">
        <v>8</v>
      </c>
      <c r="HS100" t="s">
        <v>2525</v>
      </c>
      <c r="HT100" t="s">
        <v>226</v>
      </c>
      <c r="HU100" t="s">
        <v>226</v>
      </c>
      <c r="HV100" t="s">
        <v>226</v>
      </c>
      <c r="HX100">
        <v>7</v>
      </c>
      <c r="HY100">
        <v>7</v>
      </c>
      <c r="IA100" t="s">
        <v>2539</v>
      </c>
      <c r="IB100" t="s">
        <v>226</v>
      </c>
      <c r="IC100" t="s">
        <v>226</v>
      </c>
      <c r="ID100" t="s">
        <v>226</v>
      </c>
      <c r="IF100">
        <v>1.25</v>
      </c>
      <c r="IG100">
        <v>1.25</v>
      </c>
      <c r="II100" t="s">
        <v>2511</v>
      </c>
      <c r="IJ100" t="s">
        <v>226</v>
      </c>
      <c r="IK100" t="s">
        <v>226</v>
      </c>
      <c r="IL100" t="s">
        <v>226</v>
      </c>
      <c r="IN100">
        <v>6</v>
      </c>
      <c r="IO100">
        <v>6</v>
      </c>
      <c r="IQ100" t="s">
        <v>2540</v>
      </c>
      <c r="IR100" t="s">
        <v>226</v>
      </c>
      <c r="IS100" t="s">
        <v>226</v>
      </c>
      <c r="IT100" t="s">
        <v>226</v>
      </c>
      <c r="IV100">
        <v>18</v>
      </c>
      <c r="IW100">
        <v>18</v>
      </c>
      <c r="IY100" t="s">
        <v>2518</v>
      </c>
      <c r="IZ100" t="s">
        <v>226</v>
      </c>
      <c r="JA100" t="s">
        <v>226</v>
      </c>
      <c r="JB100" t="s">
        <v>227</v>
      </c>
      <c r="JC100">
        <v>0.15</v>
      </c>
      <c r="JD100">
        <v>8</v>
      </c>
      <c r="JE100">
        <v>53.33</v>
      </c>
      <c r="JG100" t="s">
        <v>2519</v>
      </c>
      <c r="JH100" t="s">
        <v>226</v>
      </c>
      <c r="JI100" t="s">
        <v>226</v>
      </c>
      <c r="JJ100" t="s">
        <v>226</v>
      </c>
      <c r="JL100">
        <v>4</v>
      </c>
      <c r="JM100">
        <v>4</v>
      </c>
      <c r="JO100" t="s">
        <v>2612</v>
      </c>
      <c r="KF100" t="s">
        <v>227</v>
      </c>
      <c r="KN100" t="s">
        <v>227</v>
      </c>
      <c r="KV100" t="s">
        <v>227</v>
      </c>
      <c r="LD100" t="s">
        <v>227</v>
      </c>
      <c r="LL100" t="s">
        <v>227</v>
      </c>
      <c r="LT100" t="s">
        <v>226</v>
      </c>
      <c r="LU100" t="s">
        <v>226</v>
      </c>
      <c r="LV100" t="s">
        <v>226</v>
      </c>
      <c r="LX100">
        <v>2</v>
      </c>
      <c r="LY100">
        <v>0.28999999999999998</v>
      </c>
      <c r="MA100" t="s">
        <v>2526</v>
      </c>
      <c r="MZ100">
        <v>150547807</v>
      </c>
      <c r="NA100" t="s">
        <v>3622</v>
      </c>
      <c r="NB100" t="s">
        <v>3623</v>
      </c>
      <c r="ND100">
        <v>98</v>
      </c>
    </row>
    <row r="101" spans="1:368" customFormat="1" ht="14.4" x14ac:dyDescent="0.3">
      <c r="A101" t="s">
        <v>3624</v>
      </c>
      <c r="B101" t="s">
        <v>3625</v>
      </c>
      <c r="C101" t="s">
        <v>3150</v>
      </c>
      <c r="D101" t="s">
        <v>248</v>
      </c>
      <c r="E101" t="s">
        <v>259</v>
      </c>
      <c r="F101" t="s">
        <v>259</v>
      </c>
      <c r="G101" t="s">
        <v>2506</v>
      </c>
      <c r="H101" t="s">
        <v>235</v>
      </c>
      <c r="I101" t="s">
        <v>226</v>
      </c>
      <c r="J101" t="s">
        <v>226</v>
      </c>
      <c r="K101" t="s">
        <v>226</v>
      </c>
      <c r="M101">
        <v>1.25</v>
      </c>
      <c r="N101">
        <v>1.25</v>
      </c>
      <c r="P101" t="s">
        <v>2555</v>
      </c>
      <c r="Q101" t="s">
        <v>226</v>
      </c>
      <c r="R101" t="s">
        <v>226</v>
      </c>
      <c r="S101" t="s">
        <v>226</v>
      </c>
      <c r="U101">
        <v>2</v>
      </c>
      <c r="V101">
        <v>2</v>
      </c>
      <c r="X101" t="s">
        <v>2507</v>
      </c>
      <c r="Y101" t="s">
        <v>226</v>
      </c>
      <c r="Z101" t="s">
        <v>226</v>
      </c>
      <c r="AA101" t="s">
        <v>226</v>
      </c>
      <c r="AC101">
        <v>2</v>
      </c>
      <c r="AD101">
        <v>2</v>
      </c>
      <c r="AF101" t="s">
        <v>2507</v>
      </c>
      <c r="AG101" t="s">
        <v>226</v>
      </c>
      <c r="AH101" t="s">
        <v>226</v>
      </c>
      <c r="AI101" t="s">
        <v>226</v>
      </c>
      <c r="AK101">
        <v>2.25</v>
      </c>
      <c r="AL101">
        <v>2.25</v>
      </c>
      <c r="AN101" t="s">
        <v>2538</v>
      </c>
      <c r="AO101" t="s">
        <v>226</v>
      </c>
      <c r="AP101" t="s">
        <v>226</v>
      </c>
      <c r="AQ101" t="s">
        <v>226</v>
      </c>
      <c r="AS101">
        <v>1.5</v>
      </c>
      <c r="AT101">
        <v>1.5</v>
      </c>
      <c r="AV101" t="s">
        <v>2528</v>
      </c>
      <c r="AW101" t="s">
        <v>226</v>
      </c>
      <c r="AX101" t="s">
        <v>226</v>
      </c>
      <c r="AY101" t="s">
        <v>226</v>
      </c>
      <c r="BA101">
        <v>3</v>
      </c>
      <c r="BB101">
        <v>3</v>
      </c>
      <c r="BD101" t="s">
        <v>2528</v>
      </c>
      <c r="BE101" t="s">
        <v>226</v>
      </c>
      <c r="BF101" t="s">
        <v>226</v>
      </c>
      <c r="BG101" t="s">
        <v>226</v>
      </c>
      <c r="BI101">
        <v>2</v>
      </c>
      <c r="BJ101">
        <v>2</v>
      </c>
      <c r="BL101" t="s">
        <v>2509</v>
      </c>
      <c r="BM101" t="s">
        <v>226</v>
      </c>
      <c r="BN101" t="s">
        <v>226</v>
      </c>
      <c r="BO101" t="s">
        <v>226</v>
      </c>
      <c r="BQ101">
        <v>2</v>
      </c>
      <c r="BR101">
        <v>2</v>
      </c>
      <c r="BT101" t="s">
        <v>2509</v>
      </c>
      <c r="BU101" t="s">
        <v>226</v>
      </c>
      <c r="BV101" t="s">
        <v>226</v>
      </c>
      <c r="BW101" t="s">
        <v>226</v>
      </c>
      <c r="BY101">
        <v>2</v>
      </c>
      <c r="BZ101">
        <v>2</v>
      </c>
      <c r="CB101" t="s">
        <v>2509</v>
      </c>
      <c r="CC101" t="s">
        <v>226</v>
      </c>
      <c r="CD101" t="s">
        <v>226</v>
      </c>
      <c r="CE101" t="s">
        <v>226</v>
      </c>
      <c r="CG101">
        <v>2.25</v>
      </c>
      <c r="CH101">
        <v>2.25</v>
      </c>
      <c r="CJ101" t="s">
        <v>2523</v>
      </c>
      <c r="CK101" t="s">
        <v>226</v>
      </c>
      <c r="CL101" t="s">
        <v>226</v>
      </c>
      <c r="CM101" t="s">
        <v>226</v>
      </c>
      <c r="CO101">
        <v>4</v>
      </c>
      <c r="CP101">
        <v>4</v>
      </c>
      <c r="CR101" t="s">
        <v>2535</v>
      </c>
      <c r="CS101" t="s">
        <v>226</v>
      </c>
      <c r="CT101" t="s">
        <v>226</v>
      </c>
      <c r="CU101" t="s">
        <v>226</v>
      </c>
      <c r="CW101">
        <v>3</v>
      </c>
      <c r="CX101">
        <v>3</v>
      </c>
      <c r="CZ101" t="s">
        <v>2511</v>
      </c>
      <c r="DA101" t="s">
        <v>226</v>
      </c>
      <c r="DB101" t="s">
        <v>226</v>
      </c>
      <c r="DC101" t="s">
        <v>226</v>
      </c>
      <c r="DE101">
        <v>3</v>
      </c>
      <c r="DF101">
        <v>3</v>
      </c>
      <c r="DH101" t="s">
        <v>2511</v>
      </c>
      <c r="DI101" t="s">
        <v>226</v>
      </c>
      <c r="DJ101" t="s">
        <v>226</v>
      </c>
      <c r="DK101" t="s">
        <v>226</v>
      </c>
      <c r="DM101">
        <v>6.5</v>
      </c>
      <c r="DN101">
        <v>6.5</v>
      </c>
      <c r="DP101" t="s">
        <v>2565</v>
      </c>
      <c r="DQ101" t="s">
        <v>226</v>
      </c>
      <c r="DR101" t="s">
        <v>226</v>
      </c>
      <c r="DS101" t="s">
        <v>226</v>
      </c>
      <c r="DU101">
        <v>3.3</v>
      </c>
      <c r="DV101">
        <v>3.3</v>
      </c>
      <c r="DX101" t="s">
        <v>2646</v>
      </c>
      <c r="DY101" t="s">
        <v>226</v>
      </c>
      <c r="DZ101" t="s">
        <v>226</v>
      </c>
      <c r="EA101" t="s">
        <v>226</v>
      </c>
      <c r="EC101">
        <v>14</v>
      </c>
      <c r="ED101">
        <v>14</v>
      </c>
      <c r="EF101" t="s">
        <v>2512</v>
      </c>
      <c r="EG101" t="s">
        <v>226</v>
      </c>
      <c r="EH101" t="s">
        <v>226</v>
      </c>
      <c r="EI101" t="s">
        <v>226</v>
      </c>
      <c r="EK101">
        <v>10</v>
      </c>
      <c r="EL101">
        <v>10</v>
      </c>
      <c r="EN101" t="s">
        <v>3626</v>
      </c>
      <c r="EO101" t="s">
        <v>226</v>
      </c>
      <c r="EP101" t="s">
        <v>226</v>
      </c>
      <c r="EQ101" t="s">
        <v>226</v>
      </c>
      <c r="ES101">
        <v>40</v>
      </c>
      <c r="ET101">
        <v>40</v>
      </c>
      <c r="EV101" t="s">
        <v>2514</v>
      </c>
      <c r="EW101" t="s">
        <v>226</v>
      </c>
      <c r="EX101" t="s">
        <v>226</v>
      </c>
      <c r="EY101" t="s">
        <v>226</v>
      </c>
      <c r="FA101">
        <v>1</v>
      </c>
      <c r="FB101">
        <v>1</v>
      </c>
      <c r="FD101" t="s">
        <v>226</v>
      </c>
      <c r="FE101" t="s">
        <v>226</v>
      </c>
      <c r="FF101" t="s">
        <v>226</v>
      </c>
      <c r="FH101">
        <v>2</v>
      </c>
      <c r="FI101">
        <v>2</v>
      </c>
      <c r="FK101" t="s">
        <v>226</v>
      </c>
      <c r="FL101" t="s">
        <v>226</v>
      </c>
      <c r="FM101" t="s">
        <v>226</v>
      </c>
      <c r="FO101">
        <v>2</v>
      </c>
      <c r="FP101">
        <v>2</v>
      </c>
      <c r="FR101" t="s">
        <v>226</v>
      </c>
      <c r="FS101" t="s">
        <v>226</v>
      </c>
      <c r="FT101" t="s">
        <v>226</v>
      </c>
      <c r="FV101">
        <v>2.75</v>
      </c>
      <c r="FW101">
        <v>2.75</v>
      </c>
      <c r="FY101" t="s">
        <v>226</v>
      </c>
      <c r="FZ101" t="s">
        <v>226</v>
      </c>
      <c r="GA101" t="s">
        <v>226</v>
      </c>
      <c r="GC101">
        <v>2.52</v>
      </c>
      <c r="GD101">
        <v>2.52</v>
      </c>
      <c r="GF101" t="s">
        <v>226</v>
      </c>
      <c r="GG101" t="s">
        <v>226</v>
      </c>
      <c r="GH101" t="s">
        <v>226</v>
      </c>
      <c r="GJ101">
        <v>1.25</v>
      </c>
      <c r="GK101">
        <v>1.25</v>
      </c>
      <c r="GM101" t="s">
        <v>2511</v>
      </c>
      <c r="GN101" t="s">
        <v>226</v>
      </c>
      <c r="GO101" t="s">
        <v>226</v>
      </c>
      <c r="GP101" t="s">
        <v>226</v>
      </c>
      <c r="GR101">
        <v>5</v>
      </c>
      <c r="GS101">
        <v>5</v>
      </c>
      <c r="GU101" t="s">
        <v>3627</v>
      </c>
      <c r="GV101" t="s">
        <v>226</v>
      </c>
      <c r="GW101" t="s">
        <v>226</v>
      </c>
      <c r="GX101" t="s">
        <v>226</v>
      </c>
      <c r="GZ101">
        <v>6</v>
      </c>
      <c r="HA101">
        <v>6</v>
      </c>
      <c r="HC101" t="s">
        <v>3628</v>
      </c>
      <c r="HD101" t="s">
        <v>226</v>
      </c>
      <c r="HE101" t="s">
        <v>226</v>
      </c>
      <c r="HF101" t="s">
        <v>226</v>
      </c>
      <c r="HH101">
        <v>5</v>
      </c>
      <c r="HI101">
        <v>5</v>
      </c>
      <c r="HK101" t="s">
        <v>2524</v>
      </c>
      <c r="HL101" t="s">
        <v>226</v>
      </c>
      <c r="HM101" t="s">
        <v>226</v>
      </c>
      <c r="HN101" t="s">
        <v>226</v>
      </c>
      <c r="HP101">
        <v>6</v>
      </c>
      <c r="HQ101">
        <v>6</v>
      </c>
      <c r="HS101" t="s">
        <v>3629</v>
      </c>
      <c r="HT101" t="s">
        <v>226</v>
      </c>
      <c r="HU101" t="s">
        <v>226</v>
      </c>
      <c r="HV101" t="s">
        <v>226</v>
      </c>
      <c r="HX101">
        <v>5.5</v>
      </c>
      <c r="HY101">
        <v>5.5</v>
      </c>
      <c r="IA101" t="s">
        <v>2587</v>
      </c>
      <c r="IB101" t="s">
        <v>226</v>
      </c>
      <c r="IC101" t="s">
        <v>226</v>
      </c>
      <c r="ID101" t="s">
        <v>226</v>
      </c>
      <c r="IF101">
        <v>1</v>
      </c>
      <c r="IG101">
        <v>1</v>
      </c>
      <c r="II101" t="s">
        <v>2511</v>
      </c>
      <c r="IJ101" t="s">
        <v>226</v>
      </c>
      <c r="IK101" t="s">
        <v>226</v>
      </c>
      <c r="IL101" t="s">
        <v>226</v>
      </c>
      <c r="IN101">
        <v>5</v>
      </c>
      <c r="IO101">
        <v>5</v>
      </c>
      <c r="IQ101" t="s">
        <v>2517</v>
      </c>
      <c r="IR101" t="s">
        <v>226</v>
      </c>
      <c r="IS101" t="s">
        <v>226</v>
      </c>
      <c r="IT101" t="s">
        <v>226</v>
      </c>
      <c r="IV101">
        <v>15</v>
      </c>
      <c r="IW101">
        <v>15</v>
      </c>
      <c r="IY101" t="s">
        <v>2528</v>
      </c>
      <c r="IZ101" t="s">
        <v>226</v>
      </c>
      <c r="JA101" t="s">
        <v>226</v>
      </c>
      <c r="JB101" t="s">
        <v>227</v>
      </c>
      <c r="JC101">
        <v>0.2</v>
      </c>
      <c r="JD101">
        <v>11</v>
      </c>
      <c r="JE101">
        <v>55</v>
      </c>
      <c r="JG101" t="s">
        <v>2544</v>
      </c>
      <c r="JH101" t="s">
        <v>226</v>
      </c>
      <c r="JI101" t="s">
        <v>226</v>
      </c>
      <c r="JJ101" t="s">
        <v>226</v>
      </c>
      <c r="JL101">
        <v>4</v>
      </c>
      <c r="JM101">
        <v>4</v>
      </c>
      <c r="JO101" t="s">
        <v>2611</v>
      </c>
      <c r="KF101" t="s">
        <v>227</v>
      </c>
      <c r="KN101" t="s">
        <v>227</v>
      </c>
      <c r="KV101" t="s">
        <v>227</v>
      </c>
      <c r="LD101" t="s">
        <v>227</v>
      </c>
      <c r="LL101" t="s">
        <v>227</v>
      </c>
      <c r="LT101" t="s">
        <v>226</v>
      </c>
      <c r="LU101" t="s">
        <v>226</v>
      </c>
      <c r="LV101" t="s">
        <v>226</v>
      </c>
      <c r="LX101">
        <v>2</v>
      </c>
      <c r="LY101">
        <v>0.28999999999999998</v>
      </c>
      <c r="MA101" t="s">
        <v>2520</v>
      </c>
      <c r="MZ101">
        <v>150547810</v>
      </c>
      <c r="NA101" t="s">
        <v>3630</v>
      </c>
      <c r="NB101" t="s">
        <v>3631</v>
      </c>
      <c r="ND101">
        <v>99</v>
      </c>
    </row>
    <row r="102" spans="1:368" customFormat="1" ht="14.4" x14ac:dyDescent="0.3">
      <c r="A102" t="s">
        <v>3632</v>
      </c>
      <c r="B102" t="s">
        <v>3633</v>
      </c>
      <c r="C102" t="s">
        <v>3150</v>
      </c>
      <c r="D102" t="s">
        <v>248</v>
      </c>
      <c r="E102" t="s">
        <v>259</v>
      </c>
      <c r="F102" t="s">
        <v>259</v>
      </c>
      <c r="G102" t="s">
        <v>2506</v>
      </c>
      <c r="H102" t="s">
        <v>1549</v>
      </c>
      <c r="IJ102" t="s">
        <v>226</v>
      </c>
      <c r="IK102" t="s">
        <v>226</v>
      </c>
      <c r="IL102" t="s">
        <v>226</v>
      </c>
      <c r="IN102">
        <v>5</v>
      </c>
      <c r="IO102">
        <v>5</v>
      </c>
      <c r="IQ102" t="s">
        <v>2540</v>
      </c>
      <c r="IZ102" t="s">
        <v>226</v>
      </c>
      <c r="JA102" t="s">
        <v>226</v>
      </c>
      <c r="JB102" t="s">
        <v>226</v>
      </c>
      <c r="JD102">
        <v>60</v>
      </c>
      <c r="JE102">
        <v>60</v>
      </c>
      <c r="JG102" t="s">
        <v>2541</v>
      </c>
      <c r="JH102" t="s">
        <v>226</v>
      </c>
      <c r="JI102" t="s">
        <v>226</v>
      </c>
      <c r="JJ102" t="s">
        <v>226</v>
      </c>
      <c r="JL102">
        <v>10</v>
      </c>
      <c r="JM102">
        <v>10</v>
      </c>
      <c r="JO102" t="s">
        <v>3634</v>
      </c>
      <c r="KF102" t="s">
        <v>226</v>
      </c>
      <c r="KG102" t="s">
        <v>226</v>
      </c>
      <c r="KH102" t="s">
        <v>226</v>
      </c>
      <c r="KJ102">
        <v>4</v>
      </c>
      <c r="KK102">
        <v>4</v>
      </c>
      <c r="KM102" t="s">
        <v>2509</v>
      </c>
      <c r="KN102" t="s">
        <v>226</v>
      </c>
      <c r="KO102" t="s">
        <v>226</v>
      </c>
      <c r="KP102" t="s">
        <v>226</v>
      </c>
      <c r="KR102">
        <v>4.5</v>
      </c>
      <c r="KS102">
        <v>4.5</v>
      </c>
      <c r="KU102" t="s">
        <v>2509</v>
      </c>
      <c r="KV102" t="s">
        <v>226</v>
      </c>
      <c r="KW102" t="s">
        <v>226</v>
      </c>
      <c r="KX102" t="s">
        <v>226</v>
      </c>
      <c r="KZ102">
        <v>6.5</v>
      </c>
      <c r="LA102">
        <v>6.5</v>
      </c>
      <c r="LC102" t="s">
        <v>2509</v>
      </c>
      <c r="LD102" t="s">
        <v>226</v>
      </c>
      <c r="LE102" t="s">
        <v>226</v>
      </c>
      <c r="LF102" t="s">
        <v>226</v>
      </c>
      <c r="LH102">
        <v>5</v>
      </c>
      <c r="LI102">
        <v>5</v>
      </c>
      <c r="LK102" t="s">
        <v>2509</v>
      </c>
      <c r="LL102" t="s">
        <v>226</v>
      </c>
      <c r="LM102" t="s">
        <v>226</v>
      </c>
      <c r="LN102" t="s">
        <v>226</v>
      </c>
      <c r="LP102">
        <v>8</v>
      </c>
      <c r="LQ102">
        <v>8</v>
      </c>
      <c r="LS102" t="s">
        <v>2509</v>
      </c>
      <c r="MZ102">
        <v>150547812</v>
      </c>
      <c r="NA102" t="s">
        <v>3635</v>
      </c>
      <c r="NB102" t="s">
        <v>3636</v>
      </c>
      <c r="ND102">
        <v>100</v>
      </c>
    </row>
    <row r="103" spans="1:368" customFormat="1" ht="14.4" x14ac:dyDescent="0.3">
      <c r="A103" t="s">
        <v>3637</v>
      </c>
      <c r="B103" t="s">
        <v>3638</v>
      </c>
      <c r="C103" t="s">
        <v>3150</v>
      </c>
      <c r="D103" t="s">
        <v>248</v>
      </c>
      <c r="E103" t="s">
        <v>259</v>
      </c>
      <c r="F103" t="s">
        <v>259</v>
      </c>
      <c r="G103" t="s">
        <v>2506</v>
      </c>
      <c r="H103" t="s">
        <v>1549</v>
      </c>
      <c r="IJ103" t="s">
        <v>226</v>
      </c>
      <c r="IK103" t="s">
        <v>226</v>
      </c>
      <c r="IL103" t="s">
        <v>226</v>
      </c>
      <c r="IN103">
        <v>5.5</v>
      </c>
      <c r="IO103">
        <v>5.5</v>
      </c>
      <c r="IQ103" t="s">
        <v>2517</v>
      </c>
      <c r="IZ103" t="s">
        <v>226</v>
      </c>
      <c r="JA103" t="s">
        <v>226</v>
      </c>
      <c r="JB103" t="s">
        <v>227</v>
      </c>
      <c r="JC103">
        <v>0.2</v>
      </c>
      <c r="JD103">
        <v>12</v>
      </c>
      <c r="JE103">
        <v>60</v>
      </c>
      <c r="JG103" t="s">
        <v>3639</v>
      </c>
      <c r="JH103" t="s">
        <v>226</v>
      </c>
      <c r="JI103" t="s">
        <v>226</v>
      </c>
      <c r="JJ103" t="s">
        <v>226</v>
      </c>
      <c r="JL103">
        <v>7</v>
      </c>
      <c r="JM103">
        <v>7</v>
      </c>
      <c r="JO103" t="s">
        <v>3640</v>
      </c>
      <c r="KF103" t="s">
        <v>226</v>
      </c>
      <c r="KG103" t="s">
        <v>226</v>
      </c>
      <c r="KH103" t="s">
        <v>226</v>
      </c>
      <c r="KJ103">
        <v>3.75</v>
      </c>
      <c r="KK103">
        <v>3.75</v>
      </c>
      <c r="KM103" t="s">
        <v>2509</v>
      </c>
      <c r="KN103" t="s">
        <v>226</v>
      </c>
      <c r="KO103" t="s">
        <v>226</v>
      </c>
      <c r="KP103" t="s">
        <v>226</v>
      </c>
      <c r="KR103">
        <v>4</v>
      </c>
      <c r="KS103">
        <v>4</v>
      </c>
      <c r="KU103" t="s">
        <v>2509</v>
      </c>
      <c r="KV103" t="s">
        <v>226</v>
      </c>
      <c r="KW103" t="s">
        <v>226</v>
      </c>
      <c r="KX103" t="s">
        <v>226</v>
      </c>
      <c r="KZ103">
        <v>7</v>
      </c>
      <c r="LA103">
        <v>7</v>
      </c>
      <c r="LC103" t="s">
        <v>2509</v>
      </c>
      <c r="LD103" t="s">
        <v>226</v>
      </c>
      <c r="LE103" t="s">
        <v>226</v>
      </c>
      <c r="LF103" t="s">
        <v>226</v>
      </c>
      <c r="LH103">
        <v>5.5</v>
      </c>
      <c r="LI103">
        <v>5.5</v>
      </c>
      <c r="LK103" t="s">
        <v>2509</v>
      </c>
      <c r="LL103" t="s">
        <v>226</v>
      </c>
      <c r="LM103" t="s">
        <v>226</v>
      </c>
      <c r="LN103" t="s">
        <v>226</v>
      </c>
      <c r="LP103">
        <v>8</v>
      </c>
      <c r="LQ103">
        <v>8</v>
      </c>
      <c r="LS103" t="s">
        <v>2509</v>
      </c>
      <c r="MZ103">
        <v>150547813</v>
      </c>
      <c r="NA103" t="s">
        <v>3641</v>
      </c>
      <c r="NB103" t="s">
        <v>3642</v>
      </c>
      <c r="ND103">
        <v>101</v>
      </c>
    </row>
    <row r="104" spans="1:368" customFormat="1" ht="14.4" x14ac:dyDescent="0.3">
      <c r="A104" t="s">
        <v>3643</v>
      </c>
      <c r="B104" t="s">
        <v>3644</v>
      </c>
      <c r="C104" t="s">
        <v>3290</v>
      </c>
      <c r="D104" t="s">
        <v>248</v>
      </c>
      <c r="E104" t="s">
        <v>256</v>
      </c>
      <c r="F104" t="s">
        <v>256</v>
      </c>
      <c r="G104" t="s">
        <v>256</v>
      </c>
      <c r="H104" t="s">
        <v>1293</v>
      </c>
      <c r="MF104" t="s">
        <v>226</v>
      </c>
      <c r="MG104" t="s">
        <v>1483</v>
      </c>
      <c r="MI104" t="s">
        <v>1473</v>
      </c>
      <c r="MR104" t="s">
        <v>226</v>
      </c>
      <c r="MS104" t="s">
        <v>226</v>
      </c>
      <c r="MU104">
        <v>15</v>
      </c>
      <c r="MV104">
        <v>15</v>
      </c>
      <c r="MX104">
        <v>15</v>
      </c>
      <c r="MY104">
        <v>30</v>
      </c>
      <c r="MZ104">
        <v>150554121</v>
      </c>
      <c r="NA104" t="s">
        <v>3645</v>
      </c>
      <c r="NB104" t="s">
        <v>3646</v>
      </c>
      <c r="ND104">
        <v>102</v>
      </c>
    </row>
    <row r="105" spans="1:368" customFormat="1" ht="14.4" x14ac:dyDescent="0.3">
      <c r="A105" t="s">
        <v>3647</v>
      </c>
      <c r="B105" t="s">
        <v>3648</v>
      </c>
      <c r="C105" t="s">
        <v>3290</v>
      </c>
      <c r="D105" t="s">
        <v>248</v>
      </c>
      <c r="E105" t="s">
        <v>256</v>
      </c>
      <c r="F105" t="s">
        <v>256</v>
      </c>
      <c r="G105" t="s">
        <v>256</v>
      </c>
      <c r="H105" t="s">
        <v>1293</v>
      </c>
      <c r="MF105" t="s">
        <v>226</v>
      </c>
      <c r="MG105" t="s">
        <v>1483</v>
      </c>
      <c r="MI105" t="s">
        <v>1473</v>
      </c>
      <c r="MR105" t="s">
        <v>226</v>
      </c>
      <c r="MS105" t="s">
        <v>226</v>
      </c>
      <c r="MU105">
        <v>15</v>
      </c>
      <c r="MV105">
        <v>15</v>
      </c>
      <c r="MX105">
        <v>15</v>
      </c>
      <c r="MY105">
        <v>30</v>
      </c>
      <c r="MZ105">
        <v>150554124</v>
      </c>
      <c r="NA105" t="s">
        <v>3649</v>
      </c>
      <c r="NB105" t="s">
        <v>3650</v>
      </c>
      <c r="ND105">
        <v>103</v>
      </c>
    </row>
    <row r="106" spans="1:368" customFormat="1" ht="14.4" x14ac:dyDescent="0.3">
      <c r="A106" t="s">
        <v>3651</v>
      </c>
      <c r="B106" t="s">
        <v>3652</v>
      </c>
      <c r="C106" t="s">
        <v>3290</v>
      </c>
      <c r="D106" t="s">
        <v>248</v>
      </c>
      <c r="E106" t="s">
        <v>256</v>
      </c>
      <c r="F106" t="s">
        <v>256</v>
      </c>
      <c r="G106" t="s">
        <v>256</v>
      </c>
      <c r="H106" t="s">
        <v>1549</v>
      </c>
      <c r="IJ106" t="s">
        <v>226</v>
      </c>
      <c r="IK106" t="s">
        <v>226</v>
      </c>
      <c r="IL106" t="s">
        <v>226</v>
      </c>
      <c r="IN106">
        <v>7.5</v>
      </c>
      <c r="IO106">
        <v>7.5</v>
      </c>
      <c r="IZ106" t="s">
        <v>226</v>
      </c>
      <c r="JA106" t="s">
        <v>226</v>
      </c>
      <c r="JB106" t="s">
        <v>227</v>
      </c>
      <c r="JC106">
        <v>0.25</v>
      </c>
      <c r="JD106">
        <v>8</v>
      </c>
      <c r="JE106">
        <v>32</v>
      </c>
      <c r="JH106" t="s">
        <v>226</v>
      </c>
      <c r="JI106" t="s">
        <v>226</v>
      </c>
      <c r="JJ106" t="s">
        <v>227</v>
      </c>
      <c r="JK106">
        <v>2.5</v>
      </c>
      <c r="JL106">
        <v>10</v>
      </c>
      <c r="JM106">
        <v>4</v>
      </c>
      <c r="KF106" t="s">
        <v>226</v>
      </c>
      <c r="KG106" t="s">
        <v>226</v>
      </c>
      <c r="KH106" t="s">
        <v>226</v>
      </c>
      <c r="KJ106">
        <v>11</v>
      </c>
      <c r="KK106">
        <v>11</v>
      </c>
      <c r="KN106" t="s">
        <v>226</v>
      </c>
      <c r="KO106" t="s">
        <v>226</v>
      </c>
      <c r="KP106" t="s">
        <v>226</v>
      </c>
      <c r="KR106">
        <v>4</v>
      </c>
      <c r="KS106">
        <v>4</v>
      </c>
      <c r="KV106" t="s">
        <v>226</v>
      </c>
      <c r="KW106" t="s">
        <v>226</v>
      </c>
      <c r="KX106" t="s">
        <v>226</v>
      </c>
      <c r="KZ106">
        <v>12</v>
      </c>
      <c r="LA106">
        <v>12</v>
      </c>
      <c r="LD106" t="s">
        <v>226</v>
      </c>
      <c r="LE106" t="s">
        <v>226</v>
      </c>
      <c r="LF106" t="s">
        <v>226</v>
      </c>
      <c r="LH106">
        <v>10</v>
      </c>
      <c r="LI106">
        <v>10</v>
      </c>
      <c r="LL106" t="s">
        <v>226</v>
      </c>
      <c r="LM106" t="s">
        <v>226</v>
      </c>
      <c r="LN106" t="s">
        <v>226</v>
      </c>
      <c r="LP106">
        <v>15</v>
      </c>
      <c r="LQ106">
        <v>15</v>
      </c>
      <c r="MZ106">
        <v>150554126</v>
      </c>
      <c r="NA106" t="s">
        <v>3060</v>
      </c>
      <c r="NB106" t="s">
        <v>3653</v>
      </c>
      <c r="ND106">
        <v>104</v>
      </c>
    </row>
    <row r="107" spans="1:368" customFormat="1" ht="14.4" x14ac:dyDescent="0.3">
      <c r="A107" t="s">
        <v>3654</v>
      </c>
      <c r="B107" t="s">
        <v>3655</v>
      </c>
      <c r="C107" t="s">
        <v>3290</v>
      </c>
      <c r="D107" t="s">
        <v>248</v>
      </c>
      <c r="E107" t="s">
        <v>256</v>
      </c>
      <c r="F107" t="s">
        <v>256</v>
      </c>
      <c r="G107" t="s">
        <v>256</v>
      </c>
      <c r="H107" t="s">
        <v>1549</v>
      </c>
      <c r="IJ107" t="s">
        <v>226</v>
      </c>
      <c r="IK107" t="s">
        <v>226</v>
      </c>
      <c r="IL107" t="s">
        <v>226</v>
      </c>
      <c r="IN107">
        <v>6.5</v>
      </c>
      <c r="IO107">
        <v>6.5</v>
      </c>
      <c r="IZ107" t="s">
        <v>226</v>
      </c>
      <c r="JA107" t="s">
        <v>226</v>
      </c>
      <c r="JB107" t="s">
        <v>227</v>
      </c>
      <c r="JC107">
        <v>0.25</v>
      </c>
      <c r="JD107">
        <v>10</v>
      </c>
      <c r="JE107">
        <v>40</v>
      </c>
      <c r="JH107" t="s">
        <v>226</v>
      </c>
      <c r="JI107" t="s">
        <v>226</v>
      </c>
      <c r="JJ107" t="s">
        <v>227</v>
      </c>
      <c r="JK107">
        <v>2.5</v>
      </c>
      <c r="JL107">
        <v>10</v>
      </c>
      <c r="JM107">
        <v>4</v>
      </c>
      <c r="KF107" t="s">
        <v>226</v>
      </c>
      <c r="KG107" t="s">
        <v>226</v>
      </c>
      <c r="KH107" t="s">
        <v>226</v>
      </c>
      <c r="KJ107">
        <v>10</v>
      </c>
      <c r="KK107">
        <v>10</v>
      </c>
      <c r="KN107" t="s">
        <v>226</v>
      </c>
      <c r="KO107" t="s">
        <v>226</v>
      </c>
      <c r="KP107" t="s">
        <v>226</v>
      </c>
      <c r="KR107">
        <v>3</v>
      </c>
      <c r="KS107">
        <v>3</v>
      </c>
      <c r="KV107" t="s">
        <v>226</v>
      </c>
      <c r="KW107" t="s">
        <v>226</v>
      </c>
      <c r="KX107" t="s">
        <v>226</v>
      </c>
      <c r="KZ107">
        <v>12</v>
      </c>
      <c r="LA107">
        <v>12</v>
      </c>
      <c r="LD107" t="s">
        <v>226</v>
      </c>
      <c r="LE107" t="s">
        <v>226</v>
      </c>
      <c r="LF107" t="s">
        <v>226</v>
      </c>
      <c r="LH107">
        <v>11</v>
      </c>
      <c r="LI107">
        <v>11</v>
      </c>
      <c r="LL107" t="s">
        <v>226</v>
      </c>
      <c r="LM107" t="s">
        <v>226</v>
      </c>
      <c r="LN107" t="s">
        <v>226</v>
      </c>
      <c r="LP107">
        <v>13</v>
      </c>
      <c r="LQ107">
        <v>13</v>
      </c>
      <c r="MZ107">
        <v>150554128</v>
      </c>
      <c r="NA107" t="s">
        <v>3061</v>
      </c>
      <c r="NB107" t="s">
        <v>3656</v>
      </c>
      <c r="ND107">
        <v>105</v>
      </c>
    </row>
    <row r="108" spans="1:368" customFormat="1" ht="14.4" x14ac:dyDescent="0.3">
      <c r="A108" t="s">
        <v>3657</v>
      </c>
      <c r="B108" t="s">
        <v>3658</v>
      </c>
      <c r="C108" t="s">
        <v>3290</v>
      </c>
      <c r="D108" t="s">
        <v>248</v>
      </c>
      <c r="E108" t="s">
        <v>256</v>
      </c>
      <c r="F108" t="s">
        <v>256</v>
      </c>
      <c r="G108" t="s">
        <v>256</v>
      </c>
      <c r="H108" t="s">
        <v>2064</v>
      </c>
      <c r="JP108" t="s">
        <v>226</v>
      </c>
      <c r="JQ108" t="s">
        <v>226</v>
      </c>
      <c r="JR108" t="s">
        <v>226</v>
      </c>
      <c r="JT108">
        <v>0.15</v>
      </c>
      <c r="JU108">
        <v>0.15</v>
      </c>
      <c r="JX108" t="s">
        <v>227</v>
      </c>
      <c r="MZ108">
        <v>150554130</v>
      </c>
      <c r="NA108" t="s">
        <v>3659</v>
      </c>
      <c r="NB108" t="s">
        <v>3660</v>
      </c>
      <c r="ND108">
        <v>106</v>
      </c>
    </row>
    <row r="109" spans="1:368" customFormat="1" ht="14.4" x14ac:dyDescent="0.3">
      <c r="A109" t="s">
        <v>3661</v>
      </c>
      <c r="B109" t="s">
        <v>3662</v>
      </c>
      <c r="C109" t="s">
        <v>3290</v>
      </c>
      <c r="D109" t="s">
        <v>248</v>
      </c>
      <c r="E109" t="s">
        <v>256</v>
      </c>
      <c r="F109" t="s">
        <v>256</v>
      </c>
      <c r="G109" t="s">
        <v>256</v>
      </c>
      <c r="H109" t="s">
        <v>2064</v>
      </c>
      <c r="JP109" t="s">
        <v>226</v>
      </c>
      <c r="JQ109" t="s">
        <v>226</v>
      </c>
      <c r="JR109" t="s">
        <v>226</v>
      </c>
      <c r="JT109">
        <v>0.15</v>
      </c>
      <c r="JU109">
        <v>0.15</v>
      </c>
      <c r="JX109" t="s">
        <v>227</v>
      </c>
      <c r="MZ109">
        <v>150554131</v>
      </c>
      <c r="NA109" t="s">
        <v>3663</v>
      </c>
      <c r="NB109" t="s">
        <v>3664</v>
      </c>
      <c r="ND109">
        <v>107</v>
      </c>
    </row>
    <row r="110" spans="1:368" customFormat="1" ht="14.4" x14ac:dyDescent="0.3">
      <c r="A110" t="s">
        <v>3665</v>
      </c>
      <c r="B110" t="s">
        <v>3666</v>
      </c>
      <c r="C110" t="s">
        <v>3290</v>
      </c>
      <c r="D110" t="s">
        <v>248</v>
      </c>
      <c r="E110" t="s">
        <v>256</v>
      </c>
      <c r="F110" t="s">
        <v>256</v>
      </c>
      <c r="G110" t="s">
        <v>256</v>
      </c>
      <c r="H110" t="s">
        <v>2064</v>
      </c>
      <c r="JP110" t="s">
        <v>226</v>
      </c>
      <c r="JQ110" t="s">
        <v>226</v>
      </c>
      <c r="JR110" t="s">
        <v>226</v>
      </c>
      <c r="JT110">
        <v>0.15</v>
      </c>
      <c r="JU110">
        <v>0.15</v>
      </c>
      <c r="JX110" t="s">
        <v>227</v>
      </c>
      <c r="MZ110">
        <v>150554133</v>
      </c>
      <c r="NA110" t="s">
        <v>3667</v>
      </c>
      <c r="NB110" t="s">
        <v>3668</v>
      </c>
      <c r="ND110">
        <v>108</v>
      </c>
    </row>
    <row r="111" spans="1:368" customFormat="1" ht="14.4" x14ac:dyDescent="0.3">
      <c r="A111" t="s">
        <v>3669</v>
      </c>
      <c r="B111" t="s">
        <v>3670</v>
      </c>
      <c r="C111" t="s">
        <v>3290</v>
      </c>
      <c r="D111" t="s">
        <v>248</v>
      </c>
      <c r="E111" t="s">
        <v>256</v>
      </c>
      <c r="F111" t="s">
        <v>256</v>
      </c>
      <c r="G111" t="s">
        <v>256</v>
      </c>
      <c r="H111" t="s">
        <v>2064</v>
      </c>
      <c r="JP111" t="s">
        <v>226</v>
      </c>
      <c r="JQ111" t="s">
        <v>226</v>
      </c>
      <c r="JR111" t="s">
        <v>226</v>
      </c>
      <c r="JT111">
        <v>0.15</v>
      </c>
      <c r="JU111">
        <v>0.15</v>
      </c>
      <c r="JX111" t="s">
        <v>227</v>
      </c>
      <c r="MZ111">
        <v>150554134</v>
      </c>
      <c r="NA111" t="s">
        <v>3671</v>
      </c>
      <c r="NB111" t="s">
        <v>3672</v>
      </c>
      <c r="ND111">
        <v>109</v>
      </c>
    </row>
    <row r="112" spans="1:368" customFormat="1" ht="14.4" x14ac:dyDescent="0.3">
      <c r="A112" t="s">
        <v>3673</v>
      </c>
      <c r="B112" t="s">
        <v>3674</v>
      </c>
      <c r="C112" t="s">
        <v>3290</v>
      </c>
      <c r="D112" t="s">
        <v>248</v>
      </c>
      <c r="E112" t="s">
        <v>256</v>
      </c>
      <c r="F112" t="s">
        <v>256</v>
      </c>
      <c r="G112" t="s">
        <v>256</v>
      </c>
      <c r="H112" t="s">
        <v>235</v>
      </c>
      <c r="I112" t="s">
        <v>226</v>
      </c>
      <c r="J112" t="s">
        <v>226</v>
      </c>
      <c r="K112" t="s">
        <v>226</v>
      </c>
      <c r="M112">
        <v>1</v>
      </c>
      <c r="N112">
        <v>1</v>
      </c>
      <c r="Q112" t="s">
        <v>226</v>
      </c>
      <c r="R112" t="s">
        <v>226</v>
      </c>
      <c r="S112" t="s">
        <v>226</v>
      </c>
      <c r="U112">
        <v>4</v>
      </c>
      <c r="V112">
        <v>4</v>
      </c>
      <c r="Y112" t="s">
        <v>226</v>
      </c>
      <c r="Z112" t="s">
        <v>226</v>
      </c>
      <c r="AA112" t="s">
        <v>226</v>
      </c>
      <c r="AC112">
        <v>4.5</v>
      </c>
      <c r="AD112">
        <v>4.5</v>
      </c>
      <c r="AG112" t="s">
        <v>226</v>
      </c>
      <c r="AH112" t="s">
        <v>226</v>
      </c>
      <c r="AI112" t="s">
        <v>226</v>
      </c>
      <c r="AK112">
        <v>4</v>
      </c>
      <c r="AL112">
        <v>4</v>
      </c>
      <c r="AO112" t="s">
        <v>226</v>
      </c>
      <c r="AP112" t="s">
        <v>226</v>
      </c>
      <c r="AQ112" t="s">
        <v>226</v>
      </c>
      <c r="AS112">
        <v>2.75</v>
      </c>
      <c r="AT112">
        <v>2.75</v>
      </c>
      <c r="AW112" t="s">
        <v>226</v>
      </c>
      <c r="AX112" t="s">
        <v>226</v>
      </c>
      <c r="AY112" t="s">
        <v>226</v>
      </c>
      <c r="BA112">
        <v>6</v>
      </c>
      <c r="BB112">
        <v>6</v>
      </c>
      <c r="BE112" t="s">
        <v>226</v>
      </c>
      <c r="BF112" t="s">
        <v>226</v>
      </c>
      <c r="BG112" t="s">
        <v>226</v>
      </c>
      <c r="BI112">
        <v>3</v>
      </c>
      <c r="BJ112">
        <v>3</v>
      </c>
      <c r="BM112" t="s">
        <v>226</v>
      </c>
      <c r="BN112" t="s">
        <v>226</v>
      </c>
      <c r="BO112" t="s">
        <v>226</v>
      </c>
      <c r="BQ112">
        <v>5</v>
      </c>
      <c r="BR112">
        <v>5</v>
      </c>
      <c r="BU112" t="s">
        <v>226</v>
      </c>
      <c r="BV112" t="s">
        <v>226</v>
      </c>
      <c r="BW112" t="s">
        <v>226</v>
      </c>
      <c r="BY112">
        <v>4</v>
      </c>
      <c r="BZ112">
        <v>4</v>
      </c>
      <c r="CC112" t="s">
        <v>226</v>
      </c>
      <c r="CD112" t="s">
        <v>226</v>
      </c>
      <c r="CE112" t="s">
        <v>226</v>
      </c>
      <c r="CG112">
        <v>2.5</v>
      </c>
      <c r="CH112">
        <v>2.5</v>
      </c>
      <c r="CK112" t="s">
        <v>226</v>
      </c>
      <c r="CL112" t="s">
        <v>226</v>
      </c>
      <c r="CM112" t="s">
        <v>226</v>
      </c>
      <c r="CO112">
        <v>5</v>
      </c>
      <c r="CP112">
        <v>5</v>
      </c>
      <c r="CS112" t="s">
        <v>226</v>
      </c>
      <c r="CT112" t="s">
        <v>226</v>
      </c>
      <c r="CU112" t="s">
        <v>226</v>
      </c>
      <c r="CW112">
        <v>4</v>
      </c>
      <c r="CX112">
        <v>4</v>
      </c>
      <c r="DA112" t="s">
        <v>226</v>
      </c>
      <c r="DB112" t="s">
        <v>226</v>
      </c>
      <c r="DC112" t="s">
        <v>226</v>
      </c>
      <c r="DE112">
        <v>7.5</v>
      </c>
      <c r="DF112">
        <v>7.5</v>
      </c>
      <c r="DI112" t="s">
        <v>226</v>
      </c>
      <c r="DJ112" t="s">
        <v>226</v>
      </c>
      <c r="DK112" t="s">
        <v>226</v>
      </c>
      <c r="DM112">
        <v>3.5</v>
      </c>
      <c r="DN112">
        <v>3.5</v>
      </c>
      <c r="DQ112" t="s">
        <v>226</v>
      </c>
      <c r="DR112" t="s">
        <v>226</v>
      </c>
      <c r="DS112" t="s">
        <v>226</v>
      </c>
      <c r="DU112">
        <v>3</v>
      </c>
      <c r="DV112">
        <v>3</v>
      </c>
      <c r="DY112" t="s">
        <v>226</v>
      </c>
      <c r="DZ112" t="s">
        <v>226</v>
      </c>
      <c r="EA112" t="s">
        <v>226</v>
      </c>
      <c r="EC112">
        <v>12</v>
      </c>
      <c r="ED112">
        <v>12</v>
      </c>
      <c r="EG112" t="s">
        <v>226</v>
      </c>
      <c r="EH112" t="s">
        <v>226</v>
      </c>
      <c r="EI112" t="s">
        <v>226</v>
      </c>
      <c r="EK112">
        <v>11</v>
      </c>
      <c r="EL112">
        <v>11</v>
      </c>
      <c r="EO112" t="s">
        <v>226</v>
      </c>
      <c r="EP112" t="s">
        <v>226</v>
      </c>
      <c r="EQ112" t="s">
        <v>226</v>
      </c>
      <c r="ES112">
        <v>40</v>
      </c>
      <c r="ET112">
        <v>40</v>
      </c>
      <c r="EW112" t="s">
        <v>226</v>
      </c>
      <c r="EX112" t="s">
        <v>226</v>
      </c>
      <c r="EY112" t="s">
        <v>226</v>
      </c>
      <c r="FA112">
        <v>1.5</v>
      </c>
      <c r="FB112">
        <v>1.5</v>
      </c>
      <c r="FD112" t="s">
        <v>226</v>
      </c>
      <c r="FE112" t="s">
        <v>226</v>
      </c>
      <c r="FF112" t="s">
        <v>226</v>
      </c>
      <c r="FH112">
        <v>2</v>
      </c>
      <c r="FI112">
        <v>2</v>
      </c>
      <c r="FK112" t="s">
        <v>226</v>
      </c>
      <c r="FL112" t="s">
        <v>226</v>
      </c>
      <c r="FM112" t="s">
        <v>226</v>
      </c>
      <c r="FO112">
        <v>2.5</v>
      </c>
      <c r="FP112">
        <v>2.5</v>
      </c>
      <c r="FR112" t="s">
        <v>226</v>
      </c>
      <c r="FS112" t="s">
        <v>226</v>
      </c>
      <c r="FT112" t="s">
        <v>226</v>
      </c>
      <c r="FV112">
        <v>3</v>
      </c>
      <c r="FW112">
        <v>3</v>
      </c>
      <c r="FY112" t="s">
        <v>226</v>
      </c>
      <c r="FZ112" t="s">
        <v>226</v>
      </c>
      <c r="GA112" t="s">
        <v>226</v>
      </c>
      <c r="GC112">
        <v>3</v>
      </c>
      <c r="GD112">
        <v>3</v>
      </c>
      <c r="GF112" t="s">
        <v>226</v>
      </c>
      <c r="GG112" t="s">
        <v>226</v>
      </c>
      <c r="GH112" t="s">
        <v>226</v>
      </c>
      <c r="GJ112">
        <v>1.5</v>
      </c>
      <c r="GK112">
        <v>1.5</v>
      </c>
      <c r="GN112" t="s">
        <v>226</v>
      </c>
      <c r="GO112" t="s">
        <v>226</v>
      </c>
      <c r="GP112" t="s">
        <v>226</v>
      </c>
      <c r="GR112">
        <v>10</v>
      </c>
      <c r="GS112">
        <v>10</v>
      </c>
      <c r="GV112" t="s">
        <v>226</v>
      </c>
      <c r="GW112" t="s">
        <v>226</v>
      </c>
      <c r="GX112" t="s">
        <v>226</v>
      </c>
      <c r="GZ112">
        <v>11</v>
      </c>
      <c r="HA112">
        <v>11</v>
      </c>
      <c r="HD112" t="s">
        <v>226</v>
      </c>
      <c r="HE112" t="s">
        <v>226</v>
      </c>
      <c r="HF112" t="s">
        <v>226</v>
      </c>
      <c r="HH112">
        <v>6</v>
      </c>
      <c r="HI112">
        <v>6</v>
      </c>
      <c r="HL112" t="s">
        <v>226</v>
      </c>
      <c r="HM112" t="s">
        <v>226</v>
      </c>
      <c r="HN112" t="s">
        <v>226</v>
      </c>
      <c r="HP112">
        <v>3.5</v>
      </c>
      <c r="HQ112">
        <v>3.5</v>
      </c>
      <c r="HT112" t="s">
        <v>226</v>
      </c>
      <c r="HU112" t="s">
        <v>226</v>
      </c>
      <c r="HV112" t="s">
        <v>226</v>
      </c>
      <c r="HX112">
        <v>5</v>
      </c>
      <c r="HY112">
        <v>5</v>
      </c>
      <c r="IB112" t="s">
        <v>226</v>
      </c>
      <c r="IC112" t="s">
        <v>226</v>
      </c>
      <c r="ID112" t="s">
        <v>226</v>
      </c>
      <c r="IF112">
        <v>5</v>
      </c>
      <c r="IG112">
        <v>5</v>
      </c>
      <c r="IJ112" t="s">
        <v>226</v>
      </c>
      <c r="IK112" t="s">
        <v>226</v>
      </c>
      <c r="IL112" t="s">
        <v>226</v>
      </c>
      <c r="IN112">
        <v>6.5</v>
      </c>
      <c r="IO112">
        <v>6.5</v>
      </c>
      <c r="IR112" t="s">
        <v>226</v>
      </c>
      <c r="IS112" t="s">
        <v>226</v>
      </c>
      <c r="IT112" t="s">
        <v>226</v>
      </c>
      <c r="IV112">
        <v>22</v>
      </c>
      <c r="IW112">
        <v>22</v>
      </c>
      <c r="IZ112" t="s">
        <v>227</v>
      </c>
      <c r="JH112" t="s">
        <v>227</v>
      </c>
      <c r="KF112" t="s">
        <v>227</v>
      </c>
      <c r="KN112" t="s">
        <v>227</v>
      </c>
      <c r="KV112" t="s">
        <v>227</v>
      </c>
      <c r="LD112" t="s">
        <v>227</v>
      </c>
      <c r="LL112" t="s">
        <v>227</v>
      </c>
      <c r="LT112" t="s">
        <v>226</v>
      </c>
      <c r="LU112" t="s">
        <v>226</v>
      </c>
      <c r="LV112" t="s">
        <v>226</v>
      </c>
      <c r="LX112">
        <v>1.5</v>
      </c>
      <c r="LY112">
        <v>0.21</v>
      </c>
      <c r="MZ112">
        <v>150554143</v>
      </c>
      <c r="NA112" t="s">
        <v>3117</v>
      </c>
      <c r="NB112" t="s">
        <v>3675</v>
      </c>
      <c r="ND112">
        <v>110</v>
      </c>
    </row>
    <row r="113" spans="1:368" customFormat="1" ht="14.4" x14ac:dyDescent="0.3">
      <c r="A113" t="s">
        <v>3676</v>
      </c>
      <c r="B113" t="s">
        <v>3677</v>
      </c>
      <c r="C113" t="s">
        <v>3290</v>
      </c>
      <c r="D113" t="s">
        <v>248</v>
      </c>
      <c r="E113" t="s">
        <v>256</v>
      </c>
      <c r="F113" t="s">
        <v>256</v>
      </c>
      <c r="G113" t="s">
        <v>256</v>
      </c>
      <c r="H113" t="s">
        <v>235</v>
      </c>
      <c r="I113" t="s">
        <v>226</v>
      </c>
      <c r="J113" t="s">
        <v>226</v>
      </c>
      <c r="K113" t="s">
        <v>226</v>
      </c>
      <c r="M113">
        <v>1</v>
      </c>
      <c r="N113">
        <v>1</v>
      </c>
      <c r="Q113" t="s">
        <v>226</v>
      </c>
      <c r="R113" t="s">
        <v>226</v>
      </c>
      <c r="S113" t="s">
        <v>226</v>
      </c>
      <c r="U113">
        <v>3.5</v>
      </c>
      <c r="V113">
        <v>3.5</v>
      </c>
      <c r="Y113" t="s">
        <v>226</v>
      </c>
      <c r="Z113" t="s">
        <v>226</v>
      </c>
      <c r="AA113" t="s">
        <v>226</v>
      </c>
      <c r="AC113">
        <v>4</v>
      </c>
      <c r="AD113">
        <v>4</v>
      </c>
      <c r="AG113" t="s">
        <v>226</v>
      </c>
      <c r="AH113" t="s">
        <v>226</v>
      </c>
      <c r="AI113" t="s">
        <v>226</v>
      </c>
      <c r="AK113">
        <v>3.5</v>
      </c>
      <c r="AL113">
        <v>3.5</v>
      </c>
      <c r="AO113" t="s">
        <v>226</v>
      </c>
      <c r="AP113" t="s">
        <v>226</v>
      </c>
      <c r="AQ113" t="s">
        <v>226</v>
      </c>
      <c r="AS113">
        <v>2.75</v>
      </c>
      <c r="AT113">
        <v>2.75</v>
      </c>
      <c r="AW113" t="s">
        <v>226</v>
      </c>
      <c r="AX113" t="s">
        <v>226</v>
      </c>
      <c r="AY113" t="s">
        <v>226</v>
      </c>
      <c r="BA113">
        <v>5</v>
      </c>
      <c r="BB113">
        <v>5</v>
      </c>
      <c r="BE113" t="s">
        <v>226</v>
      </c>
      <c r="BF113" t="s">
        <v>226</v>
      </c>
      <c r="BG113" t="s">
        <v>226</v>
      </c>
      <c r="BI113">
        <v>2.75</v>
      </c>
      <c r="BJ113">
        <v>2.75</v>
      </c>
      <c r="BM113" t="s">
        <v>226</v>
      </c>
      <c r="BN113" t="s">
        <v>226</v>
      </c>
      <c r="BO113" t="s">
        <v>226</v>
      </c>
      <c r="BQ113">
        <v>3.5</v>
      </c>
      <c r="BR113">
        <v>3.5</v>
      </c>
      <c r="BU113" t="s">
        <v>226</v>
      </c>
      <c r="BV113" t="s">
        <v>226</v>
      </c>
      <c r="BW113" t="s">
        <v>226</v>
      </c>
      <c r="BY113">
        <v>4</v>
      </c>
      <c r="BZ113">
        <v>4</v>
      </c>
      <c r="CC113" t="s">
        <v>226</v>
      </c>
      <c r="CD113" t="s">
        <v>226</v>
      </c>
      <c r="CE113" t="s">
        <v>226</v>
      </c>
      <c r="CG113">
        <v>2.5</v>
      </c>
      <c r="CH113">
        <v>2.5</v>
      </c>
      <c r="CK113" t="s">
        <v>226</v>
      </c>
      <c r="CL113" t="s">
        <v>226</v>
      </c>
      <c r="CM113" t="s">
        <v>226</v>
      </c>
      <c r="CO113">
        <v>5</v>
      </c>
      <c r="CP113">
        <v>5</v>
      </c>
      <c r="CS113" t="s">
        <v>226</v>
      </c>
      <c r="CT113" t="s">
        <v>226</v>
      </c>
      <c r="CU113" t="s">
        <v>226</v>
      </c>
      <c r="CW113">
        <v>4</v>
      </c>
      <c r="CX113">
        <v>4</v>
      </c>
      <c r="DA113" t="s">
        <v>226</v>
      </c>
      <c r="DB113" t="s">
        <v>226</v>
      </c>
      <c r="DC113" t="s">
        <v>226</v>
      </c>
      <c r="DE113">
        <v>7</v>
      </c>
      <c r="DF113">
        <v>7</v>
      </c>
      <c r="DI113" t="s">
        <v>226</v>
      </c>
      <c r="DJ113" t="s">
        <v>226</v>
      </c>
      <c r="DK113" t="s">
        <v>226</v>
      </c>
      <c r="DM113">
        <v>4</v>
      </c>
      <c r="DN113">
        <v>4</v>
      </c>
      <c r="DQ113" t="s">
        <v>226</v>
      </c>
      <c r="DR113" t="s">
        <v>226</v>
      </c>
      <c r="DS113" t="s">
        <v>226</v>
      </c>
      <c r="DU113">
        <v>3</v>
      </c>
      <c r="DV113">
        <v>3</v>
      </c>
      <c r="DY113" t="s">
        <v>226</v>
      </c>
      <c r="DZ113" t="s">
        <v>226</v>
      </c>
      <c r="EA113" t="s">
        <v>226</v>
      </c>
      <c r="EC113">
        <v>11</v>
      </c>
      <c r="ED113">
        <v>11</v>
      </c>
      <c r="EG113" t="s">
        <v>226</v>
      </c>
      <c r="EH113" t="s">
        <v>226</v>
      </c>
      <c r="EI113" t="s">
        <v>226</v>
      </c>
      <c r="EK113">
        <v>12</v>
      </c>
      <c r="EL113">
        <v>12</v>
      </c>
      <c r="EO113" t="s">
        <v>226</v>
      </c>
      <c r="EP113" t="s">
        <v>226</v>
      </c>
      <c r="EQ113" t="s">
        <v>226</v>
      </c>
      <c r="ES113">
        <v>40</v>
      </c>
      <c r="ET113">
        <v>40</v>
      </c>
      <c r="EW113" t="s">
        <v>226</v>
      </c>
      <c r="EX113" t="s">
        <v>226</v>
      </c>
      <c r="EY113" t="s">
        <v>226</v>
      </c>
      <c r="FA113">
        <v>1.5</v>
      </c>
      <c r="FB113">
        <v>1.5</v>
      </c>
      <c r="FD113" t="s">
        <v>226</v>
      </c>
      <c r="FE113" t="s">
        <v>226</v>
      </c>
      <c r="FF113" t="s">
        <v>226</v>
      </c>
      <c r="FH113">
        <v>2</v>
      </c>
      <c r="FI113">
        <v>2</v>
      </c>
      <c r="FK113" t="s">
        <v>226</v>
      </c>
      <c r="FL113" t="s">
        <v>226</v>
      </c>
      <c r="FM113" t="s">
        <v>226</v>
      </c>
      <c r="FO113">
        <v>2.5</v>
      </c>
      <c r="FP113">
        <v>2.5</v>
      </c>
      <c r="FR113" t="s">
        <v>226</v>
      </c>
      <c r="FS113" t="s">
        <v>226</v>
      </c>
      <c r="FT113" t="s">
        <v>226</v>
      </c>
      <c r="FV113">
        <v>3</v>
      </c>
      <c r="FW113">
        <v>3</v>
      </c>
      <c r="FY113" t="s">
        <v>226</v>
      </c>
      <c r="FZ113" t="s">
        <v>226</v>
      </c>
      <c r="GA113" t="s">
        <v>226</v>
      </c>
      <c r="GC113">
        <v>3.25</v>
      </c>
      <c r="GD113">
        <v>3.25</v>
      </c>
      <c r="GF113" t="s">
        <v>226</v>
      </c>
      <c r="GG113" t="s">
        <v>226</v>
      </c>
      <c r="GH113" t="s">
        <v>226</v>
      </c>
      <c r="GJ113">
        <v>1.5</v>
      </c>
      <c r="GK113">
        <v>1.5</v>
      </c>
      <c r="GN113" t="s">
        <v>226</v>
      </c>
      <c r="GO113" t="s">
        <v>226</v>
      </c>
      <c r="GP113" t="s">
        <v>226</v>
      </c>
      <c r="GR113">
        <v>9</v>
      </c>
      <c r="GS113">
        <v>9</v>
      </c>
      <c r="GV113" t="s">
        <v>226</v>
      </c>
      <c r="GW113" t="s">
        <v>226</v>
      </c>
      <c r="GX113" t="s">
        <v>226</v>
      </c>
      <c r="GZ113">
        <v>8</v>
      </c>
      <c r="HA113">
        <v>8</v>
      </c>
      <c r="HD113" t="s">
        <v>226</v>
      </c>
      <c r="HE113" t="s">
        <v>226</v>
      </c>
      <c r="HF113" t="s">
        <v>226</v>
      </c>
      <c r="HH113">
        <v>6.5</v>
      </c>
      <c r="HI113">
        <v>6.5</v>
      </c>
      <c r="HL113" t="s">
        <v>226</v>
      </c>
      <c r="HM113" t="s">
        <v>226</v>
      </c>
      <c r="HN113" t="s">
        <v>226</v>
      </c>
      <c r="HP113">
        <v>3.5</v>
      </c>
      <c r="HQ113">
        <v>3.5</v>
      </c>
      <c r="HT113" t="s">
        <v>226</v>
      </c>
      <c r="HU113" t="s">
        <v>226</v>
      </c>
      <c r="HV113" t="s">
        <v>226</v>
      </c>
      <c r="HX113">
        <v>5</v>
      </c>
      <c r="HY113">
        <v>5</v>
      </c>
      <c r="IB113" t="s">
        <v>226</v>
      </c>
      <c r="IC113" t="s">
        <v>226</v>
      </c>
      <c r="ID113" t="s">
        <v>226</v>
      </c>
      <c r="IF113">
        <v>7</v>
      </c>
      <c r="IG113">
        <v>7</v>
      </c>
      <c r="IJ113" t="s">
        <v>226</v>
      </c>
      <c r="IK113" t="s">
        <v>226</v>
      </c>
      <c r="IL113" t="s">
        <v>226</v>
      </c>
      <c r="IN113">
        <v>7</v>
      </c>
      <c r="IO113">
        <v>7</v>
      </c>
      <c r="IR113" t="s">
        <v>226</v>
      </c>
      <c r="IS113" t="s">
        <v>226</v>
      </c>
      <c r="IT113" t="s">
        <v>226</v>
      </c>
      <c r="IV113">
        <v>18</v>
      </c>
      <c r="IW113">
        <v>18</v>
      </c>
      <c r="IZ113" t="s">
        <v>227</v>
      </c>
      <c r="JH113" t="s">
        <v>227</v>
      </c>
      <c r="KF113" t="s">
        <v>227</v>
      </c>
      <c r="KN113" t="s">
        <v>227</v>
      </c>
      <c r="KV113" t="s">
        <v>227</v>
      </c>
      <c r="LD113" t="s">
        <v>227</v>
      </c>
      <c r="LL113" t="s">
        <v>227</v>
      </c>
      <c r="LT113" t="s">
        <v>226</v>
      </c>
      <c r="LU113" t="s">
        <v>226</v>
      </c>
      <c r="LV113" t="s">
        <v>226</v>
      </c>
      <c r="LX113">
        <v>1.5</v>
      </c>
      <c r="LY113">
        <v>0.21</v>
      </c>
      <c r="MZ113">
        <v>150554148</v>
      </c>
      <c r="NA113" t="s">
        <v>3678</v>
      </c>
      <c r="NB113" t="s">
        <v>3679</v>
      </c>
      <c r="ND113">
        <v>111</v>
      </c>
    </row>
    <row r="114" spans="1:368" customFormat="1" ht="14.4" x14ac:dyDescent="0.3">
      <c r="A114" t="s">
        <v>3680</v>
      </c>
      <c r="B114" t="s">
        <v>3681</v>
      </c>
      <c r="C114" t="s">
        <v>3134</v>
      </c>
      <c r="D114" t="s">
        <v>223</v>
      </c>
      <c r="E114" t="s">
        <v>276</v>
      </c>
      <c r="F114" t="s">
        <v>276</v>
      </c>
      <c r="G114" t="s">
        <v>3682</v>
      </c>
      <c r="H114" t="s">
        <v>1293</v>
      </c>
      <c r="MF114" t="s">
        <v>226</v>
      </c>
      <c r="MG114" t="s">
        <v>1483</v>
      </c>
      <c r="MI114" t="s">
        <v>1473</v>
      </c>
      <c r="MR114" t="s">
        <v>226</v>
      </c>
      <c r="MS114" t="s">
        <v>226</v>
      </c>
      <c r="MU114">
        <v>40</v>
      </c>
      <c r="MV114">
        <v>40</v>
      </c>
      <c r="MX114">
        <v>40</v>
      </c>
      <c r="MY114">
        <v>80</v>
      </c>
      <c r="MZ114">
        <v>150596381</v>
      </c>
      <c r="NA114" t="s">
        <v>3683</v>
      </c>
      <c r="NB114" t="s">
        <v>3684</v>
      </c>
      <c r="ND114">
        <v>112</v>
      </c>
    </row>
    <row r="115" spans="1:368" customFormat="1" ht="14.4" x14ac:dyDescent="0.3">
      <c r="A115" t="s">
        <v>3685</v>
      </c>
      <c r="B115" t="s">
        <v>3686</v>
      </c>
      <c r="C115" t="s">
        <v>3134</v>
      </c>
      <c r="D115" t="s">
        <v>223</v>
      </c>
      <c r="E115" t="s">
        <v>276</v>
      </c>
      <c r="F115" t="s">
        <v>276</v>
      </c>
      <c r="G115" t="s">
        <v>2553</v>
      </c>
      <c r="H115" t="s">
        <v>1293</v>
      </c>
      <c r="MF115" t="s">
        <v>226</v>
      </c>
      <c r="MG115" t="s">
        <v>1483</v>
      </c>
      <c r="MI115" t="s">
        <v>1473</v>
      </c>
      <c r="MR115" t="s">
        <v>226</v>
      </c>
      <c r="MS115" t="s">
        <v>226</v>
      </c>
      <c r="MU115">
        <v>40</v>
      </c>
      <c r="MV115">
        <v>40</v>
      </c>
      <c r="MX115">
        <v>40</v>
      </c>
      <c r="MY115">
        <v>80</v>
      </c>
      <c r="MZ115">
        <v>150596394</v>
      </c>
      <c r="NA115" t="s">
        <v>3687</v>
      </c>
      <c r="NB115" t="s">
        <v>3688</v>
      </c>
      <c r="ND115">
        <v>113</v>
      </c>
    </row>
    <row r="116" spans="1:368" customFormat="1" ht="14.4" x14ac:dyDescent="0.3">
      <c r="A116" t="s">
        <v>3689</v>
      </c>
      <c r="B116" t="s">
        <v>3690</v>
      </c>
      <c r="C116" t="s">
        <v>3134</v>
      </c>
      <c r="D116" t="s">
        <v>223</v>
      </c>
      <c r="E116" t="s">
        <v>276</v>
      </c>
      <c r="F116" t="s">
        <v>276</v>
      </c>
      <c r="G116" t="s">
        <v>2550</v>
      </c>
      <c r="H116" t="s">
        <v>1293</v>
      </c>
      <c r="MF116" t="s">
        <v>226</v>
      </c>
      <c r="MG116" t="s">
        <v>1483</v>
      </c>
      <c r="MI116" t="s">
        <v>1473</v>
      </c>
      <c r="MR116" t="s">
        <v>226</v>
      </c>
      <c r="MS116" t="s">
        <v>226</v>
      </c>
      <c r="MU116">
        <v>40</v>
      </c>
      <c r="MV116">
        <v>40</v>
      </c>
      <c r="MX116">
        <v>40</v>
      </c>
      <c r="MY116">
        <v>80</v>
      </c>
      <c r="MZ116">
        <v>150596401</v>
      </c>
      <c r="NA116" t="s">
        <v>3691</v>
      </c>
      <c r="NB116" t="s">
        <v>3692</v>
      </c>
      <c r="ND116">
        <v>114</v>
      </c>
    </row>
    <row r="117" spans="1:368" customFormat="1" ht="14.4" x14ac:dyDescent="0.3">
      <c r="A117" t="s">
        <v>3693</v>
      </c>
      <c r="B117" t="s">
        <v>3694</v>
      </c>
      <c r="C117" t="s">
        <v>3134</v>
      </c>
      <c r="D117" t="s">
        <v>223</v>
      </c>
      <c r="E117" t="s">
        <v>276</v>
      </c>
      <c r="F117" t="s">
        <v>276</v>
      </c>
      <c r="G117" t="s">
        <v>2551</v>
      </c>
      <c r="H117" t="s">
        <v>1293</v>
      </c>
      <c r="MF117" t="s">
        <v>226</v>
      </c>
      <c r="MG117" t="s">
        <v>1483</v>
      </c>
      <c r="MI117" t="s">
        <v>1473</v>
      </c>
      <c r="MR117" t="s">
        <v>226</v>
      </c>
      <c r="MS117" t="s">
        <v>226</v>
      </c>
      <c r="MU117">
        <v>40</v>
      </c>
      <c r="MV117">
        <v>40</v>
      </c>
      <c r="MX117">
        <v>40</v>
      </c>
      <c r="MY117">
        <v>80</v>
      </c>
      <c r="MZ117">
        <v>150596406</v>
      </c>
      <c r="NA117" t="s">
        <v>3695</v>
      </c>
      <c r="NB117" t="s">
        <v>3696</v>
      </c>
      <c r="ND117">
        <v>115</v>
      </c>
    </row>
    <row r="118" spans="1:368" customFormat="1" ht="14.4" x14ac:dyDescent="0.3">
      <c r="A118" t="s">
        <v>3697</v>
      </c>
      <c r="B118" t="s">
        <v>3698</v>
      </c>
      <c r="C118" t="s">
        <v>3134</v>
      </c>
      <c r="D118" t="s">
        <v>223</v>
      </c>
      <c r="E118" t="s">
        <v>276</v>
      </c>
      <c r="F118" t="s">
        <v>276</v>
      </c>
      <c r="G118" t="s">
        <v>2550</v>
      </c>
      <c r="H118" t="s">
        <v>230</v>
      </c>
      <c r="Y118" t="s">
        <v>227</v>
      </c>
      <c r="EW118" t="s">
        <v>226</v>
      </c>
      <c r="EX118" t="s">
        <v>226</v>
      </c>
      <c r="EY118" t="s">
        <v>227</v>
      </c>
      <c r="EZ118">
        <v>4</v>
      </c>
      <c r="FA118">
        <v>1</v>
      </c>
      <c r="FB118">
        <v>1.25</v>
      </c>
      <c r="MZ118">
        <v>150596422</v>
      </c>
      <c r="NA118" t="s">
        <v>3699</v>
      </c>
      <c r="NB118" t="s">
        <v>3700</v>
      </c>
      <c r="ND118">
        <v>116</v>
      </c>
    </row>
    <row r="119" spans="1:368" customFormat="1" ht="14.4" x14ac:dyDescent="0.3">
      <c r="A119" t="s">
        <v>3701</v>
      </c>
      <c r="B119" t="s">
        <v>3702</v>
      </c>
      <c r="C119" t="s">
        <v>3134</v>
      </c>
      <c r="D119" t="s">
        <v>223</v>
      </c>
      <c r="E119" t="s">
        <v>276</v>
      </c>
      <c r="F119" t="s">
        <v>276</v>
      </c>
      <c r="G119" t="s">
        <v>2551</v>
      </c>
      <c r="H119" t="s">
        <v>230</v>
      </c>
      <c r="Y119" t="s">
        <v>227</v>
      </c>
      <c r="EW119" t="s">
        <v>226</v>
      </c>
      <c r="EX119" t="s">
        <v>226</v>
      </c>
      <c r="EY119" t="s">
        <v>227</v>
      </c>
      <c r="EZ119">
        <v>4</v>
      </c>
      <c r="FA119">
        <v>1</v>
      </c>
      <c r="FB119">
        <v>1.25</v>
      </c>
      <c r="MZ119">
        <v>150596430</v>
      </c>
      <c r="NA119" t="s">
        <v>3703</v>
      </c>
      <c r="NB119" t="s">
        <v>3704</v>
      </c>
      <c r="ND119">
        <v>117</v>
      </c>
    </row>
    <row r="120" spans="1:368" customFormat="1" ht="14.4" x14ac:dyDescent="0.3">
      <c r="A120" t="s">
        <v>3705</v>
      </c>
      <c r="B120" t="s">
        <v>3706</v>
      </c>
      <c r="C120" t="s">
        <v>3134</v>
      </c>
      <c r="D120" t="s">
        <v>223</v>
      </c>
      <c r="E120" t="s">
        <v>276</v>
      </c>
      <c r="F120" t="s">
        <v>276</v>
      </c>
      <c r="G120" t="s">
        <v>2552</v>
      </c>
      <c r="H120" t="s">
        <v>230</v>
      </c>
      <c r="Y120" t="s">
        <v>227</v>
      </c>
      <c r="EW120" t="s">
        <v>226</v>
      </c>
      <c r="EX120" t="s">
        <v>226</v>
      </c>
      <c r="EY120" t="s">
        <v>227</v>
      </c>
      <c r="EZ120">
        <v>4</v>
      </c>
      <c r="FA120">
        <v>1</v>
      </c>
      <c r="FB120">
        <v>1.25</v>
      </c>
      <c r="MZ120">
        <v>150596435</v>
      </c>
      <c r="NA120" t="s">
        <v>3707</v>
      </c>
      <c r="NB120" t="s">
        <v>3708</v>
      </c>
      <c r="ND120">
        <v>118</v>
      </c>
    </row>
    <row r="121" spans="1:368" customFormat="1" ht="14.4" x14ac:dyDescent="0.3">
      <c r="A121" t="s">
        <v>3709</v>
      </c>
      <c r="B121" t="s">
        <v>3710</v>
      </c>
      <c r="C121" t="s">
        <v>3134</v>
      </c>
      <c r="D121" t="s">
        <v>223</v>
      </c>
      <c r="E121" t="s">
        <v>276</v>
      </c>
      <c r="F121" t="s">
        <v>276</v>
      </c>
      <c r="G121" t="s">
        <v>2553</v>
      </c>
      <c r="H121" t="s">
        <v>230</v>
      </c>
      <c r="Y121" t="s">
        <v>227</v>
      </c>
      <c r="EW121" t="s">
        <v>226</v>
      </c>
      <c r="EX121" t="s">
        <v>226</v>
      </c>
      <c r="EY121" t="s">
        <v>227</v>
      </c>
      <c r="EZ121">
        <v>4</v>
      </c>
      <c r="FA121">
        <v>1</v>
      </c>
      <c r="FB121">
        <v>1.25</v>
      </c>
      <c r="MZ121">
        <v>150596439</v>
      </c>
      <c r="NA121" t="s">
        <v>3711</v>
      </c>
      <c r="NB121" t="s">
        <v>3712</v>
      </c>
      <c r="ND121">
        <v>119</v>
      </c>
    </row>
    <row r="122" spans="1:368" customFormat="1" ht="14.4" x14ac:dyDescent="0.3">
      <c r="A122" t="s">
        <v>3713</v>
      </c>
      <c r="B122" t="s">
        <v>3714</v>
      </c>
      <c r="C122" t="s">
        <v>3715</v>
      </c>
      <c r="D122" t="s">
        <v>223</v>
      </c>
      <c r="E122" t="s">
        <v>224</v>
      </c>
      <c r="F122" t="s">
        <v>1004</v>
      </c>
      <c r="G122" t="s">
        <v>1005</v>
      </c>
      <c r="H122" t="s">
        <v>235</v>
      </c>
      <c r="I122" t="s">
        <v>226</v>
      </c>
      <c r="J122" t="s">
        <v>226</v>
      </c>
      <c r="K122" t="s">
        <v>226</v>
      </c>
      <c r="M122">
        <v>1.5</v>
      </c>
      <c r="N122">
        <v>1.5</v>
      </c>
      <c r="P122" t="s">
        <v>2556</v>
      </c>
      <c r="Q122" t="s">
        <v>226</v>
      </c>
      <c r="R122" t="s">
        <v>226</v>
      </c>
      <c r="S122" t="s">
        <v>226</v>
      </c>
      <c r="U122">
        <v>3</v>
      </c>
      <c r="V122">
        <v>3</v>
      </c>
      <c r="X122" t="s">
        <v>2557</v>
      </c>
      <c r="Y122" t="s">
        <v>226</v>
      </c>
      <c r="Z122" t="s">
        <v>226</v>
      </c>
      <c r="AA122" t="s">
        <v>226</v>
      </c>
      <c r="AC122">
        <v>3</v>
      </c>
      <c r="AD122">
        <v>3</v>
      </c>
      <c r="AF122" t="s">
        <v>2558</v>
      </c>
      <c r="AG122" t="s">
        <v>226</v>
      </c>
      <c r="AH122" t="s">
        <v>226</v>
      </c>
      <c r="AI122" t="s">
        <v>226</v>
      </c>
      <c r="AK122">
        <v>3.5</v>
      </c>
      <c r="AL122">
        <v>3.5</v>
      </c>
      <c r="AN122" t="s">
        <v>2557</v>
      </c>
      <c r="AO122" t="s">
        <v>226</v>
      </c>
      <c r="AP122" t="s">
        <v>226</v>
      </c>
      <c r="AQ122" t="s">
        <v>226</v>
      </c>
      <c r="AS122">
        <v>2</v>
      </c>
      <c r="AT122">
        <v>2</v>
      </c>
      <c r="AV122" t="s">
        <v>2559</v>
      </c>
      <c r="AW122" t="s">
        <v>226</v>
      </c>
      <c r="AX122" t="s">
        <v>226</v>
      </c>
      <c r="AY122" t="s">
        <v>226</v>
      </c>
      <c r="BA122">
        <v>5</v>
      </c>
      <c r="BB122">
        <v>5</v>
      </c>
      <c r="BD122" t="s">
        <v>2560</v>
      </c>
      <c r="BE122" t="s">
        <v>226</v>
      </c>
      <c r="BF122" t="s">
        <v>226</v>
      </c>
      <c r="BG122" t="s">
        <v>226</v>
      </c>
      <c r="BI122">
        <v>3</v>
      </c>
      <c r="BJ122">
        <v>3</v>
      </c>
      <c r="BL122" t="s">
        <v>3716</v>
      </c>
      <c r="BM122" t="s">
        <v>226</v>
      </c>
      <c r="BN122" t="s">
        <v>226</v>
      </c>
      <c r="BO122" t="s">
        <v>226</v>
      </c>
      <c r="BQ122">
        <v>2</v>
      </c>
      <c r="BR122">
        <v>2</v>
      </c>
      <c r="BT122" t="s">
        <v>2527</v>
      </c>
      <c r="BU122" t="s">
        <v>226</v>
      </c>
      <c r="BV122" t="s">
        <v>226</v>
      </c>
      <c r="BW122" t="s">
        <v>226</v>
      </c>
      <c r="BY122">
        <v>2</v>
      </c>
      <c r="BZ122">
        <v>2</v>
      </c>
      <c r="CB122" t="s">
        <v>2527</v>
      </c>
      <c r="CC122" t="s">
        <v>226</v>
      </c>
      <c r="CD122" t="s">
        <v>226</v>
      </c>
      <c r="CE122" t="s">
        <v>226</v>
      </c>
      <c r="CG122">
        <v>2.5</v>
      </c>
      <c r="CH122">
        <v>2.5</v>
      </c>
      <c r="CJ122" t="s">
        <v>2535</v>
      </c>
      <c r="CK122" t="s">
        <v>226</v>
      </c>
      <c r="CL122" t="s">
        <v>226</v>
      </c>
      <c r="CM122" t="s">
        <v>226</v>
      </c>
      <c r="CO122">
        <v>5</v>
      </c>
      <c r="CP122">
        <v>5</v>
      </c>
      <c r="CR122" t="s">
        <v>2535</v>
      </c>
      <c r="CS122" t="s">
        <v>226</v>
      </c>
      <c r="CT122" t="s">
        <v>226</v>
      </c>
      <c r="CU122" t="s">
        <v>226</v>
      </c>
      <c r="CW122">
        <v>3.5</v>
      </c>
      <c r="CX122">
        <v>3.5</v>
      </c>
      <c r="CZ122" t="s">
        <v>2563</v>
      </c>
      <c r="DA122" t="s">
        <v>226</v>
      </c>
      <c r="DB122" t="s">
        <v>226</v>
      </c>
      <c r="DC122" t="s">
        <v>226</v>
      </c>
      <c r="DE122">
        <v>8</v>
      </c>
      <c r="DF122">
        <v>8</v>
      </c>
      <c r="DH122" t="s">
        <v>3717</v>
      </c>
      <c r="DI122" t="s">
        <v>226</v>
      </c>
      <c r="DJ122" t="s">
        <v>226</v>
      </c>
      <c r="DK122" t="s">
        <v>226</v>
      </c>
      <c r="DM122">
        <v>7.5</v>
      </c>
      <c r="DN122">
        <v>7.5</v>
      </c>
      <c r="DP122" t="s">
        <v>3593</v>
      </c>
      <c r="DQ122" t="s">
        <v>226</v>
      </c>
      <c r="DR122" t="s">
        <v>226</v>
      </c>
      <c r="DS122" t="s">
        <v>226</v>
      </c>
      <c r="DU122">
        <v>3.5</v>
      </c>
      <c r="DV122">
        <v>3.5</v>
      </c>
      <c r="DX122" t="s">
        <v>2590</v>
      </c>
      <c r="DY122" t="s">
        <v>226</v>
      </c>
      <c r="DZ122" t="s">
        <v>226</v>
      </c>
      <c r="EA122" t="s">
        <v>226</v>
      </c>
      <c r="EC122">
        <v>17</v>
      </c>
      <c r="ED122">
        <v>17</v>
      </c>
      <c r="EG122" t="s">
        <v>227</v>
      </c>
      <c r="EO122" t="s">
        <v>227</v>
      </c>
      <c r="EW122" t="s">
        <v>227</v>
      </c>
      <c r="FD122" t="s">
        <v>227</v>
      </c>
      <c r="FK122" t="s">
        <v>227</v>
      </c>
      <c r="FR122" t="s">
        <v>227</v>
      </c>
      <c r="FY122" t="s">
        <v>227</v>
      </c>
      <c r="GF122" t="s">
        <v>226</v>
      </c>
      <c r="GG122" t="s">
        <v>226</v>
      </c>
      <c r="GH122" t="s">
        <v>226</v>
      </c>
      <c r="GJ122">
        <v>1</v>
      </c>
      <c r="GK122">
        <v>1</v>
      </c>
      <c r="GM122" t="s">
        <v>2528</v>
      </c>
      <c r="GN122" t="s">
        <v>226</v>
      </c>
      <c r="GO122" t="s">
        <v>226</v>
      </c>
      <c r="GP122" t="s">
        <v>227</v>
      </c>
      <c r="GQ122">
        <v>0.12</v>
      </c>
      <c r="GR122">
        <v>1</v>
      </c>
      <c r="GS122">
        <v>8.33</v>
      </c>
      <c r="GU122" t="s">
        <v>2567</v>
      </c>
      <c r="GV122" t="s">
        <v>226</v>
      </c>
      <c r="GW122" t="s">
        <v>226</v>
      </c>
      <c r="GX122" t="s">
        <v>227</v>
      </c>
      <c r="GY122">
        <v>5</v>
      </c>
      <c r="GZ122">
        <v>6</v>
      </c>
      <c r="HA122">
        <v>1.2</v>
      </c>
      <c r="HC122" t="s">
        <v>2568</v>
      </c>
      <c r="HD122" t="s">
        <v>226</v>
      </c>
      <c r="HE122" t="s">
        <v>226</v>
      </c>
      <c r="HF122" t="s">
        <v>226</v>
      </c>
      <c r="HH122">
        <v>11</v>
      </c>
      <c r="HI122">
        <v>11</v>
      </c>
      <c r="HK122" t="s">
        <v>2709</v>
      </c>
      <c r="HL122" t="s">
        <v>226</v>
      </c>
      <c r="HM122" t="s">
        <v>226</v>
      </c>
      <c r="HN122" t="s">
        <v>227</v>
      </c>
      <c r="HO122">
        <v>5</v>
      </c>
      <c r="HP122">
        <v>6</v>
      </c>
      <c r="HQ122">
        <v>1.2</v>
      </c>
      <c r="HS122" t="s">
        <v>2568</v>
      </c>
      <c r="HT122" t="s">
        <v>226</v>
      </c>
      <c r="HU122" t="s">
        <v>226</v>
      </c>
      <c r="HV122" t="s">
        <v>226</v>
      </c>
      <c r="HX122">
        <v>5</v>
      </c>
      <c r="HY122">
        <v>5</v>
      </c>
      <c r="IA122" t="s">
        <v>2593</v>
      </c>
      <c r="IB122" t="s">
        <v>226</v>
      </c>
      <c r="IC122" t="s">
        <v>226</v>
      </c>
      <c r="ID122" t="s">
        <v>226</v>
      </c>
      <c r="IF122">
        <v>2.5</v>
      </c>
      <c r="IG122">
        <v>2.5</v>
      </c>
      <c r="II122" t="s">
        <v>2571</v>
      </c>
      <c r="IJ122" t="s">
        <v>226</v>
      </c>
      <c r="IK122" t="s">
        <v>226</v>
      </c>
      <c r="IL122" t="s">
        <v>226</v>
      </c>
      <c r="IN122">
        <v>3</v>
      </c>
      <c r="IO122">
        <v>3</v>
      </c>
      <c r="IR122" t="s">
        <v>226</v>
      </c>
      <c r="IS122" t="s">
        <v>226</v>
      </c>
      <c r="IT122" t="s">
        <v>226</v>
      </c>
      <c r="IV122">
        <v>17</v>
      </c>
      <c r="IW122">
        <v>17</v>
      </c>
      <c r="IZ122" t="s">
        <v>227</v>
      </c>
      <c r="JH122" t="s">
        <v>227</v>
      </c>
      <c r="KF122" t="s">
        <v>227</v>
      </c>
      <c r="KN122" t="s">
        <v>227</v>
      </c>
      <c r="KV122" t="s">
        <v>227</v>
      </c>
      <c r="LD122" t="s">
        <v>227</v>
      </c>
      <c r="LL122" t="s">
        <v>227</v>
      </c>
      <c r="LT122" t="s">
        <v>226</v>
      </c>
      <c r="LU122" t="s">
        <v>226</v>
      </c>
      <c r="LV122" t="s">
        <v>226</v>
      </c>
      <c r="LX122">
        <v>2</v>
      </c>
      <c r="LY122">
        <v>0.28999999999999998</v>
      </c>
      <c r="MA122" t="s">
        <v>2574</v>
      </c>
      <c r="MZ122">
        <v>150609965</v>
      </c>
      <c r="NA122" t="s">
        <v>2979</v>
      </c>
      <c r="NB122" t="s">
        <v>3718</v>
      </c>
      <c r="ND122">
        <v>120</v>
      </c>
    </row>
    <row r="123" spans="1:368" customFormat="1" ht="14.4" x14ac:dyDescent="0.3">
      <c r="A123" t="s">
        <v>3719</v>
      </c>
      <c r="B123" t="s">
        <v>3720</v>
      </c>
      <c r="C123" t="s">
        <v>3715</v>
      </c>
      <c r="D123" t="s">
        <v>223</v>
      </c>
      <c r="E123" t="s">
        <v>224</v>
      </c>
      <c r="F123" t="s">
        <v>1004</v>
      </c>
      <c r="G123" t="s">
        <v>1005</v>
      </c>
      <c r="H123" t="s">
        <v>235</v>
      </c>
      <c r="I123" t="s">
        <v>226</v>
      </c>
      <c r="J123" t="s">
        <v>226</v>
      </c>
      <c r="K123" t="s">
        <v>226</v>
      </c>
      <c r="M123">
        <v>1.5</v>
      </c>
      <c r="N123">
        <v>1.5</v>
      </c>
      <c r="P123" t="s">
        <v>2556</v>
      </c>
      <c r="Q123" t="s">
        <v>226</v>
      </c>
      <c r="R123" t="s">
        <v>226</v>
      </c>
      <c r="S123" t="s">
        <v>226</v>
      </c>
      <c r="U123">
        <v>3</v>
      </c>
      <c r="V123">
        <v>3</v>
      </c>
      <c r="X123" t="s">
        <v>2557</v>
      </c>
      <c r="Y123" t="s">
        <v>226</v>
      </c>
      <c r="Z123" t="s">
        <v>226</v>
      </c>
      <c r="AA123" t="s">
        <v>226</v>
      </c>
      <c r="AC123">
        <v>3</v>
      </c>
      <c r="AD123">
        <v>3</v>
      </c>
      <c r="AF123" t="s">
        <v>2558</v>
      </c>
      <c r="AG123" t="s">
        <v>226</v>
      </c>
      <c r="AH123" t="s">
        <v>226</v>
      </c>
      <c r="AI123" t="s">
        <v>226</v>
      </c>
      <c r="AK123">
        <v>3.5</v>
      </c>
      <c r="AL123">
        <v>3.5</v>
      </c>
      <c r="AN123" t="s">
        <v>2557</v>
      </c>
      <c r="AO123" t="s">
        <v>226</v>
      </c>
      <c r="AP123" t="s">
        <v>226</v>
      </c>
      <c r="AQ123" t="s">
        <v>226</v>
      </c>
      <c r="AS123">
        <v>2</v>
      </c>
      <c r="AT123">
        <v>2</v>
      </c>
      <c r="AV123" t="s">
        <v>2559</v>
      </c>
      <c r="AW123" t="s">
        <v>226</v>
      </c>
      <c r="AX123" t="s">
        <v>226</v>
      </c>
      <c r="AY123" t="s">
        <v>226</v>
      </c>
      <c r="BA123">
        <v>4.5</v>
      </c>
      <c r="BB123">
        <v>4.5</v>
      </c>
      <c r="BD123" t="s">
        <v>2560</v>
      </c>
      <c r="BE123" t="s">
        <v>226</v>
      </c>
      <c r="BF123" t="s">
        <v>226</v>
      </c>
      <c r="BG123" t="s">
        <v>226</v>
      </c>
      <c r="BI123">
        <v>3</v>
      </c>
      <c r="BJ123">
        <v>3</v>
      </c>
      <c r="BL123" t="s">
        <v>2561</v>
      </c>
      <c r="BM123" t="s">
        <v>226</v>
      </c>
      <c r="BN123" t="s">
        <v>226</v>
      </c>
      <c r="BO123" t="s">
        <v>226</v>
      </c>
      <c r="BQ123">
        <v>2</v>
      </c>
      <c r="BR123">
        <v>2</v>
      </c>
      <c r="BT123" t="s">
        <v>2527</v>
      </c>
      <c r="BU123" t="s">
        <v>226</v>
      </c>
      <c r="BV123" t="s">
        <v>226</v>
      </c>
      <c r="BW123" t="s">
        <v>226</v>
      </c>
      <c r="BY123">
        <v>2</v>
      </c>
      <c r="BZ123">
        <v>2</v>
      </c>
      <c r="CB123" t="s">
        <v>2527</v>
      </c>
      <c r="CC123" t="s">
        <v>226</v>
      </c>
      <c r="CD123" t="s">
        <v>226</v>
      </c>
      <c r="CE123" t="s">
        <v>226</v>
      </c>
      <c r="CG123">
        <v>2.5</v>
      </c>
      <c r="CH123">
        <v>2.5</v>
      </c>
      <c r="CJ123" t="s">
        <v>2535</v>
      </c>
      <c r="CK123" t="s">
        <v>226</v>
      </c>
      <c r="CL123" t="s">
        <v>226</v>
      </c>
      <c r="CM123" t="s">
        <v>226</v>
      </c>
      <c r="CO123">
        <v>5</v>
      </c>
      <c r="CP123">
        <v>5</v>
      </c>
      <c r="CR123" t="s">
        <v>2535</v>
      </c>
      <c r="CS123" t="s">
        <v>226</v>
      </c>
      <c r="CT123" t="s">
        <v>226</v>
      </c>
      <c r="CU123" t="s">
        <v>226</v>
      </c>
      <c r="CW123">
        <v>3.5</v>
      </c>
      <c r="CX123">
        <v>3.5</v>
      </c>
      <c r="CZ123" t="s">
        <v>2563</v>
      </c>
      <c r="DA123" t="s">
        <v>226</v>
      </c>
      <c r="DB123" t="s">
        <v>226</v>
      </c>
      <c r="DC123" t="s">
        <v>226</v>
      </c>
      <c r="DE123">
        <v>8</v>
      </c>
      <c r="DF123">
        <v>8</v>
      </c>
      <c r="DH123" t="s">
        <v>3717</v>
      </c>
      <c r="DI123" t="s">
        <v>226</v>
      </c>
      <c r="DJ123" t="s">
        <v>226</v>
      </c>
      <c r="DK123" t="s">
        <v>226</v>
      </c>
      <c r="DM123">
        <v>8</v>
      </c>
      <c r="DN123">
        <v>8</v>
      </c>
      <c r="DP123" t="s">
        <v>2565</v>
      </c>
      <c r="DQ123" t="s">
        <v>226</v>
      </c>
      <c r="DR123" t="s">
        <v>226</v>
      </c>
      <c r="DS123" t="s">
        <v>226</v>
      </c>
      <c r="DU123">
        <v>3.5</v>
      </c>
      <c r="DV123">
        <v>3.5</v>
      </c>
      <c r="DX123" t="s">
        <v>2592</v>
      </c>
      <c r="DY123" t="s">
        <v>226</v>
      </c>
      <c r="DZ123" t="s">
        <v>226</v>
      </c>
      <c r="EA123" t="s">
        <v>226</v>
      </c>
      <c r="EC123">
        <v>17</v>
      </c>
      <c r="ED123">
        <v>17</v>
      </c>
      <c r="EG123" t="s">
        <v>227</v>
      </c>
      <c r="EO123" t="s">
        <v>227</v>
      </c>
      <c r="EW123" t="s">
        <v>227</v>
      </c>
      <c r="FD123" t="s">
        <v>227</v>
      </c>
      <c r="FK123" t="s">
        <v>227</v>
      </c>
      <c r="FR123" t="s">
        <v>227</v>
      </c>
      <c r="FY123" t="s">
        <v>227</v>
      </c>
      <c r="GF123" t="s">
        <v>226</v>
      </c>
      <c r="GG123" t="s">
        <v>226</v>
      </c>
      <c r="GH123" t="s">
        <v>226</v>
      </c>
      <c r="GJ123">
        <v>1</v>
      </c>
      <c r="GK123">
        <v>1</v>
      </c>
      <c r="GM123" t="s">
        <v>2518</v>
      </c>
      <c r="GN123" t="s">
        <v>226</v>
      </c>
      <c r="GO123" t="s">
        <v>226</v>
      </c>
      <c r="GP123" t="s">
        <v>227</v>
      </c>
      <c r="GQ123">
        <v>0.12</v>
      </c>
      <c r="GR123">
        <v>1</v>
      </c>
      <c r="GS123">
        <v>8.33</v>
      </c>
      <c r="GU123" t="s">
        <v>2567</v>
      </c>
      <c r="GV123" t="s">
        <v>226</v>
      </c>
      <c r="GW123" t="s">
        <v>226</v>
      </c>
      <c r="GX123" t="s">
        <v>227</v>
      </c>
      <c r="GY123">
        <v>5</v>
      </c>
      <c r="GZ123">
        <v>6</v>
      </c>
      <c r="HA123">
        <v>1.2</v>
      </c>
      <c r="HC123" t="s">
        <v>2568</v>
      </c>
      <c r="HD123" t="s">
        <v>226</v>
      </c>
      <c r="HE123" t="s">
        <v>226</v>
      </c>
      <c r="HF123" t="s">
        <v>226</v>
      </c>
      <c r="HH123">
        <v>11</v>
      </c>
      <c r="HI123">
        <v>11</v>
      </c>
      <c r="HK123" t="s">
        <v>2709</v>
      </c>
      <c r="HL123" t="s">
        <v>226</v>
      </c>
      <c r="HM123" t="s">
        <v>226</v>
      </c>
      <c r="HN123" t="s">
        <v>227</v>
      </c>
      <c r="HO123">
        <v>5</v>
      </c>
      <c r="HP123">
        <v>6</v>
      </c>
      <c r="HQ123">
        <v>1.2</v>
      </c>
      <c r="HS123" t="s">
        <v>2568</v>
      </c>
      <c r="HT123" t="s">
        <v>226</v>
      </c>
      <c r="HU123" t="s">
        <v>226</v>
      </c>
      <c r="HV123" t="s">
        <v>226</v>
      </c>
      <c r="HX123">
        <v>5</v>
      </c>
      <c r="HY123">
        <v>5</v>
      </c>
      <c r="IA123" t="s">
        <v>2570</v>
      </c>
      <c r="IB123" t="s">
        <v>226</v>
      </c>
      <c r="IC123" t="s">
        <v>226</v>
      </c>
      <c r="ID123" t="s">
        <v>226</v>
      </c>
      <c r="IF123">
        <v>2.5</v>
      </c>
      <c r="IG123">
        <v>2.5</v>
      </c>
      <c r="II123" t="s">
        <v>2571</v>
      </c>
      <c r="IJ123" t="s">
        <v>226</v>
      </c>
      <c r="IK123" t="s">
        <v>226</v>
      </c>
      <c r="IL123" t="s">
        <v>226</v>
      </c>
      <c r="IN123">
        <v>3</v>
      </c>
      <c r="IO123">
        <v>3</v>
      </c>
      <c r="IQ123" t="s">
        <v>2572</v>
      </c>
      <c r="IR123" t="s">
        <v>226</v>
      </c>
      <c r="IS123" t="s">
        <v>226</v>
      </c>
      <c r="IT123" t="s">
        <v>226</v>
      </c>
      <c r="IV123">
        <v>17</v>
      </c>
      <c r="IW123">
        <v>17</v>
      </c>
      <c r="IY123" t="s">
        <v>2573</v>
      </c>
      <c r="IZ123" t="s">
        <v>227</v>
      </c>
      <c r="JH123" t="s">
        <v>227</v>
      </c>
      <c r="KF123" t="s">
        <v>227</v>
      </c>
      <c r="KN123" t="s">
        <v>227</v>
      </c>
      <c r="KV123" t="s">
        <v>227</v>
      </c>
      <c r="LD123" t="s">
        <v>227</v>
      </c>
      <c r="LL123" t="s">
        <v>227</v>
      </c>
      <c r="LT123" t="s">
        <v>226</v>
      </c>
      <c r="LU123" t="s">
        <v>226</v>
      </c>
      <c r="LV123" t="s">
        <v>226</v>
      </c>
      <c r="LX123">
        <v>2</v>
      </c>
      <c r="LY123">
        <v>0.28999999999999998</v>
      </c>
      <c r="MA123" t="s">
        <v>2574</v>
      </c>
      <c r="MZ123">
        <v>150609975</v>
      </c>
      <c r="NA123" t="s">
        <v>2982</v>
      </c>
      <c r="NB123" t="s">
        <v>3721</v>
      </c>
      <c r="ND123">
        <v>121</v>
      </c>
    </row>
    <row r="124" spans="1:368" customFormat="1" ht="14.4" x14ac:dyDescent="0.3">
      <c r="A124" t="s">
        <v>3722</v>
      </c>
      <c r="B124" t="s">
        <v>3723</v>
      </c>
      <c r="C124" t="s">
        <v>3715</v>
      </c>
      <c r="D124" t="s">
        <v>223</v>
      </c>
      <c r="E124" t="s">
        <v>224</v>
      </c>
      <c r="F124" t="s">
        <v>1004</v>
      </c>
      <c r="G124" t="s">
        <v>1005</v>
      </c>
      <c r="H124" t="s">
        <v>235</v>
      </c>
      <c r="I124" t="s">
        <v>226</v>
      </c>
      <c r="J124" t="s">
        <v>226</v>
      </c>
      <c r="K124" t="s">
        <v>226</v>
      </c>
      <c r="M124">
        <v>1.5</v>
      </c>
      <c r="N124">
        <v>1.5</v>
      </c>
      <c r="P124" t="s">
        <v>2556</v>
      </c>
      <c r="Q124" t="s">
        <v>226</v>
      </c>
      <c r="R124" t="s">
        <v>226</v>
      </c>
      <c r="S124" t="s">
        <v>226</v>
      </c>
      <c r="U124">
        <v>3</v>
      </c>
      <c r="V124">
        <v>3</v>
      </c>
      <c r="X124" t="s">
        <v>2557</v>
      </c>
      <c r="Y124" t="s">
        <v>226</v>
      </c>
      <c r="Z124" t="s">
        <v>226</v>
      </c>
      <c r="AA124" t="s">
        <v>226</v>
      </c>
      <c r="AC124">
        <v>3</v>
      </c>
      <c r="AD124">
        <v>3</v>
      </c>
      <c r="AF124" t="s">
        <v>2558</v>
      </c>
      <c r="AG124" t="s">
        <v>226</v>
      </c>
      <c r="AH124" t="s">
        <v>226</v>
      </c>
      <c r="AI124" t="s">
        <v>226</v>
      </c>
      <c r="AK124">
        <v>3.5</v>
      </c>
      <c r="AL124">
        <v>3.5</v>
      </c>
      <c r="AN124" t="s">
        <v>3724</v>
      </c>
      <c r="AO124" t="s">
        <v>226</v>
      </c>
      <c r="AP124" t="s">
        <v>226</v>
      </c>
      <c r="AQ124" t="s">
        <v>226</v>
      </c>
      <c r="AS124">
        <v>2</v>
      </c>
      <c r="AT124">
        <v>2</v>
      </c>
      <c r="AV124" t="s">
        <v>2559</v>
      </c>
      <c r="AW124" t="s">
        <v>226</v>
      </c>
      <c r="AX124" t="s">
        <v>226</v>
      </c>
      <c r="AY124" t="s">
        <v>226</v>
      </c>
      <c r="BA124">
        <v>4.5</v>
      </c>
      <c r="BB124">
        <v>4.5</v>
      </c>
      <c r="BD124" t="s">
        <v>2560</v>
      </c>
      <c r="BE124" t="s">
        <v>226</v>
      </c>
      <c r="BF124" t="s">
        <v>226</v>
      </c>
      <c r="BG124" t="s">
        <v>226</v>
      </c>
      <c r="BI124">
        <v>3</v>
      </c>
      <c r="BJ124">
        <v>3</v>
      </c>
      <c r="BL124" t="s">
        <v>3716</v>
      </c>
      <c r="BM124" t="s">
        <v>226</v>
      </c>
      <c r="BN124" t="s">
        <v>226</v>
      </c>
      <c r="BO124" t="s">
        <v>226</v>
      </c>
      <c r="BQ124">
        <v>2</v>
      </c>
      <c r="BR124">
        <v>2</v>
      </c>
      <c r="BT124" t="s">
        <v>2527</v>
      </c>
      <c r="BU124" t="s">
        <v>226</v>
      </c>
      <c r="BV124" t="s">
        <v>226</v>
      </c>
      <c r="BW124" t="s">
        <v>226</v>
      </c>
      <c r="BY124">
        <v>2</v>
      </c>
      <c r="BZ124">
        <v>2</v>
      </c>
      <c r="CB124" t="s">
        <v>2527</v>
      </c>
      <c r="CC124" t="s">
        <v>226</v>
      </c>
      <c r="CD124" t="s">
        <v>226</v>
      </c>
      <c r="CE124" t="s">
        <v>226</v>
      </c>
      <c r="CG124">
        <v>2.5</v>
      </c>
      <c r="CH124">
        <v>2.5</v>
      </c>
      <c r="CJ124" t="s">
        <v>2535</v>
      </c>
      <c r="CK124" t="s">
        <v>226</v>
      </c>
      <c r="CL124" t="s">
        <v>226</v>
      </c>
      <c r="CM124" t="s">
        <v>226</v>
      </c>
      <c r="CO124">
        <v>5</v>
      </c>
      <c r="CP124">
        <v>5</v>
      </c>
      <c r="CR124" t="s">
        <v>2535</v>
      </c>
      <c r="CS124" t="s">
        <v>226</v>
      </c>
      <c r="CT124" t="s">
        <v>226</v>
      </c>
      <c r="CU124" t="s">
        <v>226</v>
      </c>
      <c r="CW124">
        <v>3.5</v>
      </c>
      <c r="CX124">
        <v>3.5</v>
      </c>
      <c r="CZ124" t="s">
        <v>2563</v>
      </c>
      <c r="DA124" t="s">
        <v>226</v>
      </c>
      <c r="DB124" t="s">
        <v>226</v>
      </c>
      <c r="DC124" t="s">
        <v>226</v>
      </c>
      <c r="DE124">
        <v>8</v>
      </c>
      <c r="DF124">
        <v>8</v>
      </c>
      <c r="DH124" t="s">
        <v>3717</v>
      </c>
      <c r="DI124" t="s">
        <v>226</v>
      </c>
      <c r="DJ124" t="s">
        <v>226</v>
      </c>
      <c r="DK124" t="s">
        <v>226</v>
      </c>
      <c r="DM124">
        <v>8</v>
      </c>
      <c r="DN124">
        <v>8</v>
      </c>
      <c r="DP124" t="s">
        <v>2888</v>
      </c>
      <c r="DQ124" t="s">
        <v>226</v>
      </c>
      <c r="DR124" t="s">
        <v>226</v>
      </c>
      <c r="DS124" t="s">
        <v>226</v>
      </c>
      <c r="DU124">
        <v>3.5</v>
      </c>
      <c r="DV124">
        <v>3.5</v>
      </c>
      <c r="DX124" t="s">
        <v>2579</v>
      </c>
      <c r="DY124" t="s">
        <v>226</v>
      </c>
      <c r="DZ124" t="s">
        <v>226</v>
      </c>
      <c r="EA124" t="s">
        <v>226</v>
      </c>
      <c r="EC124">
        <v>17</v>
      </c>
      <c r="ED124">
        <v>17</v>
      </c>
      <c r="EG124" t="s">
        <v>227</v>
      </c>
      <c r="EO124" t="s">
        <v>227</v>
      </c>
      <c r="EW124" t="s">
        <v>227</v>
      </c>
      <c r="FD124" t="s">
        <v>227</v>
      </c>
      <c r="FK124" t="s">
        <v>227</v>
      </c>
      <c r="FR124" t="s">
        <v>227</v>
      </c>
      <c r="FY124" t="s">
        <v>227</v>
      </c>
      <c r="GF124" t="s">
        <v>226</v>
      </c>
      <c r="GG124" t="s">
        <v>226</v>
      </c>
      <c r="GH124" t="s">
        <v>226</v>
      </c>
      <c r="GJ124">
        <v>1</v>
      </c>
      <c r="GK124">
        <v>1</v>
      </c>
      <c r="GM124" t="s">
        <v>2518</v>
      </c>
      <c r="GN124" t="s">
        <v>226</v>
      </c>
      <c r="GO124" t="s">
        <v>226</v>
      </c>
      <c r="GP124" t="s">
        <v>227</v>
      </c>
      <c r="GQ124">
        <v>0.12</v>
      </c>
      <c r="GR124">
        <v>1</v>
      </c>
      <c r="GS124">
        <v>8.33</v>
      </c>
      <c r="GU124" t="s">
        <v>2567</v>
      </c>
      <c r="GV124" t="s">
        <v>226</v>
      </c>
      <c r="GW124" t="s">
        <v>226</v>
      </c>
      <c r="GX124" t="s">
        <v>227</v>
      </c>
      <c r="GY124">
        <v>5</v>
      </c>
      <c r="GZ124">
        <v>6</v>
      </c>
      <c r="HA124">
        <v>1.2</v>
      </c>
      <c r="HD124" t="s">
        <v>226</v>
      </c>
      <c r="HE124" t="s">
        <v>226</v>
      </c>
      <c r="HF124" t="s">
        <v>226</v>
      </c>
      <c r="HH124">
        <v>11</v>
      </c>
      <c r="HI124">
        <v>11</v>
      </c>
      <c r="HK124" t="s">
        <v>2709</v>
      </c>
      <c r="HL124" t="s">
        <v>226</v>
      </c>
      <c r="HM124" t="s">
        <v>226</v>
      </c>
      <c r="HN124" t="s">
        <v>227</v>
      </c>
      <c r="HO124">
        <v>5</v>
      </c>
      <c r="HP124">
        <v>6</v>
      </c>
      <c r="HQ124">
        <v>1.2</v>
      </c>
      <c r="HS124" t="s">
        <v>2568</v>
      </c>
      <c r="HT124" t="s">
        <v>226</v>
      </c>
      <c r="HU124" t="s">
        <v>226</v>
      </c>
      <c r="HV124" t="s">
        <v>226</v>
      </c>
      <c r="HX124">
        <v>5</v>
      </c>
      <c r="HY124">
        <v>5</v>
      </c>
      <c r="IA124" t="s">
        <v>2570</v>
      </c>
      <c r="IB124" t="s">
        <v>226</v>
      </c>
      <c r="IC124" t="s">
        <v>226</v>
      </c>
      <c r="ID124" t="s">
        <v>226</v>
      </c>
      <c r="IF124">
        <v>2.5</v>
      </c>
      <c r="IG124">
        <v>2.5</v>
      </c>
      <c r="II124" t="s">
        <v>2571</v>
      </c>
      <c r="IJ124" t="s">
        <v>226</v>
      </c>
      <c r="IK124" t="s">
        <v>226</v>
      </c>
      <c r="IL124" t="s">
        <v>226</v>
      </c>
      <c r="IN124">
        <v>3</v>
      </c>
      <c r="IO124">
        <v>3</v>
      </c>
      <c r="IQ124" t="s">
        <v>2540</v>
      </c>
      <c r="IR124" t="s">
        <v>226</v>
      </c>
      <c r="IS124" t="s">
        <v>226</v>
      </c>
      <c r="IT124" t="s">
        <v>226</v>
      </c>
      <c r="IV124">
        <v>17</v>
      </c>
      <c r="IW124">
        <v>17</v>
      </c>
      <c r="IY124" t="s">
        <v>2573</v>
      </c>
      <c r="IZ124" t="s">
        <v>227</v>
      </c>
      <c r="JH124" t="s">
        <v>227</v>
      </c>
      <c r="KF124" t="s">
        <v>227</v>
      </c>
      <c r="KN124" t="s">
        <v>227</v>
      </c>
      <c r="KV124" t="s">
        <v>227</v>
      </c>
      <c r="LD124" t="s">
        <v>227</v>
      </c>
      <c r="LL124" t="s">
        <v>227</v>
      </c>
      <c r="LT124" t="s">
        <v>226</v>
      </c>
      <c r="LU124" t="s">
        <v>226</v>
      </c>
      <c r="LV124" t="s">
        <v>226</v>
      </c>
      <c r="LX124">
        <v>2</v>
      </c>
      <c r="LY124">
        <v>0.28999999999999998</v>
      </c>
      <c r="MA124" t="s">
        <v>2574</v>
      </c>
      <c r="MZ124">
        <v>150609984</v>
      </c>
      <c r="NA124" t="s">
        <v>2983</v>
      </c>
      <c r="NB124" t="s">
        <v>3725</v>
      </c>
      <c r="ND124">
        <v>122</v>
      </c>
    </row>
    <row r="125" spans="1:368" customFormat="1" ht="14.4" x14ac:dyDescent="0.3">
      <c r="A125" t="s">
        <v>3726</v>
      </c>
      <c r="B125" t="s">
        <v>3727</v>
      </c>
      <c r="C125" t="s">
        <v>3715</v>
      </c>
      <c r="D125" t="s">
        <v>223</v>
      </c>
      <c r="E125" t="s">
        <v>224</v>
      </c>
      <c r="F125" t="s">
        <v>1004</v>
      </c>
      <c r="G125" t="s">
        <v>1005</v>
      </c>
      <c r="H125" t="s">
        <v>235</v>
      </c>
      <c r="I125" t="s">
        <v>226</v>
      </c>
      <c r="J125" t="s">
        <v>226</v>
      </c>
      <c r="K125" t="s">
        <v>226</v>
      </c>
      <c r="M125">
        <v>1.5</v>
      </c>
      <c r="N125">
        <v>1.5</v>
      </c>
      <c r="P125" t="s">
        <v>2556</v>
      </c>
      <c r="Q125" t="s">
        <v>226</v>
      </c>
      <c r="R125" t="s">
        <v>226</v>
      </c>
      <c r="S125" t="s">
        <v>226</v>
      </c>
      <c r="U125">
        <v>3</v>
      </c>
      <c r="V125">
        <v>3</v>
      </c>
      <c r="X125" t="s">
        <v>2557</v>
      </c>
      <c r="Y125" t="s">
        <v>226</v>
      </c>
      <c r="Z125" t="s">
        <v>226</v>
      </c>
      <c r="AA125" t="s">
        <v>226</v>
      </c>
      <c r="AC125">
        <v>3</v>
      </c>
      <c r="AD125">
        <v>3</v>
      </c>
      <c r="AF125" t="s">
        <v>2712</v>
      </c>
      <c r="AG125" t="s">
        <v>226</v>
      </c>
      <c r="AH125" t="s">
        <v>226</v>
      </c>
      <c r="AI125" t="s">
        <v>226</v>
      </c>
      <c r="AK125">
        <v>3.5</v>
      </c>
      <c r="AL125">
        <v>3.5</v>
      </c>
      <c r="AN125" t="s">
        <v>2574</v>
      </c>
      <c r="AO125" t="s">
        <v>226</v>
      </c>
      <c r="AP125" t="s">
        <v>226</v>
      </c>
      <c r="AQ125" t="s">
        <v>226</v>
      </c>
      <c r="AS125">
        <v>2</v>
      </c>
      <c r="AT125">
        <v>2</v>
      </c>
      <c r="AV125" t="s">
        <v>2559</v>
      </c>
      <c r="AW125" t="s">
        <v>226</v>
      </c>
      <c r="AX125" t="s">
        <v>226</v>
      </c>
      <c r="AY125" t="s">
        <v>226</v>
      </c>
      <c r="BA125">
        <v>4.5</v>
      </c>
      <c r="BB125">
        <v>4.5</v>
      </c>
      <c r="BD125" t="s">
        <v>2560</v>
      </c>
      <c r="BE125" t="s">
        <v>226</v>
      </c>
      <c r="BF125" t="s">
        <v>226</v>
      </c>
      <c r="BG125" t="s">
        <v>226</v>
      </c>
      <c r="BI125">
        <v>3</v>
      </c>
      <c r="BJ125">
        <v>3</v>
      </c>
      <c r="BL125" t="s">
        <v>3716</v>
      </c>
      <c r="BM125" t="s">
        <v>226</v>
      </c>
      <c r="BN125" t="s">
        <v>226</v>
      </c>
      <c r="BO125" t="s">
        <v>226</v>
      </c>
      <c r="BQ125">
        <v>2</v>
      </c>
      <c r="BR125">
        <v>2</v>
      </c>
      <c r="BT125" t="s">
        <v>2527</v>
      </c>
      <c r="BU125" t="s">
        <v>226</v>
      </c>
      <c r="BV125" t="s">
        <v>226</v>
      </c>
      <c r="BW125" t="s">
        <v>226</v>
      </c>
      <c r="BY125">
        <v>2</v>
      </c>
      <c r="BZ125">
        <v>2</v>
      </c>
      <c r="CB125" t="s">
        <v>2527</v>
      </c>
      <c r="CC125" t="s">
        <v>226</v>
      </c>
      <c r="CD125" t="s">
        <v>226</v>
      </c>
      <c r="CE125" t="s">
        <v>226</v>
      </c>
      <c r="CG125">
        <v>2.5</v>
      </c>
      <c r="CH125">
        <v>2.5</v>
      </c>
      <c r="CJ125" t="s">
        <v>2535</v>
      </c>
      <c r="CK125" t="s">
        <v>226</v>
      </c>
      <c r="CL125" t="s">
        <v>226</v>
      </c>
      <c r="CM125" t="s">
        <v>226</v>
      </c>
      <c r="CO125">
        <v>5</v>
      </c>
      <c r="CP125">
        <v>5</v>
      </c>
      <c r="CR125" t="s">
        <v>2535</v>
      </c>
      <c r="CS125" t="s">
        <v>226</v>
      </c>
      <c r="CT125" t="s">
        <v>226</v>
      </c>
      <c r="CU125" t="s">
        <v>226</v>
      </c>
      <c r="CW125">
        <v>3.5</v>
      </c>
      <c r="CX125">
        <v>3.5</v>
      </c>
      <c r="CZ125" t="s">
        <v>2563</v>
      </c>
      <c r="DA125" t="s">
        <v>226</v>
      </c>
      <c r="DB125" t="s">
        <v>226</v>
      </c>
      <c r="DC125" t="s">
        <v>226</v>
      </c>
      <c r="DE125">
        <v>8</v>
      </c>
      <c r="DF125">
        <v>8</v>
      </c>
      <c r="DH125" t="s">
        <v>3717</v>
      </c>
      <c r="DI125" t="s">
        <v>226</v>
      </c>
      <c r="DJ125" t="s">
        <v>226</v>
      </c>
      <c r="DK125" t="s">
        <v>226</v>
      </c>
      <c r="DM125">
        <v>8</v>
      </c>
      <c r="DN125">
        <v>8</v>
      </c>
      <c r="DP125" t="s">
        <v>2628</v>
      </c>
      <c r="DQ125" t="s">
        <v>226</v>
      </c>
      <c r="DR125" t="s">
        <v>226</v>
      </c>
      <c r="DS125" t="s">
        <v>226</v>
      </c>
      <c r="DU125">
        <v>3.5</v>
      </c>
      <c r="DV125">
        <v>3.5</v>
      </c>
      <c r="DX125" t="s">
        <v>2592</v>
      </c>
      <c r="DY125" t="s">
        <v>226</v>
      </c>
      <c r="DZ125" t="s">
        <v>226</v>
      </c>
      <c r="EA125" t="s">
        <v>226</v>
      </c>
      <c r="EC125">
        <v>17</v>
      </c>
      <c r="ED125">
        <v>17</v>
      </c>
      <c r="EG125" t="s">
        <v>227</v>
      </c>
      <c r="EO125" t="s">
        <v>227</v>
      </c>
      <c r="EW125" t="s">
        <v>227</v>
      </c>
      <c r="FD125" t="s">
        <v>227</v>
      </c>
      <c r="FK125" t="s">
        <v>227</v>
      </c>
      <c r="FR125" t="s">
        <v>227</v>
      </c>
      <c r="FY125" t="s">
        <v>227</v>
      </c>
      <c r="GF125" t="s">
        <v>226</v>
      </c>
      <c r="GG125" t="s">
        <v>226</v>
      </c>
      <c r="GH125" t="s">
        <v>226</v>
      </c>
      <c r="GJ125">
        <v>1</v>
      </c>
      <c r="GK125">
        <v>1</v>
      </c>
      <c r="GM125" t="s">
        <v>2518</v>
      </c>
      <c r="GN125" t="s">
        <v>226</v>
      </c>
      <c r="GO125" t="s">
        <v>226</v>
      </c>
      <c r="GP125" t="s">
        <v>227</v>
      </c>
      <c r="GQ125">
        <v>0.12</v>
      </c>
      <c r="GR125">
        <v>1</v>
      </c>
      <c r="GS125">
        <v>8.33</v>
      </c>
      <c r="GU125" t="s">
        <v>2567</v>
      </c>
      <c r="GV125" t="s">
        <v>226</v>
      </c>
      <c r="GW125" t="s">
        <v>226</v>
      </c>
      <c r="GX125" t="s">
        <v>227</v>
      </c>
      <c r="GY125">
        <v>5</v>
      </c>
      <c r="GZ125">
        <v>6</v>
      </c>
      <c r="HA125">
        <v>1.2</v>
      </c>
      <c r="HC125" t="s">
        <v>2568</v>
      </c>
      <c r="HD125" t="s">
        <v>226</v>
      </c>
      <c r="HE125" t="s">
        <v>226</v>
      </c>
      <c r="HF125" t="s">
        <v>226</v>
      </c>
      <c r="HH125">
        <v>11</v>
      </c>
      <c r="HI125">
        <v>11</v>
      </c>
      <c r="HK125" t="s">
        <v>2709</v>
      </c>
      <c r="HL125" t="s">
        <v>226</v>
      </c>
      <c r="HM125" t="s">
        <v>226</v>
      </c>
      <c r="HN125" t="s">
        <v>227</v>
      </c>
      <c r="HO125">
        <v>5</v>
      </c>
      <c r="HP125">
        <v>6</v>
      </c>
      <c r="HQ125">
        <v>1.2</v>
      </c>
      <c r="HS125" t="s">
        <v>2568</v>
      </c>
      <c r="HT125" t="s">
        <v>226</v>
      </c>
      <c r="HU125" t="s">
        <v>226</v>
      </c>
      <c r="HV125" t="s">
        <v>226</v>
      </c>
      <c r="HX125">
        <v>5</v>
      </c>
      <c r="HY125">
        <v>5</v>
      </c>
      <c r="IA125" t="s">
        <v>2593</v>
      </c>
      <c r="IB125" t="s">
        <v>226</v>
      </c>
      <c r="IC125" t="s">
        <v>226</v>
      </c>
      <c r="ID125" t="s">
        <v>226</v>
      </c>
      <c r="IF125">
        <v>2.5</v>
      </c>
      <c r="IG125">
        <v>2.5</v>
      </c>
      <c r="II125" t="s">
        <v>2571</v>
      </c>
      <c r="IJ125" t="s">
        <v>226</v>
      </c>
      <c r="IK125" t="s">
        <v>226</v>
      </c>
      <c r="IL125" t="s">
        <v>226</v>
      </c>
      <c r="IN125">
        <v>3</v>
      </c>
      <c r="IO125">
        <v>3</v>
      </c>
      <c r="IQ125" t="s">
        <v>2540</v>
      </c>
      <c r="IR125" t="s">
        <v>226</v>
      </c>
      <c r="IS125" t="s">
        <v>226</v>
      </c>
      <c r="IT125" t="s">
        <v>226</v>
      </c>
      <c r="IV125">
        <v>17</v>
      </c>
      <c r="IW125">
        <v>17</v>
      </c>
      <c r="IY125" t="s">
        <v>2573</v>
      </c>
      <c r="IZ125" t="s">
        <v>227</v>
      </c>
      <c r="JH125" t="s">
        <v>227</v>
      </c>
      <c r="KF125" t="s">
        <v>227</v>
      </c>
      <c r="KN125" t="s">
        <v>227</v>
      </c>
      <c r="KV125" t="s">
        <v>227</v>
      </c>
      <c r="LD125" t="s">
        <v>227</v>
      </c>
      <c r="LL125" t="s">
        <v>227</v>
      </c>
      <c r="LT125" t="s">
        <v>226</v>
      </c>
      <c r="LU125" t="s">
        <v>226</v>
      </c>
      <c r="LV125" t="s">
        <v>226</v>
      </c>
      <c r="LX125">
        <v>2</v>
      </c>
      <c r="LY125">
        <v>0.28999999999999998</v>
      </c>
      <c r="MA125" t="s">
        <v>2574</v>
      </c>
      <c r="MZ125">
        <v>150609991</v>
      </c>
      <c r="NA125" t="s">
        <v>2984</v>
      </c>
      <c r="NB125" t="s">
        <v>3728</v>
      </c>
      <c r="ND125">
        <v>123</v>
      </c>
    </row>
    <row r="126" spans="1:368" customFormat="1" ht="14.4" x14ac:dyDescent="0.3">
      <c r="A126" t="s">
        <v>3729</v>
      </c>
      <c r="B126" t="s">
        <v>3730</v>
      </c>
      <c r="C126" t="s">
        <v>3134</v>
      </c>
      <c r="D126" t="s">
        <v>223</v>
      </c>
      <c r="E126" t="s">
        <v>276</v>
      </c>
      <c r="F126" t="s">
        <v>276</v>
      </c>
      <c r="G126" t="s">
        <v>2552</v>
      </c>
      <c r="H126" t="s">
        <v>2064</v>
      </c>
      <c r="JP126" t="s">
        <v>226</v>
      </c>
      <c r="JQ126" t="s">
        <v>226</v>
      </c>
      <c r="JR126" t="s">
        <v>226</v>
      </c>
      <c r="JT126">
        <v>0.15</v>
      </c>
      <c r="JU126">
        <v>0.15</v>
      </c>
      <c r="JW126" t="s">
        <v>2013</v>
      </c>
      <c r="JX126" t="s">
        <v>227</v>
      </c>
      <c r="MZ126">
        <v>150627635</v>
      </c>
      <c r="NA126" t="s">
        <v>3731</v>
      </c>
      <c r="NB126" t="s">
        <v>3732</v>
      </c>
      <c r="ND126">
        <v>124</v>
      </c>
    </row>
    <row r="127" spans="1:368" customFormat="1" ht="14.4" x14ac:dyDescent="0.3">
      <c r="A127" t="s">
        <v>3733</v>
      </c>
      <c r="B127" t="s">
        <v>3734</v>
      </c>
      <c r="C127" t="s">
        <v>3134</v>
      </c>
      <c r="D127" t="s">
        <v>223</v>
      </c>
      <c r="E127" t="s">
        <v>276</v>
      </c>
      <c r="F127" t="s">
        <v>276</v>
      </c>
      <c r="G127" t="s">
        <v>3735</v>
      </c>
      <c r="H127" t="s">
        <v>2064</v>
      </c>
      <c r="JP127" t="s">
        <v>226</v>
      </c>
      <c r="JQ127" t="s">
        <v>226</v>
      </c>
      <c r="JR127" t="s">
        <v>226</v>
      </c>
      <c r="JT127">
        <v>0.15</v>
      </c>
      <c r="JU127">
        <v>0.15</v>
      </c>
      <c r="JW127" t="s">
        <v>2013</v>
      </c>
      <c r="JX127" t="s">
        <v>227</v>
      </c>
      <c r="MZ127">
        <v>150627643</v>
      </c>
      <c r="NA127" t="s">
        <v>3736</v>
      </c>
      <c r="NB127" t="s">
        <v>3737</v>
      </c>
      <c r="ND127">
        <v>125</v>
      </c>
    </row>
    <row r="128" spans="1:368" customFormat="1" ht="14.4" x14ac:dyDescent="0.3">
      <c r="A128" t="s">
        <v>3738</v>
      </c>
      <c r="B128" t="s">
        <v>3739</v>
      </c>
      <c r="C128" t="s">
        <v>3134</v>
      </c>
      <c r="D128" t="s">
        <v>223</v>
      </c>
      <c r="E128" t="s">
        <v>276</v>
      </c>
      <c r="F128" t="s">
        <v>276</v>
      </c>
      <c r="G128" t="s">
        <v>2553</v>
      </c>
      <c r="H128" t="s">
        <v>2064</v>
      </c>
      <c r="JP128" t="s">
        <v>226</v>
      </c>
      <c r="JQ128" t="s">
        <v>226</v>
      </c>
      <c r="JR128" t="s">
        <v>226</v>
      </c>
      <c r="JT128">
        <v>0.15</v>
      </c>
      <c r="JU128">
        <v>0.15</v>
      </c>
      <c r="JW128" t="s">
        <v>2013</v>
      </c>
      <c r="JX128" t="s">
        <v>227</v>
      </c>
      <c r="MZ128">
        <v>150627655</v>
      </c>
      <c r="NA128" t="s">
        <v>3740</v>
      </c>
      <c r="NB128" t="s">
        <v>3741</v>
      </c>
      <c r="ND128">
        <v>126</v>
      </c>
    </row>
    <row r="129" spans="1:368" customFormat="1" ht="14.4" x14ac:dyDescent="0.3">
      <c r="A129" t="s">
        <v>3742</v>
      </c>
      <c r="B129" t="s">
        <v>3743</v>
      </c>
      <c r="C129" t="s">
        <v>3134</v>
      </c>
      <c r="D129" t="s">
        <v>223</v>
      </c>
      <c r="E129" t="s">
        <v>276</v>
      </c>
      <c r="F129" t="s">
        <v>276</v>
      </c>
      <c r="G129" t="s">
        <v>2550</v>
      </c>
      <c r="H129" t="s">
        <v>2064</v>
      </c>
      <c r="JP129" t="s">
        <v>226</v>
      </c>
      <c r="JQ129" t="s">
        <v>226</v>
      </c>
      <c r="JR129" t="s">
        <v>226</v>
      </c>
      <c r="JT129">
        <v>0.15</v>
      </c>
      <c r="JU129">
        <v>0.15</v>
      </c>
      <c r="JW129" t="s">
        <v>2013</v>
      </c>
      <c r="JX129" t="s">
        <v>227</v>
      </c>
      <c r="MZ129">
        <v>150627666</v>
      </c>
      <c r="NA129" t="s">
        <v>3744</v>
      </c>
      <c r="NB129" t="s">
        <v>3745</v>
      </c>
      <c r="ND129">
        <v>127</v>
      </c>
    </row>
    <row r="130" spans="1:368" customFormat="1" ht="14.4" x14ac:dyDescent="0.3">
      <c r="A130" t="s">
        <v>3746</v>
      </c>
      <c r="B130" t="s">
        <v>3747</v>
      </c>
      <c r="C130" t="s">
        <v>3134</v>
      </c>
      <c r="D130" t="s">
        <v>223</v>
      </c>
      <c r="E130" t="s">
        <v>276</v>
      </c>
      <c r="F130" t="s">
        <v>276</v>
      </c>
      <c r="G130" t="s">
        <v>2552</v>
      </c>
      <c r="H130" t="s">
        <v>225</v>
      </c>
      <c r="FD130" t="s">
        <v>226</v>
      </c>
      <c r="FE130" t="s">
        <v>226</v>
      </c>
      <c r="FF130" t="s">
        <v>226</v>
      </c>
      <c r="FH130">
        <v>2</v>
      </c>
      <c r="FI130">
        <v>2</v>
      </c>
      <c r="FK130" t="s">
        <v>226</v>
      </c>
      <c r="FL130" t="s">
        <v>226</v>
      </c>
      <c r="FM130" t="s">
        <v>226</v>
      </c>
      <c r="FO130">
        <v>2</v>
      </c>
      <c r="FP130">
        <v>2</v>
      </c>
      <c r="FR130" t="s">
        <v>226</v>
      </c>
      <c r="FS130" t="s">
        <v>226</v>
      </c>
      <c r="FT130" t="s">
        <v>226</v>
      </c>
      <c r="FV130">
        <v>3</v>
      </c>
      <c r="FW130">
        <v>3</v>
      </c>
      <c r="FY130" t="s">
        <v>226</v>
      </c>
      <c r="FZ130" t="s">
        <v>226</v>
      </c>
      <c r="GA130" t="s">
        <v>226</v>
      </c>
      <c r="GC130">
        <v>3</v>
      </c>
      <c r="GD130">
        <v>3</v>
      </c>
      <c r="MZ130">
        <v>150627678</v>
      </c>
      <c r="NA130" t="s">
        <v>3748</v>
      </c>
      <c r="NB130" t="s">
        <v>3749</v>
      </c>
      <c r="ND130">
        <v>128</v>
      </c>
    </row>
    <row r="131" spans="1:368" customFormat="1" ht="14.4" x14ac:dyDescent="0.3">
      <c r="A131" t="s">
        <v>3750</v>
      </c>
      <c r="B131" t="s">
        <v>3751</v>
      </c>
      <c r="C131" t="s">
        <v>3134</v>
      </c>
      <c r="D131" t="s">
        <v>223</v>
      </c>
      <c r="E131" t="s">
        <v>276</v>
      </c>
      <c r="F131" t="s">
        <v>276</v>
      </c>
      <c r="G131" t="s">
        <v>2552</v>
      </c>
      <c r="H131" t="s">
        <v>225</v>
      </c>
      <c r="FD131" t="s">
        <v>226</v>
      </c>
      <c r="FE131" t="s">
        <v>226</v>
      </c>
      <c r="FF131" t="s">
        <v>226</v>
      </c>
      <c r="FH131">
        <v>2</v>
      </c>
      <c r="FI131">
        <v>2</v>
      </c>
      <c r="FK131" t="s">
        <v>226</v>
      </c>
      <c r="FL131" t="s">
        <v>226</v>
      </c>
      <c r="FM131" t="s">
        <v>226</v>
      </c>
      <c r="FO131">
        <v>2</v>
      </c>
      <c r="FP131">
        <v>2</v>
      </c>
      <c r="FR131" t="s">
        <v>226</v>
      </c>
      <c r="FS131" t="s">
        <v>226</v>
      </c>
      <c r="FT131" t="s">
        <v>226</v>
      </c>
      <c r="FV131">
        <v>3</v>
      </c>
      <c r="FW131">
        <v>3</v>
      </c>
      <c r="FY131" t="s">
        <v>226</v>
      </c>
      <c r="FZ131" t="s">
        <v>226</v>
      </c>
      <c r="GA131" t="s">
        <v>226</v>
      </c>
      <c r="GC131">
        <v>3</v>
      </c>
      <c r="GD131">
        <v>3</v>
      </c>
      <c r="MZ131">
        <v>150627692</v>
      </c>
      <c r="NA131" t="s">
        <v>3752</v>
      </c>
      <c r="NB131" t="s">
        <v>3753</v>
      </c>
      <c r="ND131">
        <v>129</v>
      </c>
    </row>
    <row r="132" spans="1:368" customFormat="1" ht="14.4" x14ac:dyDescent="0.3">
      <c r="A132" t="s">
        <v>3754</v>
      </c>
      <c r="B132" t="s">
        <v>3755</v>
      </c>
      <c r="C132" t="s">
        <v>3134</v>
      </c>
      <c r="D132" t="s">
        <v>223</v>
      </c>
      <c r="E132" t="s">
        <v>276</v>
      </c>
      <c r="F132" t="s">
        <v>276</v>
      </c>
      <c r="G132" t="s">
        <v>2552</v>
      </c>
      <c r="H132" t="s">
        <v>225</v>
      </c>
      <c r="FD132" t="s">
        <v>226</v>
      </c>
      <c r="FE132" t="s">
        <v>226</v>
      </c>
      <c r="FF132" t="s">
        <v>226</v>
      </c>
      <c r="FH132">
        <v>2</v>
      </c>
      <c r="FI132">
        <v>2</v>
      </c>
      <c r="FK132" t="s">
        <v>226</v>
      </c>
      <c r="FL132" t="s">
        <v>226</v>
      </c>
      <c r="FM132" t="s">
        <v>226</v>
      </c>
      <c r="FO132">
        <v>2</v>
      </c>
      <c r="FP132">
        <v>2</v>
      </c>
      <c r="FR132" t="s">
        <v>226</v>
      </c>
      <c r="FS132" t="s">
        <v>226</v>
      </c>
      <c r="FT132" t="s">
        <v>226</v>
      </c>
      <c r="FV132">
        <v>3</v>
      </c>
      <c r="FW132">
        <v>3</v>
      </c>
      <c r="FY132" t="s">
        <v>226</v>
      </c>
      <c r="FZ132" t="s">
        <v>226</v>
      </c>
      <c r="GA132" t="s">
        <v>226</v>
      </c>
      <c r="GC132">
        <v>3</v>
      </c>
      <c r="GD132">
        <v>3</v>
      </c>
      <c r="MZ132">
        <v>150627704</v>
      </c>
      <c r="NA132" t="s">
        <v>3756</v>
      </c>
      <c r="NB132" t="s">
        <v>3757</v>
      </c>
      <c r="ND132">
        <v>130</v>
      </c>
    </row>
    <row r="133" spans="1:368" customFormat="1" ht="14.4" x14ac:dyDescent="0.3">
      <c r="A133" t="s">
        <v>3758</v>
      </c>
      <c r="B133" t="s">
        <v>3759</v>
      </c>
      <c r="C133" t="s">
        <v>3134</v>
      </c>
      <c r="D133" t="s">
        <v>223</v>
      </c>
      <c r="E133" t="s">
        <v>276</v>
      </c>
      <c r="F133" t="s">
        <v>276</v>
      </c>
      <c r="G133" t="s">
        <v>2552</v>
      </c>
      <c r="H133" t="s">
        <v>225</v>
      </c>
      <c r="FD133" t="s">
        <v>226</v>
      </c>
      <c r="FE133" t="s">
        <v>226</v>
      </c>
      <c r="FF133" t="s">
        <v>226</v>
      </c>
      <c r="FH133">
        <v>2</v>
      </c>
      <c r="FI133">
        <v>2</v>
      </c>
      <c r="FK133" t="s">
        <v>226</v>
      </c>
      <c r="FL133" t="s">
        <v>226</v>
      </c>
      <c r="FM133" t="s">
        <v>226</v>
      </c>
      <c r="FO133">
        <v>2</v>
      </c>
      <c r="FP133">
        <v>2</v>
      </c>
      <c r="FR133" t="s">
        <v>226</v>
      </c>
      <c r="FS133" t="s">
        <v>226</v>
      </c>
      <c r="FT133" t="s">
        <v>226</v>
      </c>
      <c r="FV133">
        <v>3</v>
      </c>
      <c r="FW133">
        <v>3</v>
      </c>
      <c r="FY133" t="s">
        <v>226</v>
      </c>
      <c r="FZ133" t="s">
        <v>226</v>
      </c>
      <c r="GA133" t="s">
        <v>226</v>
      </c>
      <c r="GC133">
        <v>3</v>
      </c>
      <c r="GD133">
        <v>3</v>
      </c>
      <c r="MZ133">
        <v>150627712</v>
      </c>
      <c r="NA133" t="s">
        <v>3760</v>
      </c>
      <c r="NB133" t="s">
        <v>3761</v>
      </c>
      <c r="ND133">
        <v>131</v>
      </c>
    </row>
    <row r="134" spans="1:368" customFormat="1" ht="14.4" x14ac:dyDescent="0.3">
      <c r="A134" t="s">
        <v>3762</v>
      </c>
      <c r="B134" t="s">
        <v>3763</v>
      </c>
      <c r="C134" t="s">
        <v>3150</v>
      </c>
      <c r="D134" t="s">
        <v>223</v>
      </c>
      <c r="E134" t="s">
        <v>276</v>
      </c>
      <c r="F134" t="s">
        <v>276</v>
      </c>
      <c r="G134" t="s">
        <v>2552</v>
      </c>
      <c r="H134" t="s">
        <v>1549</v>
      </c>
      <c r="IJ134" t="s">
        <v>226</v>
      </c>
      <c r="IK134" t="s">
        <v>226</v>
      </c>
      <c r="IL134" t="s">
        <v>226</v>
      </c>
      <c r="IN134">
        <v>3</v>
      </c>
      <c r="IO134">
        <v>3</v>
      </c>
      <c r="IQ134" t="s">
        <v>2540</v>
      </c>
      <c r="IZ134" t="s">
        <v>226</v>
      </c>
      <c r="JA134" t="s">
        <v>226</v>
      </c>
      <c r="JB134" t="s">
        <v>227</v>
      </c>
      <c r="JC134">
        <v>0.08</v>
      </c>
      <c r="JD134">
        <v>6</v>
      </c>
      <c r="JE134">
        <v>75</v>
      </c>
      <c r="JG134" t="s">
        <v>2533</v>
      </c>
      <c r="JH134" t="s">
        <v>226</v>
      </c>
      <c r="JI134" t="s">
        <v>226</v>
      </c>
      <c r="JJ134" t="s">
        <v>227</v>
      </c>
      <c r="JK134">
        <v>0.8</v>
      </c>
      <c r="JL134">
        <v>6</v>
      </c>
      <c r="JM134">
        <v>7.5</v>
      </c>
      <c r="JO134" t="s">
        <v>3764</v>
      </c>
      <c r="KF134" t="s">
        <v>226</v>
      </c>
      <c r="KG134" t="s">
        <v>226</v>
      </c>
      <c r="KH134" t="s">
        <v>226</v>
      </c>
      <c r="KJ134">
        <v>1</v>
      </c>
      <c r="KK134">
        <v>1</v>
      </c>
      <c r="KN134" t="s">
        <v>226</v>
      </c>
      <c r="KO134" t="s">
        <v>226</v>
      </c>
      <c r="KP134" t="s">
        <v>226</v>
      </c>
      <c r="KR134">
        <v>6</v>
      </c>
      <c r="KS134">
        <v>6</v>
      </c>
      <c r="KV134" t="s">
        <v>226</v>
      </c>
      <c r="KW134" t="s">
        <v>226</v>
      </c>
      <c r="KX134" t="s">
        <v>226</v>
      </c>
      <c r="KZ134">
        <v>12</v>
      </c>
      <c r="LA134">
        <v>12</v>
      </c>
      <c r="LD134" t="s">
        <v>226</v>
      </c>
      <c r="LE134" t="s">
        <v>226</v>
      </c>
      <c r="LF134" t="s">
        <v>226</v>
      </c>
      <c r="LH134">
        <v>12</v>
      </c>
      <c r="LI134">
        <v>12</v>
      </c>
      <c r="LL134" t="s">
        <v>226</v>
      </c>
      <c r="LM134" t="s">
        <v>226</v>
      </c>
      <c r="LN134" t="s">
        <v>226</v>
      </c>
      <c r="LP134">
        <v>16</v>
      </c>
      <c r="LQ134">
        <v>16</v>
      </c>
      <c r="MZ134">
        <v>150627732</v>
      </c>
      <c r="NA134" t="s">
        <v>3062</v>
      </c>
      <c r="NB134" t="s">
        <v>3765</v>
      </c>
      <c r="ND134">
        <v>132</v>
      </c>
    </row>
    <row r="135" spans="1:368" customFormat="1" ht="14.4" x14ac:dyDescent="0.3">
      <c r="A135" t="s">
        <v>3766</v>
      </c>
      <c r="B135" t="s">
        <v>3767</v>
      </c>
      <c r="C135" t="s">
        <v>3150</v>
      </c>
      <c r="D135" t="s">
        <v>223</v>
      </c>
      <c r="E135" t="s">
        <v>276</v>
      </c>
      <c r="F135" t="s">
        <v>276</v>
      </c>
      <c r="G135" t="s">
        <v>3768</v>
      </c>
      <c r="H135" t="s">
        <v>1549</v>
      </c>
      <c r="IJ135" t="s">
        <v>226</v>
      </c>
      <c r="IK135" t="s">
        <v>226</v>
      </c>
      <c r="IL135" t="s">
        <v>226</v>
      </c>
      <c r="IN135">
        <v>3</v>
      </c>
      <c r="IO135">
        <v>3</v>
      </c>
      <c r="IQ135" t="s">
        <v>2540</v>
      </c>
      <c r="IZ135" t="s">
        <v>226</v>
      </c>
      <c r="JA135" t="s">
        <v>226</v>
      </c>
      <c r="JB135" t="s">
        <v>227</v>
      </c>
      <c r="JC135">
        <v>0.08</v>
      </c>
      <c r="JD135">
        <v>6</v>
      </c>
      <c r="JE135">
        <v>75</v>
      </c>
      <c r="JG135" t="s">
        <v>2533</v>
      </c>
      <c r="JH135" t="s">
        <v>226</v>
      </c>
      <c r="JI135" t="s">
        <v>226</v>
      </c>
      <c r="JJ135" t="s">
        <v>227</v>
      </c>
      <c r="JK135">
        <v>0.8</v>
      </c>
      <c r="JL135">
        <v>6</v>
      </c>
      <c r="JM135">
        <v>7.5</v>
      </c>
      <c r="JO135" t="s">
        <v>2545</v>
      </c>
      <c r="KF135" t="s">
        <v>226</v>
      </c>
      <c r="KG135" t="s">
        <v>226</v>
      </c>
      <c r="KH135" t="s">
        <v>226</v>
      </c>
      <c r="KJ135">
        <v>1</v>
      </c>
      <c r="KK135">
        <v>1</v>
      </c>
      <c r="KN135" t="s">
        <v>226</v>
      </c>
      <c r="KO135" t="s">
        <v>226</v>
      </c>
      <c r="KP135" t="s">
        <v>226</v>
      </c>
      <c r="KR135">
        <v>6</v>
      </c>
      <c r="KS135">
        <v>6</v>
      </c>
      <c r="KV135" t="s">
        <v>226</v>
      </c>
      <c r="KW135" t="s">
        <v>226</v>
      </c>
      <c r="KX135" t="s">
        <v>226</v>
      </c>
      <c r="KZ135">
        <v>12</v>
      </c>
      <c r="LA135">
        <v>12</v>
      </c>
      <c r="LD135" t="s">
        <v>226</v>
      </c>
      <c r="LE135" t="s">
        <v>226</v>
      </c>
      <c r="LF135" t="s">
        <v>226</v>
      </c>
      <c r="LH135">
        <v>12</v>
      </c>
      <c r="LI135">
        <v>12</v>
      </c>
      <c r="LL135" t="s">
        <v>226</v>
      </c>
      <c r="LM135" t="s">
        <v>226</v>
      </c>
      <c r="LN135" t="s">
        <v>226</v>
      </c>
      <c r="LP135">
        <v>16</v>
      </c>
      <c r="LQ135">
        <v>16</v>
      </c>
      <c r="MZ135">
        <v>150627751</v>
      </c>
      <c r="NA135" t="s">
        <v>3064</v>
      </c>
      <c r="NB135" t="s">
        <v>3769</v>
      </c>
      <c r="ND135">
        <v>133</v>
      </c>
    </row>
    <row r="136" spans="1:368" customFormat="1" ht="14.4" x14ac:dyDescent="0.3">
      <c r="A136" t="s">
        <v>3770</v>
      </c>
      <c r="B136" t="s">
        <v>3771</v>
      </c>
      <c r="C136" t="s">
        <v>3150</v>
      </c>
      <c r="D136" t="s">
        <v>223</v>
      </c>
      <c r="E136" t="s">
        <v>276</v>
      </c>
      <c r="F136" t="s">
        <v>276</v>
      </c>
      <c r="G136" t="s">
        <v>2552</v>
      </c>
      <c r="H136" t="s">
        <v>1549</v>
      </c>
      <c r="IJ136" t="s">
        <v>226</v>
      </c>
      <c r="IK136" t="s">
        <v>226</v>
      </c>
      <c r="IL136" t="s">
        <v>226</v>
      </c>
      <c r="IN136">
        <v>3</v>
      </c>
      <c r="IO136">
        <v>3</v>
      </c>
      <c r="IQ136" t="s">
        <v>2540</v>
      </c>
      <c r="IZ136" t="s">
        <v>226</v>
      </c>
      <c r="JA136" t="s">
        <v>226</v>
      </c>
      <c r="JB136" t="s">
        <v>227</v>
      </c>
      <c r="JC136">
        <v>0.08</v>
      </c>
      <c r="JD136">
        <v>6</v>
      </c>
      <c r="JE136">
        <v>75</v>
      </c>
      <c r="JG136" t="s">
        <v>2533</v>
      </c>
      <c r="JH136" t="s">
        <v>226</v>
      </c>
      <c r="JI136" t="s">
        <v>226</v>
      </c>
      <c r="JJ136" t="s">
        <v>227</v>
      </c>
      <c r="JK136">
        <v>0.8</v>
      </c>
      <c r="JL136">
        <v>6</v>
      </c>
      <c r="JM136">
        <v>7.5</v>
      </c>
      <c r="JO136" t="s">
        <v>2545</v>
      </c>
      <c r="KF136" t="s">
        <v>226</v>
      </c>
      <c r="KG136" t="s">
        <v>226</v>
      </c>
      <c r="KH136" t="s">
        <v>226</v>
      </c>
      <c r="KJ136">
        <v>1</v>
      </c>
      <c r="KK136">
        <v>1</v>
      </c>
      <c r="KN136" t="s">
        <v>226</v>
      </c>
      <c r="KO136" t="s">
        <v>226</v>
      </c>
      <c r="KP136" t="s">
        <v>226</v>
      </c>
      <c r="KR136">
        <v>6</v>
      </c>
      <c r="KS136">
        <v>6</v>
      </c>
      <c r="KV136" t="s">
        <v>226</v>
      </c>
      <c r="KW136" t="s">
        <v>226</v>
      </c>
      <c r="KX136" t="s">
        <v>226</v>
      </c>
      <c r="KZ136">
        <v>12</v>
      </c>
      <c r="LA136">
        <v>12</v>
      </c>
      <c r="LD136" t="s">
        <v>226</v>
      </c>
      <c r="LE136" t="s">
        <v>226</v>
      </c>
      <c r="LF136" t="s">
        <v>226</v>
      </c>
      <c r="LH136">
        <v>12</v>
      </c>
      <c r="LI136">
        <v>12</v>
      </c>
      <c r="LL136" t="s">
        <v>226</v>
      </c>
      <c r="LM136" t="s">
        <v>226</v>
      </c>
      <c r="LN136" t="s">
        <v>226</v>
      </c>
      <c r="LP136">
        <v>12</v>
      </c>
      <c r="LQ136">
        <v>12</v>
      </c>
      <c r="MZ136">
        <v>150627755</v>
      </c>
      <c r="NA136" t="s">
        <v>3065</v>
      </c>
      <c r="NB136" t="s">
        <v>3772</v>
      </c>
      <c r="ND136">
        <v>134</v>
      </c>
    </row>
    <row r="137" spans="1:368" customFormat="1" ht="14.4" x14ac:dyDescent="0.3">
      <c r="A137" t="s">
        <v>3773</v>
      </c>
      <c r="B137" t="s">
        <v>3774</v>
      </c>
      <c r="C137" t="s">
        <v>3150</v>
      </c>
      <c r="D137" t="s">
        <v>223</v>
      </c>
      <c r="E137" t="s">
        <v>276</v>
      </c>
      <c r="F137" t="s">
        <v>276</v>
      </c>
      <c r="G137" t="s">
        <v>2552</v>
      </c>
      <c r="H137" t="s">
        <v>1549</v>
      </c>
      <c r="IJ137" t="s">
        <v>226</v>
      </c>
      <c r="IK137" t="s">
        <v>226</v>
      </c>
      <c r="IL137" t="s">
        <v>226</v>
      </c>
      <c r="IN137">
        <v>3</v>
      </c>
      <c r="IO137">
        <v>3</v>
      </c>
      <c r="IQ137" t="s">
        <v>2540</v>
      </c>
      <c r="IZ137" t="s">
        <v>226</v>
      </c>
      <c r="JA137" t="s">
        <v>226</v>
      </c>
      <c r="JB137" t="s">
        <v>227</v>
      </c>
      <c r="JC137">
        <v>0.08</v>
      </c>
      <c r="JD137">
        <v>6</v>
      </c>
      <c r="JE137">
        <v>75</v>
      </c>
      <c r="JG137" t="s">
        <v>2533</v>
      </c>
      <c r="JH137" t="s">
        <v>226</v>
      </c>
      <c r="JI137" t="s">
        <v>226</v>
      </c>
      <c r="JJ137" t="s">
        <v>227</v>
      </c>
      <c r="JK137">
        <v>0.8</v>
      </c>
      <c r="JL137">
        <v>6</v>
      </c>
      <c r="JM137">
        <v>7.5</v>
      </c>
      <c r="JO137" t="s">
        <v>2545</v>
      </c>
      <c r="KF137" t="s">
        <v>226</v>
      </c>
      <c r="KG137" t="s">
        <v>226</v>
      </c>
      <c r="KH137" t="s">
        <v>226</v>
      </c>
      <c r="KJ137">
        <v>1</v>
      </c>
      <c r="KK137">
        <v>1</v>
      </c>
      <c r="KN137" t="s">
        <v>226</v>
      </c>
      <c r="KO137" t="s">
        <v>226</v>
      </c>
      <c r="KP137" t="s">
        <v>226</v>
      </c>
      <c r="KR137">
        <v>6</v>
      </c>
      <c r="KS137">
        <v>6</v>
      </c>
      <c r="KV137" t="s">
        <v>226</v>
      </c>
      <c r="KW137" t="s">
        <v>226</v>
      </c>
      <c r="KX137" t="s">
        <v>226</v>
      </c>
      <c r="KZ137">
        <v>12</v>
      </c>
      <c r="LA137">
        <v>12</v>
      </c>
      <c r="LD137" t="s">
        <v>226</v>
      </c>
      <c r="LE137" t="s">
        <v>226</v>
      </c>
      <c r="LF137" t="s">
        <v>226</v>
      </c>
      <c r="LH137">
        <v>12</v>
      </c>
      <c r="LI137">
        <v>12</v>
      </c>
      <c r="LL137" t="s">
        <v>226</v>
      </c>
      <c r="LM137" t="s">
        <v>226</v>
      </c>
      <c r="LN137" t="s">
        <v>226</v>
      </c>
      <c r="LP137">
        <v>16</v>
      </c>
      <c r="LQ137">
        <v>16</v>
      </c>
      <c r="MZ137">
        <v>150627761</v>
      </c>
      <c r="NA137" t="s">
        <v>3066</v>
      </c>
      <c r="NB137" t="s">
        <v>3775</v>
      </c>
      <c r="ND137">
        <v>135</v>
      </c>
    </row>
    <row r="138" spans="1:368" customFormat="1" ht="14.4" x14ac:dyDescent="0.3">
      <c r="A138" t="s">
        <v>3776</v>
      </c>
      <c r="B138" t="s">
        <v>3777</v>
      </c>
      <c r="C138" t="s">
        <v>3150</v>
      </c>
      <c r="D138" t="s">
        <v>223</v>
      </c>
      <c r="E138" t="s">
        <v>276</v>
      </c>
      <c r="F138" t="s">
        <v>276</v>
      </c>
      <c r="G138" t="s">
        <v>2552</v>
      </c>
      <c r="H138" t="s">
        <v>245</v>
      </c>
      <c r="EG138" t="s">
        <v>226</v>
      </c>
      <c r="EH138" t="s">
        <v>226</v>
      </c>
      <c r="EI138" t="s">
        <v>227</v>
      </c>
      <c r="EJ138">
        <v>1.5</v>
      </c>
      <c r="EK138">
        <v>18</v>
      </c>
      <c r="EL138">
        <v>12</v>
      </c>
      <c r="EO138" t="s">
        <v>226</v>
      </c>
      <c r="EP138" t="s">
        <v>226</v>
      </c>
      <c r="EQ138" t="s">
        <v>226</v>
      </c>
      <c r="ES138">
        <v>42</v>
      </c>
      <c r="ET138">
        <v>42</v>
      </c>
      <c r="MZ138">
        <v>150627775</v>
      </c>
      <c r="NA138" t="s">
        <v>3778</v>
      </c>
      <c r="NB138" t="s">
        <v>3779</v>
      </c>
      <c r="ND138">
        <v>136</v>
      </c>
    </row>
    <row r="139" spans="1:368" customFormat="1" ht="14.4" x14ac:dyDescent="0.3">
      <c r="A139" t="s">
        <v>3780</v>
      </c>
      <c r="B139" t="s">
        <v>3781</v>
      </c>
      <c r="C139" t="s">
        <v>3150</v>
      </c>
      <c r="D139" t="s">
        <v>223</v>
      </c>
      <c r="E139" t="s">
        <v>276</v>
      </c>
      <c r="F139" t="s">
        <v>276</v>
      </c>
      <c r="G139" t="s">
        <v>2553</v>
      </c>
      <c r="H139" t="s">
        <v>245</v>
      </c>
      <c r="EG139" t="s">
        <v>226</v>
      </c>
      <c r="EH139" t="s">
        <v>226</v>
      </c>
      <c r="EI139" t="s">
        <v>227</v>
      </c>
      <c r="EJ139">
        <v>1.5</v>
      </c>
      <c r="EK139">
        <v>18</v>
      </c>
      <c r="EL139">
        <v>12</v>
      </c>
      <c r="EO139" t="s">
        <v>226</v>
      </c>
      <c r="EP139" t="s">
        <v>226</v>
      </c>
      <c r="EQ139" t="s">
        <v>226</v>
      </c>
      <c r="ES139">
        <v>42</v>
      </c>
      <c r="ET139">
        <v>42</v>
      </c>
      <c r="MZ139">
        <v>150627792</v>
      </c>
      <c r="NA139" t="s">
        <v>3782</v>
      </c>
      <c r="NB139" t="s">
        <v>3783</v>
      </c>
      <c r="ND139">
        <v>137</v>
      </c>
    </row>
    <row r="140" spans="1:368" customFormat="1" ht="14.4" x14ac:dyDescent="0.3">
      <c r="A140" t="s">
        <v>3784</v>
      </c>
      <c r="B140" t="s">
        <v>3785</v>
      </c>
      <c r="C140" t="s">
        <v>3150</v>
      </c>
      <c r="D140" t="s">
        <v>223</v>
      </c>
      <c r="E140" t="s">
        <v>276</v>
      </c>
      <c r="F140" t="s">
        <v>276</v>
      </c>
      <c r="G140" t="s">
        <v>2552</v>
      </c>
      <c r="H140" t="s">
        <v>245</v>
      </c>
      <c r="EG140" t="s">
        <v>226</v>
      </c>
      <c r="EH140" t="s">
        <v>226</v>
      </c>
      <c r="EI140" t="s">
        <v>227</v>
      </c>
      <c r="EJ140">
        <v>1.5</v>
      </c>
      <c r="EK140">
        <v>18</v>
      </c>
      <c r="EL140">
        <v>12</v>
      </c>
      <c r="EO140" t="s">
        <v>226</v>
      </c>
      <c r="EP140" t="s">
        <v>226</v>
      </c>
      <c r="EQ140" t="s">
        <v>226</v>
      </c>
      <c r="ES140">
        <v>42</v>
      </c>
      <c r="ET140">
        <v>42</v>
      </c>
      <c r="MZ140">
        <v>150627801</v>
      </c>
      <c r="NA140" t="s">
        <v>3786</v>
      </c>
      <c r="NB140" t="s">
        <v>3787</v>
      </c>
      <c r="ND140">
        <v>138</v>
      </c>
    </row>
    <row r="141" spans="1:368" customFormat="1" ht="14.4" x14ac:dyDescent="0.3">
      <c r="A141" t="s">
        <v>3788</v>
      </c>
      <c r="B141" t="s">
        <v>3789</v>
      </c>
      <c r="C141" t="s">
        <v>3150</v>
      </c>
      <c r="D141" t="s">
        <v>223</v>
      </c>
      <c r="E141" t="s">
        <v>276</v>
      </c>
      <c r="F141" t="s">
        <v>276</v>
      </c>
      <c r="G141" t="s">
        <v>2552</v>
      </c>
      <c r="H141" t="s">
        <v>245</v>
      </c>
      <c r="EG141" t="s">
        <v>226</v>
      </c>
      <c r="EH141" t="s">
        <v>226</v>
      </c>
      <c r="EI141" t="s">
        <v>227</v>
      </c>
      <c r="EJ141">
        <v>1.5</v>
      </c>
      <c r="EK141">
        <v>18</v>
      </c>
      <c r="EL141">
        <v>12</v>
      </c>
      <c r="EO141" t="s">
        <v>226</v>
      </c>
      <c r="EP141" t="s">
        <v>226</v>
      </c>
      <c r="EQ141" t="s">
        <v>226</v>
      </c>
      <c r="ES141">
        <v>42</v>
      </c>
      <c r="ET141">
        <v>42</v>
      </c>
      <c r="MZ141">
        <v>150627810</v>
      </c>
      <c r="NA141" t="s">
        <v>3790</v>
      </c>
      <c r="NB141" t="s">
        <v>3791</v>
      </c>
      <c r="ND141">
        <v>139</v>
      </c>
    </row>
    <row r="142" spans="1:368" customFormat="1" ht="14.4" x14ac:dyDescent="0.3">
      <c r="A142" t="s">
        <v>3792</v>
      </c>
      <c r="B142" t="s">
        <v>3793</v>
      </c>
      <c r="C142" t="s">
        <v>3150</v>
      </c>
      <c r="D142" t="s">
        <v>223</v>
      </c>
      <c r="E142" t="s">
        <v>276</v>
      </c>
      <c r="F142" t="s">
        <v>276</v>
      </c>
      <c r="G142" t="s">
        <v>2580</v>
      </c>
      <c r="H142" t="s">
        <v>235</v>
      </c>
      <c r="I142" t="s">
        <v>226</v>
      </c>
      <c r="J142" t="s">
        <v>226</v>
      </c>
      <c r="K142" t="s">
        <v>226</v>
      </c>
      <c r="M142">
        <v>1</v>
      </c>
      <c r="N142">
        <v>1</v>
      </c>
      <c r="P142" t="s">
        <v>2556</v>
      </c>
      <c r="Q142" t="s">
        <v>226</v>
      </c>
      <c r="R142" t="s">
        <v>226</v>
      </c>
      <c r="S142" t="s">
        <v>226</v>
      </c>
      <c r="U142">
        <v>2.5</v>
      </c>
      <c r="V142">
        <v>2.5</v>
      </c>
      <c r="X142" t="s">
        <v>2557</v>
      </c>
      <c r="Y142" t="s">
        <v>226</v>
      </c>
      <c r="Z142" t="s">
        <v>226</v>
      </c>
      <c r="AA142" t="s">
        <v>226</v>
      </c>
      <c r="AC142">
        <v>3</v>
      </c>
      <c r="AD142">
        <v>3</v>
      </c>
      <c r="AF142" t="s">
        <v>2712</v>
      </c>
      <c r="AG142" t="s">
        <v>226</v>
      </c>
      <c r="AH142" t="s">
        <v>226</v>
      </c>
      <c r="AI142" t="s">
        <v>226</v>
      </c>
      <c r="AK142">
        <v>3.5</v>
      </c>
      <c r="AL142">
        <v>3.5</v>
      </c>
      <c r="AN142" t="s">
        <v>2557</v>
      </c>
      <c r="AO142" t="s">
        <v>226</v>
      </c>
      <c r="AP142" t="s">
        <v>226</v>
      </c>
      <c r="AQ142" t="s">
        <v>226</v>
      </c>
      <c r="AS142">
        <v>2</v>
      </c>
      <c r="AT142">
        <v>2</v>
      </c>
      <c r="AV142" t="s">
        <v>2559</v>
      </c>
      <c r="AW142" t="s">
        <v>226</v>
      </c>
      <c r="AX142" t="s">
        <v>226</v>
      </c>
      <c r="AY142" t="s">
        <v>226</v>
      </c>
      <c r="BA142">
        <v>4.5</v>
      </c>
      <c r="BB142">
        <v>4.5</v>
      </c>
      <c r="BD142" t="s">
        <v>2560</v>
      </c>
      <c r="BE142" t="s">
        <v>226</v>
      </c>
      <c r="BF142" t="s">
        <v>226</v>
      </c>
      <c r="BG142" t="s">
        <v>226</v>
      </c>
      <c r="BI142">
        <v>3</v>
      </c>
      <c r="BJ142">
        <v>3</v>
      </c>
      <c r="BL142" t="s">
        <v>3716</v>
      </c>
      <c r="BM142" t="s">
        <v>226</v>
      </c>
      <c r="BN142" t="s">
        <v>226</v>
      </c>
      <c r="BO142" t="s">
        <v>226</v>
      </c>
      <c r="BQ142">
        <v>1.5</v>
      </c>
      <c r="BR142">
        <v>1.5</v>
      </c>
      <c r="BT142" t="s">
        <v>2527</v>
      </c>
      <c r="BU142" t="s">
        <v>226</v>
      </c>
      <c r="BV142" t="s">
        <v>226</v>
      </c>
      <c r="BW142" t="s">
        <v>226</v>
      </c>
      <c r="BY142">
        <v>1.5</v>
      </c>
      <c r="BZ142">
        <v>1.5</v>
      </c>
      <c r="CB142" t="s">
        <v>2527</v>
      </c>
      <c r="CC142" t="s">
        <v>226</v>
      </c>
      <c r="CD142" t="s">
        <v>226</v>
      </c>
      <c r="CE142" t="s">
        <v>226</v>
      </c>
      <c r="CG142">
        <v>2.5</v>
      </c>
      <c r="CH142">
        <v>2.5</v>
      </c>
      <c r="CJ142" t="s">
        <v>2535</v>
      </c>
      <c r="CK142" t="s">
        <v>226</v>
      </c>
      <c r="CL142" t="s">
        <v>226</v>
      </c>
      <c r="CM142" t="s">
        <v>226</v>
      </c>
      <c r="CO142">
        <v>4</v>
      </c>
      <c r="CP142">
        <v>4</v>
      </c>
      <c r="CR142" t="s">
        <v>2535</v>
      </c>
      <c r="CS142" t="s">
        <v>226</v>
      </c>
      <c r="CT142" t="s">
        <v>226</v>
      </c>
      <c r="CU142" t="s">
        <v>226</v>
      </c>
      <c r="CW142">
        <v>3</v>
      </c>
      <c r="CX142">
        <v>3</v>
      </c>
      <c r="CZ142" t="s">
        <v>2563</v>
      </c>
      <c r="DA142" t="s">
        <v>226</v>
      </c>
      <c r="DB142" t="s">
        <v>226</v>
      </c>
      <c r="DC142" t="s">
        <v>226</v>
      </c>
      <c r="DE142">
        <v>8</v>
      </c>
      <c r="DF142">
        <v>8</v>
      </c>
      <c r="DH142" t="s">
        <v>3717</v>
      </c>
      <c r="DI142" t="s">
        <v>226</v>
      </c>
      <c r="DJ142" t="s">
        <v>226</v>
      </c>
      <c r="DK142" t="s">
        <v>226</v>
      </c>
      <c r="DM142">
        <v>7</v>
      </c>
      <c r="DN142">
        <v>7</v>
      </c>
      <c r="DP142" t="s">
        <v>2565</v>
      </c>
      <c r="DQ142" t="s">
        <v>226</v>
      </c>
      <c r="DR142" t="s">
        <v>226</v>
      </c>
      <c r="DS142" t="s">
        <v>226</v>
      </c>
      <c r="DU142">
        <v>3</v>
      </c>
      <c r="DV142">
        <v>3</v>
      </c>
      <c r="DX142" t="s">
        <v>2579</v>
      </c>
      <c r="DY142" t="s">
        <v>226</v>
      </c>
      <c r="DZ142" t="s">
        <v>226</v>
      </c>
      <c r="EA142" t="s">
        <v>226</v>
      </c>
      <c r="EC142">
        <v>16</v>
      </c>
      <c r="ED142">
        <v>16</v>
      </c>
      <c r="EG142" t="s">
        <v>227</v>
      </c>
      <c r="EO142" t="s">
        <v>227</v>
      </c>
      <c r="EW142" t="s">
        <v>227</v>
      </c>
      <c r="FD142" t="s">
        <v>227</v>
      </c>
      <c r="FK142" t="s">
        <v>227</v>
      </c>
      <c r="FR142" t="s">
        <v>227</v>
      </c>
      <c r="FY142" t="s">
        <v>227</v>
      </c>
      <c r="GF142" t="s">
        <v>226</v>
      </c>
      <c r="GG142" t="s">
        <v>226</v>
      </c>
      <c r="GH142" t="s">
        <v>226</v>
      </c>
      <c r="GJ142">
        <v>1</v>
      </c>
      <c r="GK142">
        <v>1</v>
      </c>
      <c r="GM142" t="s">
        <v>2528</v>
      </c>
      <c r="GN142" t="s">
        <v>226</v>
      </c>
      <c r="GO142" t="s">
        <v>226</v>
      </c>
      <c r="GP142" t="s">
        <v>227</v>
      </c>
      <c r="GQ142">
        <v>0.12</v>
      </c>
      <c r="GR142">
        <v>1</v>
      </c>
      <c r="GS142">
        <v>8.33</v>
      </c>
      <c r="GU142" t="s">
        <v>2567</v>
      </c>
      <c r="GV142" t="s">
        <v>226</v>
      </c>
      <c r="GW142" t="s">
        <v>226</v>
      </c>
      <c r="GX142" t="s">
        <v>227</v>
      </c>
      <c r="GY142">
        <v>5</v>
      </c>
      <c r="GZ142">
        <v>6</v>
      </c>
      <c r="HA142">
        <v>1.2</v>
      </c>
      <c r="HC142" t="s">
        <v>2568</v>
      </c>
      <c r="HD142" t="s">
        <v>226</v>
      </c>
      <c r="HE142" t="s">
        <v>226</v>
      </c>
      <c r="HF142" t="s">
        <v>226</v>
      </c>
      <c r="HH142">
        <v>11</v>
      </c>
      <c r="HI142">
        <v>11</v>
      </c>
      <c r="HK142" t="s">
        <v>2709</v>
      </c>
      <c r="HL142" t="s">
        <v>226</v>
      </c>
      <c r="HM142" t="s">
        <v>226</v>
      </c>
      <c r="HN142" t="s">
        <v>227</v>
      </c>
      <c r="HO142">
        <v>5</v>
      </c>
      <c r="HP142">
        <v>6</v>
      </c>
      <c r="HQ142">
        <v>1.2</v>
      </c>
      <c r="HS142" t="s">
        <v>2568</v>
      </c>
      <c r="HT142" t="s">
        <v>226</v>
      </c>
      <c r="HU142" t="s">
        <v>226</v>
      </c>
      <c r="HV142" t="s">
        <v>226</v>
      </c>
      <c r="HX142">
        <v>5</v>
      </c>
      <c r="HY142">
        <v>5</v>
      </c>
      <c r="IA142" t="s">
        <v>2593</v>
      </c>
      <c r="IB142" t="s">
        <v>226</v>
      </c>
      <c r="IC142" t="s">
        <v>226</v>
      </c>
      <c r="ID142" t="s">
        <v>226</v>
      </c>
      <c r="IF142">
        <v>2.5</v>
      </c>
      <c r="IG142">
        <v>2.5</v>
      </c>
      <c r="II142" t="s">
        <v>2571</v>
      </c>
      <c r="IJ142" t="s">
        <v>226</v>
      </c>
      <c r="IK142" t="s">
        <v>226</v>
      </c>
      <c r="IL142" t="s">
        <v>226</v>
      </c>
      <c r="IN142">
        <v>3</v>
      </c>
      <c r="IO142">
        <v>3</v>
      </c>
      <c r="IQ142" t="s">
        <v>2540</v>
      </c>
      <c r="IR142" t="s">
        <v>226</v>
      </c>
      <c r="IS142" t="s">
        <v>226</v>
      </c>
      <c r="IT142" t="s">
        <v>226</v>
      </c>
      <c r="IV142">
        <v>17</v>
      </c>
      <c r="IW142">
        <v>17</v>
      </c>
      <c r="IY142" t="s">
        <v>2573</v>
      </c>
      <c r="IZ142" t="s">
        <v>227</v>
      </c>
      <c r="JH142" t="s">
        <v>227</v>
      </c>
      <c r="KF142" t="s">
        <v>227</v>
      </c>
      <c r="KN142" t="s">
        <v>227</v>
      </c>
      <c r="KV142" t="s">
        <v>227</v>
      </c>
      <c r="LD142" t="s">
        <v>227</v>
      </c>
      <c r="LL142" t="s">
        <v>227</v>
      </c>
      <c r="LT142" t="s">
        <v>226</v>
      </c>
      <c r="LU142" t="s">
        <v>226</v>
      </c>
      <c r="LV142" t="s">
        <v>226</v>
      </c>
      <c r="LX142">
        <v>2</v>
      </c>
      <c r="LY142">
        <v>0.28999999999999998</v>
      </c>
      <c r="MA142" t="s">
        <v>2574</v>
      </c>
      <c r="MZ142">
        <v>150627825</v>
      </c>
      <c r="NA142" t="s">
        <v>2985</v>
      </c>
      <c r="NB142" t="s">
        <v>3794</v>
      </c>
      <c r="ND142">
        <v>140</v>
      </c>
    </row>
    <row r="143" spans="1:368" customFormat="1" ht="14.4" x14ac:dyDescent="0.3">
      <c r="A143" t="s">
        <v>3795</v>
      </c>
      <c r="B143" t="s">
        <v>3796</v>
      </c>
      <c r="C143" t="s">
        <v>3150</v>
      </c>
      <c r="D143" t="s">
        <v>223</v>
      </c>
      <c r="E143" t="s">
        <v>276</v>
      </c>
      <c r="F143" t="s">
        <v>276</v>
      </c>
      <c r="G143" t="s">
        <v>2552</v>
      </c>
      <c r="H143" t="s">
        <v>235</v>
      </c>
      <c r="I143" t="s">
        <v>226</v>
      </c>
      <c r="J143" t="s">
        <v>226</v>
      </c>
      <c r="K143" t="s">
        <v>226</v>
      </c>
      <c r="M143">
        <v>1</v>
      </c>
      <c r="N143">
        <v>1</v>
      </c>
      <c r="P143" t="s">
        <v>2556</v>
      </c>
      <c r="Q143" t="s">
        <v>226</v>
      </c>
      <c r="R143" t="s">
        <v>226</v>
      </c>
      <c r="S143" t="s">
        <v>226</v>
      </c>
      <c r="U143">
        <v>2.5</v>
      </c>
      <c r="V143">
        <v>2.5</v>
      </c>
      <c r="X143" t="s">
        <v>2557</v>
      </c>
      <c r="Y143" t="s">
        <v>226</v>
      </c>
      <c r="Z143" t="s">
        <v>226</v>
      </c>
      <c r="AA143" t="s">
        <v>226</v>
      </c>
      <c r="AC143">
        <v>3</v>
      </c>
      <c r="AD143">
        <v>3</v>
      </c>
      <c r="AF143" t="s">
        <v>2558</v>
      </c>
      <c r="AG143" t="s">
        <v>226</v>
      </c>
      <c r="AH143" t="s">
        <v>226</v>
      </c>
      <c r="AI143" t="s">
        <v>226</v>
      </c>
      <c r="AK143">
        <v>3.5</v>
      </c>
      <c r="AL143">
        <v>3.5</v>
      </c>
      <c r="AN143" t="s">
        <v>2715</v>
      </c>
      <c r="AO143" t="s">
        <v>226</v>
      </c>
      <c r="AP143" t="s">
        <v>226</v>
      </c>
      <c r="AQ143" t="s">
        <v>226</v>
      </c>
      <c r="AS143">
        <v>2</v>
      </c>
      <c r="AT143">
        <v>2</v>
      </c>
      <c r="AV143" t="s">
        <v>2559</v>
      </c>
      <c r="AW143" t="s">
        <v>226</v>
      </c>
      <c r="AX143" t="s">
        <v>226</v>
      </c>
      <c r="AY143" t="s">
        <v>226</v>
      </c>
      <c r="BA143">
        <v>4.5</v>
      </c>
      <c r="BB143">
        <v>4.5</v>
      </c>
      <c r="BD143" t="s">
        <v>2560</v>
      </c>
      <c r="BE143" t="s">
        <v>226</v>
      </c>
      <c r="BF143" t="s">
        <v>226</v>
      </c>
      <c r="BG143" t="s">
        <v>226</v>
      </c>
      <c r="BI143">
        <v>3</v>
      </c>
      <c r="BJ143">
        <v>3</v>
      </c>
      <c r="BL143" t="s">
        <v>2577</v>
      </c>
      <c r="BM143" t="s">
        <v>226</v>
      </c>
      <c r="BN143" t="s">
        <v>226</v>
      </c>
      <c r="BO143" t="s">
        <v>226</v>
      </c>
      <c r="BQ143">
        <v>1.5</v>
      </c>
      <c r="BR143">
        <v>1.5</v>
      </c>
      <c r="BT143" t="s">
        <v>2527</v>
      </c>
      <c r="BU143" t="s">
        <v>226</v>
      </c>
      <c r="BV143" t="s">
        <v>226</v>
      </c>
      <c r="BW143" t="s">
        <v>226</v>
      </c>
      <c r="BY143">
        <v>1.5</v>
      </c>
      <c r="BZ143">
        <v>1.5</v>
      </c>
      <c r="CB143" t="s">
        <v>2527</v>
      </c>
      <c r="CC143" t="s">
        <v>226</v>
      </c>
      <c r="CD143" t="s">
        <v>226</v>
      </c>
      <c r="CE143" t="s">
        <v>226</v>
      </c>
      <c r="CG143">
        <v>2.5</v>
      </c>
      <c r="CH143">
        <v>2.5</v>
      </c>
      <c r="CJ143" t="s">
        <v>2535</v>
      </c>
      <c r="CK143" t="s">
        <v>226</v>
      </c>
      <c r="CL143" t="s">
        <v>226</v>
      </c>
      <c r="CM143" t="s">
        <v>226</v>
      </c>
      <c r="CO143">
        <v>4</v>
      </c>
      <c r="CP143">
        <v>4</v>
      </c>
      <c r="CR143" t="s">
        <v>2535</v>
      </c>
      <c r="CS143" t="s">
        <v>226</v>
      </c>
      <c r="CT143" t="s">
        <v>226</v>
      </c>
      <c r="CU143" t="s">
        <v>226</v>
      </c>
      <c r="CW143">
        <v>3</v>
      </c>
      <c r="CX143">
        <v>3</v>
      </c>
      <c r="CZ143" t="s">
        <v>2563</v>
      </c>
      <c r="DA143" t="s">
        <v>226</v>
      </c>
      <c r="DB143" t="s">
        <v>226</v>
      </c>
      <c r="DC143" t="s">
        <v>226</v>
      </c>
      <c r="DE143">
        <v>7</v>
      </c>
      <c r="DF143">
        <v>7</v>
      </c>
      <c r="DH143" t="s">
        <v>3717</v>
      </c>
      <c r="DI143" t="s">
        <v>226</v>
      </c>
      <c r="DJ143" t="s">
        <v>226</v>
      </c>
      <c r="DK143" t="s">
        <v>226</v>
      </c>
      <c r="DM143">
        <v>7</v>
      </c>
      <c r="DN143">
        <v>7</v>
      </c>
      <c r="DP143" t="s">
        <v>2565</v>
      </c>
      <c r="DQ143" t="s">
        <v>226</v>
      </c>
      <c r="DR143" t="s">
        <v>226</v>
      </c>
      <c r="DS143" t="s">
        <v>226</v>
      </c>
      <c r="DU143">
        <v>3</v>
      </c>
      <c r="DV143">
        <v>3</v>
      </c>
      <c r="DX143" t="s">
        <v>2590</v>
      </c>
      <c r="DY143" t="s">
        <v>226</v>
      </c>
      <c r="DZ143" t="s">
        <v>226</v>
      </c>
      <c r="EA143" t="s">
        <v>226</v>
      </c>
      <c r="EC143">
        <v>16</v>
      </c>
      <c r="ED143">
        <v>16</v>
      </c>
      <c r="EF143" t="s">
        <v>2566</v>
      </c>
      <c r="EG143" t="s">
        <v>227</v>
      </c>
      <c r="EO143" t="s">
        <v>227</v>
      </c>
      <c r="EW143" t="s">
        <v>227</v>
      </c>
      <c r="FD143" t="s">
        <v>227</v>
      </c>
      <c r="FK143" t="s">
        <v>227</v>
      </c>
      <c r="FR143" t="s">
        <v>227</v>
      </c>
      <c r="FY143" t="s">
        <v>227</v>
      </c>
      <c r="GF143" t="s">
        <v>226</v>
      </c>
      <c r="GG143" t="s">
        <v>226</v>
      </c>
      <c r="GH143" t="s">
        <v>226</v>
      </c>
      <c r="GJ143">
        <v>1</v>
      </c>
      <c r="GK143">
        <v>1</v>
      </c>
      <c r="GM143" t="s">
        <v>2531</v>
      </c>
      <c r="GN143" t="s">
        <v>226</v>
      </c>
      <c r="GO143" t="s">
        <v>226</v>
      </c>
      <c r="GP143" t="s">
        <v>227</v>
      </c>
      <c r="GQ143">
        <v>0.12</v>
      </c>
      <c r="GR143">
        <v>1</v>
      </c>
      <c r="GS143">
        <v>8.33</v>
      </c>
      <c r="GU143" t="s">
        <v>2567</v>
      </c>
      <c r="GV143" t="s">
        <v>226</v>
      </c>
      <c r="GW143" t="s">
        <v>226</v>
      </c>
      <c r="GX143" t="s">
        <v>227</v>
      </c>
      <c r="GY143">
        <v>5</v>
      </c>
      <c r="GZ143">
        <v>6</v>
      </c>
      <c r="HA143">
        <v>1.2</v>
      </c>
      <c r="HC143" t="s">
        <v>2595</v>
      </c>
      <c r="HD143" t="s">
        <v>226</v>
      </c>
      <c r="HE143" t="s">
        <v>226</v>
      </c>
      <c r="HF143" t="s">
        <v>226</v>
      </c>
      <c r="HH143">
        <v>11</v>
      </c>
      <c r="HI143">
        <v>11</v>
      </c>
      <c r="HK143" t="s">
        <v>2709</v>
      </c>
      <c r="HL143" t="s">
        <v>226</v>
      </c>
      <c r="HM143" t="s">
        <v>226</v>
      </c>
      <c r="HN143" t="s">
        <v>227</v>
      </c>
      <c r="HO143">
        <v>5</v>
      </c>
      <c r="HP143">
        <v>6</v>
      </c>
      <c r="HQ143">
        <v>1.2</v>
      </c>
      <c r="HS143" t="s">
        <v>2568</v>
      </c>
      <c r="HT143" t="s">
        <v>226</v>
      </c>
      <c r="HU143" t="s">
        <v>226</v>
      </c>
      <c r="HV143" t="s">
        <v>226</v>
      </c>
      <c r="HX143">
        <v>5</v>
      </c>
      <c r="HY143">
        <v>5</v>
      </c>
      <c r="IA143" t="s">
        <v>2570</v>
      </c>
      <c r="IB143" t="s">
        <v>226</v>
      </c>
      <c r="IC143" t="s">
        <v>226</v>
      </c>
      <c r="ID143" t="s">
        <v>226</v>
      </c>
      <c r="IF143">
        <v>2.5</v>
      </c>
      <c r="IG143">
        <v>2.5</v>
      </c>
      <c r="II143" t="s">
        <v>2571</v>
      </c>
      <c r="IJ143" t="s">
        <v>226</v>
      </c>
      <c r="IK143" t="s">
        <v>226</v>
      </c>
      <c r="IL143" t="s">
        <v>226</v>
      </c>
      <c r="IN143">
        <v>3</v>
      </c>
      <c r="IO143">
        <v>3</v>
      </c>
      <c r="IQ143" t="s">
        <v>2540</v>
      </c>
      <c r="IR143" t="s">
        <v>226</v>
      </c>
      <c r="IS143" t="s">
        <v>226</v>
      </c>
      <c r="IT143" t="s">
        <v>226</v>
      </c>
      <c r="IV143">
        <v>17</v>
      </c>
      <c r="IW143">
        <v>17</v>
      </c>
      <c r="IY143" t="s">
        <v>2573</v>
      </c>
      <c r="IZ143" t="s">
        <v>227</v>
      </c>
      <c r="JH143" t="s">
        <v>227</v>
      </c>
      <c r="KF143" t="s">
        <v>227</v>
      </c>
      <c r="KN143" t="s">
        <v>227</v>
      </c>
      <c r="KV143" t="s">
        <v>227</v>
      </c>
      <c r="LD143" t="s">
        <v>227</v>
      </c>
      <c r="LL143" t="s">
        <v>227</v>
      </c>
      <c r="LT143" t="s">
        <v>226</v>
      </c>
      <c r="LU143" t="s">
        <v>226</v>
      </c>
      <c r="LV143" t="s">
        <v>226</v>
      </c>
      <c r="LX143">
        <v>2</v>
      </c>
      <c r="LY143">
        <v>0.28999999999999998</v>
      </c>
      <c r="MA143" t="s">
        <v>2574</v>
      </c>
      <c r="MZ143">
        <v>150627844</v>
      </c>
      <c r="NA143" t="s">
        <v>2986</v>
      </c>
      <c r="NB143" t="s">
        <v>3797</v>
      </c>
      <c r="ND143">
        <v>141</v>
      </c>
    </row>
    <row r="144" spans="1:368" customFormat="1" ht="14.4" x14ac:dyDescent="0.3">
      <c r="A144" t="s">
        <v>3798</v>
      </c>
      <c r="B144" t="s">
        <v>3799</v>
      </c>
      <c r="C144" t="s">
        <v>3150</v>
      </c>
      <c r="D144" t="s">
        <v>223</v>
      </c>
      <c r="E144" t="s">
        <v>276</v>
      </c>
      <c r="F144" t="s">
        <v>276</v>
      </c>
      <c r="G144" t="s">
        <v>2552</v>
      </c>
      <c r="H144" t="s">
        <v>235</v>
      </c>
      <c r="I144" t="s">
        <v>226</v>
      </c>
      <c r="J144" t="s">
        <v>226</v>
      </c>
      <c r="K144" t="s">
        <v>226</v>
      </c>
      <c r="M144">
        <v>1</v>
      </c>
      <c r="N144">
        <v>1</v>
      </c>
      <c r="P144" t="s">
        <v>2556</v>
      </c>
      <c r="Q144" t="s">
        <v>226</v>
      </c>
      <c r="R144" t="s">
        <v>226</v>
      </c>
      <c r="S144" t="s">
        <v>226</v>
      </c>
      <c r="U144">
        <v>2.5</v>
      </c>
      <c r="V144">
        <v>2.5</v>
      </c>
      <c r="X144" t="s">
        <v>2557</v>
      </c>
      <c r="Y144" t="s">
        <v>226</v>
      </c>
      <c r="Z144" t="s">
        <v>226</v>
      </c>
      <c r="AA144" t="s">
        <v>226</v>
      </c>
      <c r="AC144">
        <v>3</v>
      </c>
      <c r="AD144">
        <v>3</v>
      </c>
      <c r="AF144" t="s">
        <v>2712</v>
      </c>
      <c r="AG144" t="s">
        <v>226</v>
      </c>
      <c r="AH144" t="s">
        <v>226</v>
      </c>
      <c r="AI144" t="s">
        <v>226</v>
      </c>
      <c r="AK144">
        <v>3.5</v>
      </c>
      <c r="AL144">
        <v>3.5</v>
      </c>
      <c r="AN144" t="s">
        <v>3724</v>
      </c>
      <c r="AO144" t="s">
        <v>226</v>
      </c>
      <c r="AP144" t="s">
        <v>226</v>
      </c>
      <c r="AQ144" t="s">
        <v>226</v>
      </c>
      <c r="AS144">
        <v>2</v>
      </c>
      <c r="AT144">
        <v>2</v>
      </c>
      <c r="AV144" t="s">
        <v>2559</v>
      </c>
      <c r="AW144" t="s">
        <v>226</v>
      </c>
      <c r="AX144" t="s">
        <v>226</v>
      </c>
      <c r="AY144" t="s">
        <v>226</v>
      </c>
      <c r="BA144">
        <v>4.5</v>
      </c>
      <c r="BB144">
        <v>4.5</v>
      </c>
      <c r="BD144" t="s">
        <v>2560</v>
      </c>
      <c r="BE144" t="s">
        <v>226</v>
      </c>
      <c r="BF144" t="s">
        <v>226</v>
      </c>
      <c r="BG144" t="s">
        <v>226</v>
      </c>
      <c r="BI144">
        <v>3</v>
      </c>
      <c r="BJ144">
        <v>3</v>
      </c>
      <c r="BL144" t="s">
        <v>2561</v>
      </c>
      <c r="BM144" t="s">
        <v>226</v>
      </c>
      <c r="BN144" t="s">
        <v>226</v>
      </c>
      <c r="BO144" t="s">
        <v>226</v>
      </c>
      <c r="BQ144">
        <v>1.5</v>
      </c>
      <c r="BR144">
        <v>1.5</v>
      </c>
      <c r="BT144" t="s">
        <v>3800</v>
      </c>
      <c r="BU144" t="s">
        <v>226</v>
      </c>
      <c r="BV144" t="s">
        <v>226</v>
      </c>
      <c r="BW144" t="s">
        <v>226</v>
      </c>
      <c r="BY144">
        <v>1.5</v>
      </c>
      <c r="BZ144">
        <v>1.5</v>
      </c>
      <c r="CB144" t="s">
        <v>2527</v>
      </c>
      <c r="CC144" t="s">
        <v>226</v>
      </c>
      <c r="CD144" t="s">
        <v>226</v>
      </c>
      <c r="CE144" t="s">
        <v>226</v>
      </c>
      <c r="CG144">
        <v>2.5</v>
      </c>
      <c r="CH144">
        <v>2.5</v>
      </c>
      <c r="CJ144" t="s">
        <v>2535</v>
      </c>
      <c r="CK144" t="s">
        <v>226</v>
      </c>
      <c r="CL144" t="s">
        <v>226</v>
      </c>
      <c r="CM144" t="s">
        <v>226</v>
      </c>
      <c r="CO144">
        <v>4</v>
      </c>
      <c r="CP144">
        <v>4</v>
      </c>
      <c r="CR144" t="s">
        <v>2535</v>
      </c>
      <c r="CS144" t="s">
        <v>226</v>
      </c>
      <c r="CT144" t="s">
        <v>226</v>
      </c>
      <c r="CU144" t="s">
        <v>226</v>
      </c>
      <c r="CW144">
        <v>3</v>
      </c>
      <c r="CX144">
        <v>3</v>
      </c>
      <c r="CZ144" t="s">
        <v>2563</v>
      </c>
      <c r="DA144" t="s">
        <v>226</v>
      </c>
      <c r="DB144" t="s">
        <v>226</v>
      </c>
      <c r="DC144" t="s">
        <v>226</v>
      </c>
      <c r="DE144">
        <v>7</v>
      </c>
      <c r="DF144">
        <v>7</v>
      </c>
      <c r="DH144" t="s">
        <v>3717</v>
      </c>
      <c r="DI144" t="s">
        <v>226</v>
      </c>
      <c r="DJ144" t="s">
        <v>226</v>
      </c>
      <c r="DK144" t="s">
        <v>226</v>
      </c>
      <c r="DM144">
        <v>7</v>
      </c>
      <c r="DN144">
        <v>7</v>
      </c>
      <c r="DP144" t="s">
        <v>2565</v>
      </c>
      <c r="DQ144" t="s">
        <v>226</v>
      </c>
      <c r="DR144" t="s">
        <v>226</v>
      </c>
      <c r="DS144" t="s">
        <v>226</v>
      </c>
      <c r="DU144">
        <v>3</v>
      </c>
      <c r="DV144">
        <v>3</v>
      </c>
      <c r="DX144" t="s">
        <v>2579</v>
      </c>
      <c r="DY144" t="s">
        <v>226</v>
      </c>
      <c r="DZ144" t="s">
        <v>226</v>
      </c>
      <c r="EA144" t="s">
        <v>226</v>
      </c>
      <c r="EC144">
        <v>16</v>
      </c>
      <c r="ED144">
        <v>16</v>
      </c>
      <c r="EG144" t="s">
        <v>227</v>
      </c>
      <c r="EO144" t="s">
        <v>227</v>
      </c>
      <c r="EW144" t="s">
        <v>227</v>
      </c>
      <c r="FD144" t="s">
        <v>227</v>
      </c>
      <c r="FK144" t="s">
        <v>227</v>
      </c>
      <c r="FR144" t="s">
        <v>227</v>
      </c>
      <c r="FY144" t="s">
        <v>227</v>
      </c>
      <c r="GF144" t="s">
        <v>226</v>
      </c>
      <c r="GG144" t="s">
        <v>226</v>
      </c>
      <c r="GH144" t="s">
        <v>226</v>
      </c>
      <c r="GJ144">
        <v>1</v>
      </c>
      <c r="GK144">
        <v>1</v>
      </c>
      <c r="GM144" t="s">
        <v>2518</v>
      </c>
      <c r="GN144" t="s">
        <v>226</v>
      </c>
      <c r="GO144" t="s">
        <v>226</v>
      </c>
      <c r="GP144" t="s">
        <v>227</v>
      </c>
      <c r="GQ144">
        <v>0.12</v>
      </c>
      <c r="GR144">
        <v>1</v>
      </c>
      <c r="GS144">
        <v>8.33</v>
      </c>
      <c r="GU144" t="s">
        <v>2567</v>
      </c>
      <c r="GV144" t="s">
        <v>226</v>
      </c>
      <c r="GW144" t="s">
        <v>226</v>
      </c>
      <c r="GX144" t="s">
        <v>227</v>
      </c>
      <c r="GY144">
        <v>5</v>
      </c>
      <c r="GZ144">
        <v>6</v>
      </c>
      <c r="HA144">
        <v>1.2</v>
      </c>
      <c r="HC144" t="s">
        <v>2568</v>
      </c>
      <c r="HD144" t="s">
        <v>226</v>
      </c>
      <c r="HE144" t="s">
        <v>226</v>
      </c>
      <c r="HF144" t="s">
        <v>226</v>
      </c>
      <c r="HH144">
        <v>11</v>
      </c>
      <c r="HI144">
        <v>11</v>
      </c>
      <c r="HK144" t="s">
        <v>2709</v>
      </c>
      <c r="HL144" t="s">
        <v>226</v>
      </c>
      <c r="HM144" t="s">
        <v>226</v>
      </c>
      <c r="HN144" t="s">
        <v>227</v>
      </c>
      <c r="HO144">
        <v>5</v>
      </c>
      <c r="HP144">
        <v>6</v>
      </c>
      <c r="HQ144">
        <v>1.2</v>
      </c>
      <c r="HS144" t="s">
        <v>2568</v>
      </c>
      <c r="HT144" t="s">
        <v>226</v>
      </c>
      <c r="HU144" t="s">
        <v>226</v>
      </c>
      <c r="HV144" t="s">
        <v>226</v>
      </c>
      <c r="HX144">
        <v>5</v>
      </c>
      <c r="HY144">
        <v>5</v>
      </c>
      <c r="IA144" t="s">
        <v>2593</v>
      </c>
      <c r="IB144" t="s">
        <v>226</v>
      </c>
      <c r="IC144" t="s">
        <v>226</v>
      </c>
      <c r="ID144" t="s">
        <v>226</v>
      </c>
      <c r="IF144">
        <v>2.5</v>
      </c>
      <c r="IG144">
        <v>2.5</v>
      </c>
      <c r="II144" t="s">
        <v>2571</v>
      </c>
      <c r="IJ144" t="s">
        <v>226</v>
      </c>
      <c r="IK144" t="s">
        <v>226</v>
      </c>
      <c r="IL144" t="s">
        <v>226</v>
      </c>
      <c r="IN144">
        <v>3</v>
      </c>
      <c r="IO144">
        <v>3</v>
      </c>
      <c r="IQ144" t="s">
        <v>2540</v>
      </c>
      <c r="IR144" t="s">
        <v>226</v>
      </c>
      <c r="IS144" t="s">
        <v>226</v>
      </c>
      <c r="IT144" t="s">
        <v>226</v>
      </c>
      <c r="IV144">
        <v>17</v>
      </c>
      <c r="IW144">
        <v>17</v>
      </c>
      <c r="IY144" t="s">
        <v>2573</v>
      </c>
      <c r="IZ144" t="s">
        <v>227</v>
      </c>
      <c r="JH144" t="s">
        <v>227</v>
      </c>
      <c r="KF144" t="s">
        <v>227</v>
      </c>
      <c r="KN144" t="s">
        <v>227</v>
      </c>
      <c r="KV144" t="s">
        <v>227</v>
      </c>
      <c r="LD144" t="s">
        <v>227</v>
      </c>
      <c r="LL144" t="s">
        <v>227</v>
      </c>
      <c r="LT144" t="s">
        <v>226</v>
      </c>
      <c r="LU144" t="s">
        <v>226</v>
      </c>
      <c r="LV144" t="s">
        <v>226</v>
      </c>
      <c r="LX144">
        <v>2</v>
      </c>
      <c r="LY144">
        <v>0.28999999999999998</v>
      </c>
      <c r="MA144" t="s">
        <v>2591</v>
      </c>
      <c r="MZ144">
        <v>150627861</v>
      </c>
      <c r="NA144" t="s">
        <v>2987</v>
      </c>
      <c r="NB144" t="s">
        <v>3801</v>
      </c>
      <c r="ND144">
        <v>142</v>
      </c>
    </row>
    <row r="145" spans="1:368" customFormat="1" ht="14.4" x14ac:dyDescent="0.3">
      <c r="A145" t="s">
        <v>3802</v>
      </c>
      <c r="B145" t="s">
        <v>3803</v>
      </c>
      <c r="C145" t="s">
        <v>3150</v>
      </c>
      <c r="D145" t="s">
        <v>223</v>
      </c>
      <c r="E145" t="s">
        <v>276</v>
      </c>
      <c r="F145" t="s">
        <v>276</v>
      </c>
      <c r="G145" t="s">
        <v>2575</v>
      </c>
      <c r="H145" t="s">
        <v>235</v>
      </c>
      <c r="I145" t="s">
        <v>226</v>
      </c>
      <c r="J145" t="s">
        <v>226</v>
      </c>
      <c r="K145" t="s">
        <v>226</v>
      </c>
      <c r="M145">
        <v>1</v>
      </c>
      <c r="N145">
        <v>1</v>
      </c>
      <c r="P145" t="s">
        <v>2556</v>
      </c>
      <c r="Q145" t="s">
        <v>226</v>
      </c>
      <c r="R145" t="s">
        <v>226</v>
      </c>
      <c r="S145" t="s">
        <v>226</v>
      </c>
      <c r="U145">
        <v>2.5</v>
      </c>
      <c r="V145">
        <v>2.5</v>
      </c>
      <c r="X145" t="s">
        <v>2557</v>
      </c>
      <c r="Y145" t="s">
        <v>226</v>
      </c>
      <c r="Z145" t="s">
        <v>226</v>
      </c>
      <c r="AA145" t="s">
        <v>226</v>
      </c>
      <c r="AC145">
        <v>3</v>
      </c>
      <c r="AD145">
        <v>3</v>
      </c>
      <c r="AF145" t="s">
        <v>2712</v>
      </c>
      <c r="AG145" t="s">
        <v>226</v>
      </c>
      <c r="AH145" t="s">
        <v>226</v>
      </c>
      <c r="AI145" t="s">
        <v>226</v>
      </c>
      <c r="AK145">
        <v>3.5</v>
      </c>
      <c r="AL145">
        <v>3.5</v>
      </c>
      <c r="AN145" t="s">
        <v>2557</v>
      </c>
      <c r="AO145" t="s">
        <v>226</v>
      </c>
      <c r="AP145" t="s">
        <v>226</v>
      </c>
      <c r="AQ145" t="s">
        <v>226</v>
      </c>
      <c r="AS145">
        <v>2</v>
      </c>
      <c r="AT145">
        <v>2</v>
      </c>
      <c r="AV145" t="s">
        <v>2559</v>
      </c>
      <c r="AW145" t="s">
        <v>226</v>
      </c>
      <c r="AX145" t="s">
        <v>226</v>
      </c>
      <c r="AY145" t="s">
        <v>226</v>
      </c>
      <c r="BA145">
        <v>4.5</v>
      </c>
      <c r="BB145">
        <v>4.5</v>
      </c>
      <c r="BD145" t="s">
        <v>2560</v>
      </c>
      <c r="BE145" t="s">
        <v>226</v>
      </c>
      <c r="BF145" t="s">
        <v>226</v>
      </c>
      <c r="BG145" t="s">
        <v>226</v>
      </c>
      <c r="BI145">
        <v>3</v>
      </c>
      <c r="BJ145">
        <v>3</v>
      </c>
      <c r="BL145" t="s">
        <v>3716</v>
      </c>
      <c r="BM145" t="s">
        <v>226</v>
      </c>
      <c r="BN145" t="s">
        <v>226</v>
      </c>
      <c r="BO145" t="s">
        <v>226</v>
      </c>
      <c r="BQ145">
        <v>1.5</v>
      </c>
      <c r="BR145">
        <v>1.5</v>
      </c>
      <c r="BT145" t="s">
        <v>2527</v>
      </c>
      <c r="BU145" t="s">
        <v>226</v>
      </c>
      <c r="BV145" t="s">
        <v>226</v>
      </c>
      <c r="BW145" t="s">
        <v>226</v>
      </c>
      <c r="BY145">
        <v>1.5</v>
      </c>
      <c r="BZ145">
        <v>1.5</v>
      </c>
      <c r="CB145" t="s">
        <v>2527</v>
      </c>
      <c r="CC145" t="s">
        <v>226</v>
      </c>
      <c r="CD145" t="s">
        <v>226</v>
      </c>
      <c r="CE145" t="s">
        <v>226</v>
      </c>
      <c r="CG145">
        <v>2.5</v>
      </c>
      <c r="CH145">
        <v>2.5</v>
      </c>
      <c r="CJ145" t="s">
        <v>2535</v>
      </c>
      <c r="CK145" t="s">
        <v>226</v>
      </c>
      <c r="CL145" t="s">
        <v>226</v>
      </c>
      <c r="CM145" t="s">
        <v>226</v>
      </c>
      <c r="CO145">
        <v>4</v>
      </c>
      <c r="CP145">
        <v>4</v>
      </c>
      <c r="CR145" t="s">
        <v>2535</v>
      </c>
      <c r="CS145" t="s">
        <v>226</v>
      </c>
      <c r="CT145" t="s">
        <v>226</v>
      </c>
      <c r="CU145" t="s">
        <v>226</v>
      </c>
      <c r="CW145">
        <v>3</v>
      </c>
      <c r="CX145">
        <v>3</v>
      </c>
      <c r="CZ145" t="s">
        <v>2563</v>
      </c>
      <c r="DA145" t="s">
        <v>226</v>
      </c>
      <c r="DB145" t="s">
        <v>226</v>
      </c>
      <c r="DC145" t="s">
        <v>226</v>
      </c>
      <c r="DE145">
        <v>7</v>
      </c>
      <c r="DF145">
        <v>7</v>
      </c>
      <c r="DH145" t="s">
        <v>2578</v>
      </c>
      <c r="DI145" t="s">
        <v>226</v>
      </c>
      <c r="DJ145" t="s">
        <v>226</v>
      </c>
      <c r="DK145" t="s">
        <v>226</v>
      </c>
      <c r="DM145">
        <v>7</v>
      </c>
      <c r="DN145">
        <v>7</v>
      </c>
      <c r="DP145" t="s">
        <v>2565</v>
      </c>
      <c r="DQ145" t="s">
        <v>226</v>
      </c>
      <c r="DR145" t="s">
        <v>226</v>
      </c>
      <c r="DS145" t="s">
        <v>226</v>
      </c>
      <c r="DU145">
        <v>3</v>
      </c>
      <c r="DV145">
        <v>3</v>
      </c>
      <c r="DX145" t="s">
        <v>2590</v>
      </c>
      <c r="DY145" t="s">
        <v>226</v>
      </c>
      <c r="DZ145" t="s">
        <v>226</v>
      </c>
      <c r="EA145" t="s">
        <v>226</v>
      </c>
      <c r="EC145">
        <v>16</v>
      </c>
      <c r="ED145">
        <v>16</v>
      </c>
      <c r="EG145" t="s">
        <v>227</v>
      </c>
      <c r="EO145" t="s">
        <v>227</v>
      </c>
      <c r="EW145" t="s">
        <v>227</v>
      </c>
      <c r="FD145" t="s">
        <v>227</v>
      </c>
      <c r="FK145" t="s">
        <v>227</v>
      </c>
      <c r="FR145" t="s">
        <v>227</v>
      </c>
      <c r="FY145" t="s">
        <v>227</v>
      </c>
      <c r="GF145" t="s">
        <v>226</v>
      </c>
      <c r="GG145" t="s">
        <v>226</v>
      </c>
      <c r="GH145" t="s">
        <v>226</v>
      </c>
      <c r="GJ145">
        <v>1</v>
      </c>
      <c r="GK145">
        <v>1</v>
      </c>
      <c r="GN145" t="s">
        <v>226</v>
      </c>
      <c r="GO145" t="s">
        <v>226</v>
      </c>
      <c r="GP145" t="s">
        <v>227</v>
      </c>
      <c r="GQ145">
        <v>0.12</v>
      </c>
      <c r="GR145">
        <v>1</v>
      </c>
      <c r="GS145">
        <v>8.33</v>
      </c>
      <c r="GU145" t="s">
        <v>2567</v>
      </c>
      <c r="GV145" t="s">
        <v>226</v>
      </c>
      <c r="GW145" t="s">
        <v>226</v>
      </c>
      <c r="GX145" t="s">
        <v>227</v>
      </c>
      <c r="GY145">
        <v>5</v>
      </c>
      <c r="GZ145">
        <v>6</v>
      </c>
      <c r="HA145">
        <v>1.2</v>
      </c>
      <c r="HD145" t="s">
        <v>226</v>
      </c>
      <c r="HE145" t="s">
        <v>226</v>
      </c>
      <c r="HF145" t="s">
        <v>226</v>
      </c>
      <c r="HH145">
        <v>11</v>
      </c>
      <c r="HI145">
        <v>11</v>
      </c>
      <c r="HL145" t="s">
        <v>226</v>
      </c>
      <c r="HM145" t="s">
        <v>226</v>
      </c>
      <c r="HN145" t="s">
        <v>227</v>
      </c>
      <c r="HO145">
        <v>5</v>
      </c>
      <c r="HP145">
        <v>6</v>
      </c>
      <c r="HQ145">
        <v>1.2</v>
      </c>
      <c r="HT145" t="s">
        <v>226</v>
      </c>
      <c r="HU145" t="s">
        <v>226</v>
      </c>
      <c r="HV145" t="s">
        <v>226</v>
      </c>
      <c r="HX145">
        <v>5</v>
      </c>
      <c r="HY145">
        <v>5</v>
      </c>
      <c r="IA145" t="s">
        <v>2593</v>
      </c>
      <c r="IB145" t="s">
        <v>226</v>
      </c>
      <c r="IC145" t="s">
        <v>226</v>
      </c>
      <c r="ID145" t="s">
        <v>226</v>
      </c>
      <c r="IF145">
        <v>2.5</v>
      </c>
      <c r="IG145">
        <v>2.5</v>
      </c>
      <c r="II145" t="s">
        <v>2571</v>
      </c>
      <c r="IJ145" t="s">
        <v>226</v>
      </c>
      <c r="IK145" t="s">
        <v>226</v>
      </c>
      <c r="IL145" t="s">
        <v>226</v>
      </c>
      <c r="IN145">
        <v>3</v>
      </c>
      <c r="IO145">
        <v>3</v>
      </c>
      <c r="IR145" t="s">
        <v>226</v>
      </c>
      <c r="IS145" t="s">
        <v>226</v>
      </c>
      <c r="IT145" t="s">
        <v>226</v>
      </c>
      <c r="IV145">
        <v>17</v>
      </c>
      <c r="IW145">
        <v>17</v>
      </c>
      <c r="IY145" t="s">
        <v>2573</v>
      </c>
      <c r="IZ145" t="s">
        <v>227</v>
      </c>
      <c r="JH145" t="s">
        <v>227</v>
      </c>
      <c r="KF145" t="s">
        <v>227</v>
      </c>
      <c r="KN145" t="s">
        <v>227</v>
      </c>
      <c r="KV145" t="s">
        <v>227</v>
      </c>
      <c r="LD145" t="s">
        <v>227</v>
      </c>
      <c r="LL145" t="s">
        <v>227</v>
      </c>
      <c r="LT145" t="s">
        <v>226</v>
      </c>
      <c r="LU145" t="s">
        <v>226</v>
      </c>
      <c r="LV145" t="s">
        <v>226</v>
      </c>
      <c r="LX145">
        <v>2</v>
      </c>
      <c r="LY145">
        <v>0.28999999999999998</v>
      </c>
      <c r="MA145" t="s">
        <v>2591</v>
      </c>
      <c r="MZ145">
        <v>150627868</v>
      </c>
      <c r="NA145" t="s">
        <v>2988</v>
      </c>
      <c r="NB145" t="s">
        <v>3804</v>
      </c>
      <c r="ND145">
        <v>143</v>
      </c>
    </row>
    <row r="146" spans="1:368" customFormat="1" ht="14.4" x14ac:dyDescent="0.3">
      <c r="A146" t="s">
        <v>3805</v>
      </c>
      <c r="B146" t="s">
        <v>3806</v>
      </c>
      <c r="C146" t="s">
        <v>3150</v>
      </c>
      <c r="D146" t="s">
        <v>223</v>
      </c>
      <c r="E146" t="s">
        <v>262</v>
      </c>
      <c r="F146" t="s">
        <v>263</v>
      </c>
      <c r="G146" t="s">
        <v>2589</v>
      </c>
      <c r="H146" t="s">
        <v>1293</v>
      </c>
      <c r="MF146" t="s">
        <v>226</v>
      </c>
      <c r="MG146" t="s">
        <v>1483</v>
      </c>
      <c r="MI146" t="s">
        <v>1473</v>
      </c>
      <c r="MR146" t="s">
        <v>226</v>
      </c>
      <c r="MS146" t="s">
        <v>226</v>
      </c>
      <c r="MU146">
        <v>30</v>
      </c>
      <c r="MV146">
        <v>30</v>
      </c>
      <c r="MX146">
        <v>30</v>
      </c>
      <c r="MY146">
        <v>60</v>
      </c>
      <c r="MZ146">
        <v>150627888</v>
      </c>
      <c r="NA146" t="s">
        <v>3807</v>
      </c>
      <c r="NB146" t="s">
        <v>3808</v>
      </c>
      <c r="ND146">
        <v>144</v>
      </c>
    </row>
    <row r="147" spans="1:368" customFormat="1" ht="14.4" x14ac:dyDescent="0.3">
      <c r="A147" t="s">
        <v>3809</v>
      </c>
      <c r="B147" t="s">
        <v>3810</v>
      </c>
      <c r="C147" t="s">
        <v>3150</v>
      </c>
      <c r="D147" t="s">
        <v>223</v>
      </c>
      <c r="E147" t="s">
        <v>262</v>
      </c>
      <c r="F147" t="s">
        <v>263</v>
      </c>
      <c r="G147" t="s">
        <v>2589</v>
      </c>
      <c r="H147" t="s">
        <v>1293</v>
      </c>
      <c r="MF147" t="s">
        <v>226</v>
      </c>
      <c r="MG147" t="s">
        <v>1483</v>
      </c>
      <c r="MI147" t="s">
        <v>1473</v>
      </c>
      <c r="MR147" t="s">
        <v>226</v>
      </c>
      <c r="MS147" t="s">
        <v>226</v>
      </c>
      <c r="MU147">
        <v>30</v>
      </c>
      <c r="MV147">
        <v>30</v>
      </c>
      <c r="MX147">
        <v>30</v>
      </c>
      <c r="MY147">
        <v>60</v>
      </c>
      <c r="MZ147">
        <v>150627907</v>
      </c>
      <c r="NA147" t="s">
        <v>3811</v>
      </c>
      <c r="NB147" t="s">
        <v>3812</v>
      </c>
      <c r="ND147">
        <v>145</v>
      </c>
    </row>
    <row r="148" spans="1:368" customFormat="1" ht="14.4" x14ac:dyDescent="0.3">
      <c r="A148" t="s">
        <v>3813</v>
      </c>
      <c r="B148" t="s">
        <v>3814</v>
      </c>
      <c r="C148" t="s">
        <v>3150</v>
      </c>
      <c r="D148" t="s">
        <v>223</v>
      </c>
      <c r="E148" t="s">
        <v>262</v>
      </c>
      <c r="F148" t="s">
        <v>263</v>
      </c>
      <c r="G148" t="s">
        <v>2589</v>
      </c>
      <c r="H148" t="s">
        <v>1293</v>
      </c>
      <c r="MF148" t="s">
        <v>226</v>
      </c>
      <c r="MG148" t="s">
        <v>1483</v>
      </c>
      <c r="MI148" t="s">
        <v>1473</v>
      </c>
      <c r="MR148" t="s">
        <v>226</v>
      </c>
      <c r="MS148" t="s">
        <v>226</v>
      </c>
      <c r="MU148">
        <v>30</v>
      </c>
      <c r="MV148">
        <v>30</v>
      </c>
      <c r="MX148">
        <v>30</v>
      </c>
      <c r="MY148">
        <v>60</v>
      </c>
      <c r="MZ148">
        <v>150627916</v>
      </c>
      <c r="NA148" t="s">
        <v>3815</v>
      </c>
      <c r="NB148" t="s">
        <v>3816</v>
      </c>
      <c r="ND148">
        <v>146</v>
      </c>
    </row>
    <row r="149" spans="1:368" customFormat="1" ht="14.4" x14ac:dyDescent="0.3">
      <c r="A149" t="s">
        <v>3817</v>
      </c>
      <c r="B149" t="s">
        <v>3818</v>
      </c>
      <c r="C149" t="s">
        <v>3150</v>
      </c>
      <c r="D149" t="s">
        <v>223</v>
      </c>
      <c r="E149" t="s">
        <v>262</v>
      </c>
      <c r="F149" t="s">
        <v>263</v>
      </c>
      <c r="G149" t="s">
        <v>2589</v>
      </c>
      <c r="H149" t="s">
        <v>1293</v>
      </c>
      <c r="MF149" t="s">
        <v>226</v>
      </c>
      <c r="MG149" t="s">
        <v>1483</v>
      </c>
      <c r="MI149" t="s">
        <v>1473</v>
      </c>
      <c r="MR149" t="s">
        <v>226</v>
      </c>
      <c r="MS149" t="s">
        <v>226</v>
      </c>
      <c r="MU149">
        <v>30</v>
      </c>
      <c r="MV149">
        <v>30</v>
      </c>
      <c r="MX149">
        <v>30</v>
      </c>
      <c r="MY149">
        <v>60</v>
      </c>
      <c r="MZ149">
        <v>150627931</v>
      </c>
      <c r="NA149" t="s">
        <v>3819</v>
      </c>
      <c r="NB149" t="s">
        <v>3820</v>
      </c>
      <c r="ND149">
        <v>147</v>
      </c>
    </row>
    <row r="150" spans="1:368" customFormat="1" ht="14.4" x14ac:dyDescent="0.3">
      <c r="A150" t="s">
        <v>3821</v>
      </c>
      <c r="B150" t="s">
        <v>3822</v>
      </c>
      <c r="C150" t="s">
        <v>3150</v>
      </c>
      <c r="D150" t="s">
        <v>223</v>
      </c>
      <c r="E150" t="s">
        <v>262</v>
      </c>
      <c r="F150" t="s">
        <v>263</v>
      </c>
      <c r="G150" t="s">
        <v>2589</v>
      </c>
      <c r="H150" t="s">
        <v>2064</v>
      </c>
      <c r="JP150" t="s">
        <v>226</v>
      </c>
      <c r="JQ150" t="s">
        <v>226</v>
      </c>
      <c r="JR150" t="s">
        <v>226</v>
      </c>
      <c r="JT150">
        <v>0.15</v>
      </c>
      <c r="JU150">
        <v>0.15</v>
      </c>
      <c r="JX150" t="s">
        <v>227</v>
      </c>
      <c r="MZ150">
        <v>150627938</v>
      </c>
      <c r="NA150" t="s">
        <v>3823</v>
      </c>
      <c r="NB150" t="s">
        <v>3824</v>
      </c>
      <c r="ND150">
        <v>148</v>
      </c>
    </row>
    <row r="151" spans="1:368" customFormat="1" ht="14.4" x14ac:dyDescent="0.3">
      <c r="A151" t="s">
        <v>3825</v>
      </c>
      <c r="B151" t="s">
        <v>3826</v>
      </c>
      <c r="C151" t="s">
        <v>3150</v>
      </c>
      <c r="D151" t="s">
        <v>223</v>
      </c>
      <c r="E151" t="s">
        <v>262</v>
      </c>
      <c r="F151" t="s">
        <v>263</v>
      </c>
      <c r="G151" t="s">
        <v>2589</v>
      </c>
      <c r="H151" t="s">
        <v>2064</v>
      </c>
      <c r="JP151" t="s">
        <v>226</v>
      </c>
      <c r="JQ151" t="s">
        <v>226</v>
      </c>
      <c r="JR151" t="s">
        <v>226</v>
      </c>
      <c r="JT151">
        <v>0.15</v>
      </c>
      <c r="JU151">
        <v>0.15</v>
      </c>
      <c r="JX151" t="s">
        <v>227</v>
      </c>
      <c r="MZ151">
        <v>150627955</v>
      </c>
      <c r="NA151" t="s">
        <v>3827</v>
      </c>
      <c r="NB151" t="s">
        <v>3828</v>
      </c>
      <c r="ND151">
        <v>149</v>
      </c>
    </row>
    <row r="152" spans="1:368" customFormat="1" ht="14.4" x14ac:dyDescent="0.3">
      <c r="A152" t="s">
        <v>3829</v>
      </c>
      <c r="B152" t="s">
        <v>3830</v>
      </c>
      <c r="C152" t="s">
        <v>3150</v>
      </c>
      <c r="D152" t="s">
        <v>223</v>
      </c>
      <c r="E152" t="s">
        <v>262</v>
      </c>
      <c r="F152" t="s">
        <v>263</v>
      </c>
      <c r="G152" t="s">
        <v>2589</v>
      </c>
      <c r="H152" t="s">
        <v>2064</v>
      </c>
      <c r="JP152" t="s">
        <v>226</v>
      </c>
      <c r="JQ152" t="s">
        <v>226</v>
      </c>
      <c r="JR152" t="s">
        <v>226</v>
      </c>
      <c r="JT152">
        <v>0.15</v>
      </c>
      <c r="JU152">
        <v>0.15</v>
      </c>
      <c r="JX152" t="s">
        <v>227</v>
      </c>
      <c r="MZ152">
        <v>150627969</v>
      </c>
      <c r="NA152" t="s">
        <v>3831</v>
      </c>
      <c r="NB152" t="s">
        <v>3832</v>
      </c>
      <c r="ND152">
        <v>150</v>
      </c>
    </row>
    <row r="153" spans="1:368" customFormat="1" ht="14.4" x14ac:dyDescent="0.3">
      <c r="A153" t="s">
        <v>3833</v>
      </c>
      <c r="B153" t="s">
        <v>3834</v>
      </c>
      <c r="C153" t="s">
        <v>3150</v>
      </c>
      <c r="D153" t="s">
        <v>223</v>
      </c>
      <c r="E153" t="s">
        <v>262</v>
      </c>
      <c r="F153" t="s">
        <v>263</v>
      </c>
      <c r="G153" t="s">
        <v>2589</v>
      </c>
      <c r="H153" t="s">
        <v>2064</v>
      </c>
      <c r="JP153" t="s">
        <v>226</v>
      </c>
      <c r="JQ153" t="s">
        <v>226</v>
      </c>
      <c r="JR153" t="s">
        <v>226</v>
      </c>
      <c r="JT153">
        <v>0.15</v>
      </c>
      <c r="JU153">
        <v>0.15</v>
      </c>
      <c r="JX153" t="s">
        <v>227</v>
      </c>
      <c r="MZ153">
        <v>150627991</v>
      </c>
      <c r="NA153" t="s">
        <v>3835</v>
      </c>
      <c r="NB153" t="s">
        <v>3836</v>
      </c>
      <c r="ND153">
        <v>151</v>
      </c>
    </row>
    <row r="154" spans="1:368" customFormat="1" ht="14.4" x14ac:dyDescent="0.3">
      <c r="A154" t="s">
        <v>3837</v>
      </c>
      <c r="B154" t="s">
        <v>3838</v>
      </c>
      <c r="C154" t="s">
        <v>3290</v>
      </c>
      <c r="D154" t="s">
        <v>223</v>
      </c>
      <c r="E154" t="s">
        <v>262</v>
      </c>
      <c r="F154" t="s">
        <v>263</v>
      </c>
      <c r="G154" t="s">
        <v>2589</v>
      </c>
      <c r="H154" t="s">
        <v>230</v>
      </c>
      <c r="Y154" t="s">
        <v>227</v>
      </c>
      <c r="EW154" t="s">
        <v>226</v>
      </c>
      <c r="EX154" t="s">
        <v>226</v>
      </c>
      <c r="EY154" t="s">
        <v>227</v>
      </c>
      <c r="EZ154">
        <v>4</v>
      </c>
      <c r="FA154">
        <v>1</v>
      </c>
      <c r="FB154">
        <v>1.25</v>
      </c>
      <c r="MZ154">
        <v>150628026</v>
      </c>
      <c r="NA154" t="s">
        <v>3839</v>
      </c>
      <c r="NB154" t="s">
        <v>3840</v>
      </c>
      <c r="ND154">
        <v>152</v>
      </c>
    </row>
    <row r="155" spans="1:368" customFormat="1" ht="14.4" x14ac:dyDescent="0.3">
      <c r="A155" t="s">
        <v>3841</v>
      </c>
      <c r="B155" t="s">
        <v>3842</v>
      </c>
      <c r="C155" t="s">
        <v>3290</v>
      </c>
      <c r="D155" t="s">
        <v>223</v>
      </c>
      <c r="E155" t="s">
        <v>262</v>
      </c>
      <c r="F155" t="s">
        <v>263</v>
      </c>
      <c r="G155" t="s">
        <v>2589</v>
      </c>
      <c r="H155" t="s">
        <v>230</v>
      </c>
      <c r="Y155" t="s">
        <v>227</v>
      </c>
      <c r="EW155" t="s">
        <v>226</v>
      </c>
      <c r="EX155" t="s">
        <v>226</v>
      </c>
      <c r="EY155" t="s">
        <v>227</v>
      </c>
      <c r="EZ155">
        <v>4</v>
      </c>
      <c r="FA155">
        <v>1</v>
      </c>
      <c r="FB155">
        <v>1.25</v>
      </c>
      <c r="MZ155">
        <v>150628044</v>
      </c>
      <c r="NA155" t="s">
        <v>3843</v>
      </c>
      <c r="NB155" t="s">
        <v>3844</v>
      </c>
      <c r="ND155">
        <v>153</v>
      </c>
    </row>
    <row r="156" spans="1:368" customFormat="1" ht="14.4" x14ac:dyDescent="0.3">
      <c r="A156" t="s">
        <v>3845</v>
      </c>
      <c r="B156" t="s">
        <v>3846</v>
      </c>
      <c r="C156" t="s">
        <v>3290</v>
      </c>
      <c r="D156" t="s">
        <v>223</v>
      </c>
      <c r="E156" t="s">
        <v>262</v>
      </c>
      <c r="F156" t="s">
        <v>263</v>
      </c>
      <c r="G156" t="s">
        <v>2589</v>
      </c>
      <c r="H156" t="s">
        <v>230</v>
      </c>
      <c r="Y156" t="s">
        <v>227</v>
      </c>
      <c r="EW156" t="s">
        <v>226</v>
      </c>
      <c r="EX156" t="s">
        <v>226</v>
      </c>
      <c r="EY156" t="s">
        <v>227</v>
      </c>
      <c r="EZ156">
        <v>4</v>
      </c>
      <c r="FA156">
        <v>1</v>
      </c>
      <c r="FB156">
        <v>1.25</v>
      </c>
      <c r="MZ156">
        <v>150628050</v>
      </c>
      <c r="NA156" t="s">
        <v>3847</v>
      </c>
      <c r="NB156" t="s">
        <v>3848</v>
      </c>
      <c r="ND156">
        <v>154</v>
      </c>
    </row>
    <row r="157" spans="1:368" customFormat="1" ht="14.4" x14ac:dyDescent="0.3">
      <c r="A157" t="s">
        <v>3849</v>
      </c>
      <c r="B157" t="s">
        <v>3850</v>
      </c>
      <c r="C157" t="s">
        <v>3290</v>
      </c>
      <c r="D157" t="s">
        <v>223</v>
      </c>
      <c r="E157" t="s">
        <v>262</v>
      </c>
      <c r="F157" t="s">
        <v>263</v>
      </c>
      <c r="G157" t="s">
        <v>2589</v>
      </c>
      <c r="H157" t="s">
        <v>230</v>
      </c>
      <c r="Y157" t="s">
        <v>227</v>
      </c>
      <c r="EW157" t="s">
        <v>226</v>
      </c>
      <c r="EX157" t="s">
        <v>226</v>
      </c>
      <c r="EY157" t="s">
        <v>227</v>
      </c>
      <c r="EZ157">
        <v>4</v>
      </c>
      <c r="FA157">
        <v>1</v>
      </c>
      <c r="FB157">
        <v>1.25</v>
      </c>
      <c r="MZ157">
        <v>150628064</v>
      </c>
      <c r="NA157" t="s">
        <v>3851</v>
      </c>
      <c r="NB157" t="s">
        <v>3852</v>
      </c>
      <c r="ND157">
        <v>155</v>
      </c>
    </row>
    <row r="158" spans="1:368" customFormat="1" ht="14.4" x14ac:dyDescent="0.3">
      <c r="A158" t="s">
        <v>3853</v>
      </c>
      <c r="B158" t="s">
        <v>3854</v>
      </c>
      <c r="C158" t="s">
        <v>3290</v>
      </c>
      <c r="D158" t="s">
        <v>223</v>
      </c>
      <c r="E158" t="s">
        <v>262</v>
      </c>
      <c r="F158" t="s">
        <v>263</v>
      </c>
      <c r="G158" t="s">
        <v>2589</v>
      </c>
      <c r="H158" t="s">
        <v>225</v>
      </c>
      <c r="FD158" t="s">
        <v>226</v>
      </c>
      <c r="FE158" t="s">
        <v>226</v>
      </c>
      <c r="FF158" t="s">
        <v>226</v>
      </c>
      <c r="FH158">
        <v>3</v>
      </c>
      <c r="FI158">
        <v>3</v>
      </c>
      <c r="FK158" t="s">
        <v>226</v>
      </c>
      <c r="FL158" t="s">
        <v>226</v>
      </c>
      <c r="FM158" t="s">
        <v>226</v>
      </c>
      <c r="FO158">
        <v>2</v>
      </c>
      <c r="FP158">
        <v>2</v>
      </c>
      <c r="FR158" t="s">
        <v>226</v>
      </c>
      <c r="FS158" t="s">
        <v>226</v>
      </c>
      <c r="FT158" t="s">
        <v>226</v>
      </c>
      <c r="FV158">
        <v>4</v>
      </c>
      <c r="FW158">
        <v>4</v>
      </c>
      <c r="FY158" t="s">
        <v>226</v>
      </c>
      <c r="FZ158" t="s">
        <v>226</v>
      </c>
      <c r="GA158" t="s">
        <v>226</v>
      </c>
      <c r="GC158">
        <v>3</v>
      </c>
      <c r="GD158">
        <v>3</v>
      </c>
      <c r="MZ158">
        <v>150628081</v>
      </c>
      <c r="NA158" t="s">
        <v>3855</v>
      </c>
      <c r="NB158" t="s">
        <v>3856</v>
      </c>
      <c r="ND158">
        <v>156</v>
      </c>
    </row>
    <row r="159" spans="1:368" customFormat="1" ht="14.4" x14ac:dyDescent="0.3">
      <c r="A159" t="s">
        <v>3857</v>
      </c>
      <c r="B159" t="s">
        <v>3858</v>
      </c>
      <c r="C159" t="s">
        <v>3290</v>
      </c>
      <c r="D159" t="s">
        <v>223</v>
      </c>
      <c r="E159" t="s">
        <v>262</v>
      </c>
      <c r="F159" t="s">
        <v>263</v>
      </c>
      <c r="G159" t="s">
        <v>2589</v>
      </c>
      <c r="H159" t="s">
        <v>225</v>
      </c>
      <c r="FD159" t="s">
        <v>226</v>
      </c>
      <c r="FE159" t="s">
        <v>226</v>
      </c>
      <c r="FF159" t="s">
        <v>226</v>
      </c>
      <c r="FH159">
        <v>3</v>
      </c>
      <c r="FI159">
        <v>3</v>
      </c>
      <c r="FK159" t="s">
        <v>226</v>
      </c>
      <c r="FL159" t="s">
        <v>226</v>
      </c>
      <c r="FM159" t="s">
        <v>226</v>
      </c>
      <c r="FO159">
        <v>2</v>
      </c>
      <c r="FP159">
        <v>2</v>
      </c>
      <c r="FR159" t="s">
        <v>226</v>
      </c>
      <c r="FS159" t="s">
        <v>226</v>
      </c>
      <c r="FT159" t="s">
        <v>226</v>
      </c>
      <c r="FV159">
        <v>4</v>
      </c>
      <c r="FW159">
        <v>4</v>
      </c>
      <c r="FY159" t="s">
        <v>226</v>
      </c>
      <c r="FZ159" t="s">
        <v>226</v>
      </c>
      <c r="GA159" t="s">
        <v>226</v>
      </c>
      <c r="GC159">
        <v>3</v>
      </c>
      <c r="GD159">
        <v>3</v>
      </c>
      <c r="MZ159">
        <v>150628090</v>
      </c>
      <c r="NA159" t="s">
        <v>3859</v>
      </c>
      <c r="NB159" t="s">
        <v>3860</v>
      </c>
      <c r="ND159">
        <v>157</v>
      </c>
    </row>
    <row r="160" spans="1:368" customFormat="1" ht="14.4" x14ac:dyDescent="0.3">
      <c r="A160" t="s">
        <v>3861</v>
      </c>
      <c r="B160" t="s">
        <v>3862</v>
      </c>
      <c r="C160" t="s">
        <v>3290</v>
      </c>
      <c r="D160" t="s">
        <v>223</v>
      </c>
      <c r="E160" t="s">
        <v>262</v>
      </c>
      <c r="F160" t="s">
        <v>263</v>
      </c>
      <c r="G160" t="s">
        <v>2589</v>
      </c>
      <c r="H160" t="s">
        <v>225</v>
      </c>
      <c r="FD160" t="s">
        <v>226</v>
      </c>
      <c r="FE160" t="s">
        <v>226</v>
      </c>
      <c r="FF160" t="s">
        <v>226</v>
      </c>
      <c r="FH160">
        <v>3</v>
      </c>
      <c r="FI160">
        <v>3</v>
      </c>
      <c r="FK160" t="s">
        <v>226</v>
      </c>
      <c r="FL160" t="s">
        <v>226</v>
      </c>
      <c r="FM160" t="s">
        <v>226</v>
      </c>
      <c r="FO160">
        <v>2</v>
      </c>
      <c r="FP160">
        <v>2</v>
      </c>
      <c r="FR160" t="s">
        <v>226</v>
      </c>
      <c r="FS160" t="s">
        <v>226</v>
      </c>
      <c r="FT160" t="s">
        <v>226</v>
      </c>
      <c r="FV160">
        <v>4</v>
      </c>
      <c r="FW160">
        <v>4</v>
      </c>
      <c r="FY160" t="s">
        <v>226</v>
      </c>
      <c r="FZ160" t="s">
        <v>226</v>
      </c>
      <c r="GA160" t="s">
        <v>226</v>
      </c>
      <c r="GC160">
        <v>3</v>
      </c>
      <c r="GD160">
        <v>3</v>
      </c>
      <c r="MZ160">
        <v>150628107</v>
      </c>
      <c r="NA160" t="s">
        <v>3863</v>
      </c>
      <c r="NB160" t="s">
        <v>3864</v>
      </c>
      <c r="ND160">
        <v>158</v>
      </c>
    </row>
    <row r="161" spans="1:368" customFormat="1" ht="14.4" x14ac:dyDescent="0.3">
      <c r="A161" t="s">
        <v>3865</v>
      </c>
      <c r="B161" t="s">
        <v>3866</v>
      </c>
      <c r="C161" t="s">
        <v>3290</v>
      </c>
      <c r="D161" t="s">
        <v>223</v>
      </c>
      <c r="E161" t="s">
        <v>262</v>
      </c>
      <c r="F161" t="s">
        <v>263</v>
      </c>
      <c r="G161" t="s">
        <v>2589</v>
      </c>
      <c r="H161" t="s">
        <v>225</v>
      </c>
      <c r="FD161" t="s">
        <v>226</v>
      </c>
      <c r="FE161" t="s">
        <v>226</v>
      </c>
      <c r="FF161" t="s">
        <v>226</v>
      </c>
      <c r="FH161">
        <v>3</v>
      </c>
      <c r="FI161">
        <v>3</v>
      </c>
      <c r="FK161" t="s">
        <v>226</v>
      </c>
      <c r="FL161" t="s">
        <v>226</v>
      </c>
      <c r="FM161" t="s">
        <v>226</v>
      </c>
      <c r="FO161">
        <v>2</v>
      </c>
      <c r="FP161">
        <v>2</v>
      </c>
      <c r="FR161" t="s">
        <v>226</v>
      </c>
      <c r="FS161" t="s">
        <v>226</v>
      </c>
      <c r="FT161" t="s">
        <v>226</v>
      </c>
      <c r="FV161">
        <v>4</v>
      </c>
      <c r="FW161">
        <v>4</v>
      </c>
      <c r="FY161" t="s">
        <v>226</v>
      </c>
      <c r="FZ161" t="s">
        <v>226</v>
      </c>
      <c r="GA161" t="s">
        <v>226</v>
      </c>
      <c r="GC161">
        <v>3</v>
      </c>
      <c r="GD161">
        <v>3</v>
      </c>
      <c r="MZ161">
        <v>150628122</v>
      </c>
      <c r="NA161" t="s">
        <v>3867</v>
      </c>
      <c r="NB161" t="s">
        <v>3868</v>
      </c>
      <c r="ND161">
        <v>159</v>
      </c>
    </row>
    <row r="162" spans="1:368" customFormat="1" ht="14.4" x14ac:dyDescent="0.3">
      <c r="A162" t="s">
        <v>3869</v>
      </c>
      <c r="B162" t="s">
        <v>3870</v>
      </c>
      <c r="C162" t="s">
        <v>3290</v>
      </c>
      <c r="D162" t="s">
        <v>223</v>
      </c>
      <c r="E162" t="s">
        <v>262</v>
      </c>
      <c r="F162" t="s">
        <v>263</v>
      </c>
      <c r="G162" t="s">
        <v>2589</v>
      </c>
      <c r="H162" t="s">
        <v>1549</v>
      </c>
      <c r="IJ162" t="s">
        <v>226</v>
      </c>
      <c r="IK162" t="s">
        <v>226</v>
      </c>
      <c r="IL162" t="s">
        <v>226</v>
      </c>
      <c r="IN162">
        <v>3</v>
      </c>
      <c r="IO162">
        <v>3</v>
      </c>
      <c r="IZ162" t="s">
        <v>226</v>
      </c>
      <c r="JA162" t="s">
        <v>226</v>
      </c>
      <c r="JB162" t="s">
        <v>227</v>
      </c>
      <c r="JC162">
        <v>0.08</v>
      </c>
      <c r="JD162">
        <v>6</v>
      </c>
      <c r="JE162">
        <v>75</v>
      </c>
      <c r="JH162" t="s">
        <v>226</v>
      </c>
      <c r="JI162" t="s">
        <v>226</v>
      </c>
      <c r="JJ162" t="s">
        <v>227</v>
      </c>
      <c r="JK162">
        <v>0.8</v>
      </c>
      <c r="JL162">
        <v>6</v>
      </c>
      <c r="JM162">
        <v>7.5</v>
      </c>
      <c r="KF162" t="s">
        <v>226</v>
      </c>
      <c r="KG162" t="s">
        <v>226</v>
      </c>
      <c r="KH162" t="s">
        <v>226</v>
      </c>
      <c r="KJ162">
        <v>2</v>
      </c>
      <c r="KK162">
        <v>2</v>
      </c>
      <c r="KN162" t="s">
        <v>226</v>
      </c>
      <c r="KO162" t="s">
        <v>226</v>
      </c>
      <c r="KP162" t="s">
        <v>226</v>
      </c>
      <c r="KR162">
        <v>7</v>
      </c>
      <c r="KS162">
        <v>7</v>
      </c>
      <c r="KV162" t="s">
        <v>226</v>
      </c>
      <c r="KW162" t="s">
        <v>226</v>
      </c>
      <c r="KX162" t="s">
        <v>226</v>
      </c>
      <c r="KZ162">
        <v>12</v>
      </c>
      <c r="LA162">
        <v>12</v>
      </c>
      <c r="LD162" t="s">
        <v>226</v>
      </c>
      <c r="LE162" t="s">
        <v>226</v>
      </c>
      <c r="LF162" t="s">
        <v>226</v>
      </c>
      <c r="LH162">
        <v>12</v>
      </c>
      <c r="LI162">
        <v>12</v>
      </c>
      <c r="LL162" t="s">
        <v>226</v>
      </c>
      <c r="LM162" t="s">
        <v>226</v>
      </c>
      <c r="LN162" t="s">
        <v>226</v>
      </c>
      <c r="LP162">
        <v>16</v>
      </c>
      <c r="LQ162">
        <v>16</v>
      </c>
      <c r="MZ162">
        <v>150628130</v>
      </c>
      <c r="NA162" t="s">
        <v>3067</v>
      </c>
      <c r="NB162" t="s">
        <v>3871</v>
      </c>
      <c r="ND162">
        <v>160</v>
      </c>
    </row>
    <row r="163" spans="1:368" customFormat="1" ht="14.4" x14ac:dyDescent="0.3">
      <c r="A163" t="s">
        <v>3872</v>
      </c>
      <c r="B163" t="s">
        <v>3873</v>
      </c>
      <c r="C163" t="s">
        <v>3290</v>
      </c>
      <c r="D163" t="s">
        <v>223</v>
      </c>
      <c r="E163" t="s">
        <v>262</v>
      </c>
      <c r="F163" t="s">
        <v>263</v>
      </c>
      <c r="G163" t="s">
        <v>2589</v>
      </c>
      <c r="H163" t="s">
        <v>1549</v>
      </c>
      <c r="IJ163" t="s">
        <v>226</v>
      </c>
      <c r="IK163" t="s">
        <v>226</v>
      </c>
      <c r="IL163" t="s">
        <v>226</v>
      </c>
      <c r="IN163">
        <v>3</v>
      </c>
      <c r="IO163">
        <v>3</v>
      </c>
      <c r="IZ163" t="s">
        <v>226</v>
      </c>
      <c r="JA163" t="s">
        <v>226</v>
      </c>
      <c r="JB163" t="s">
        <v>227</v>
      </c>
      <c r="JC163">
        <v>0.08</v>
      </c>
      <c r="JD163">
        <v>6</v>
      </c>
      <c r="JE163">
        <v>75</v>
      </c>
      <c r="JH163" t="s">
        <v>226</v>
      </c>
      <c r="JI163" t="s">
        <v>226</v>
      </c>
      <c r="JJ163" t="s">
        <v>227</v>
      </c>
      <c r="JK163">
        <v>0.8</v>
      </c>
      <c r="JL163">
        <v>6</v>
      </c>
      <c r="JM163">
        <v>7.5</v>
      </c>
      <c r="KF163" t="s">
        <v>226</v>
      </c>
      <c r="KG163" t="s">
        <v>226</v>
      </c>
      <c r="KH163" t="s">
        <v>226</v>
      </c>
      <c r="KJ163">
        <v>2</v>
      </c>
      <c r="KK163">
        <v>2</v>
      </c>
      <c r="KN163" t="s">
        <v>226</v>
      </c>
      <c r="KO163" t="s">
        <v>226</v>
      </c>
      <c r="KP163" t="s">
        <v>226</v>
      </c>
      <c r="KR163">
        <v>7</v>
      </c>
      <c r="KS163">
        <v>7</v>
      </c>
      <c r="KV163" t="s">
        <v>226</v>
      </c>
      <c r="KW163" t="s">
        <v>226</v>
      </c>
      <c r="KX163" t="s">
        <v>226</v>
      </c>
      <c r="KZ163">
        <v>12</v>
      </c>
      <c r="LA163">
        <v>12</v>
      </c>
      <c r="LD163" t="s">
        <v>226</v>
      </c>
      <c r="LE163" t="s">
        <v>226</v>
      </c>
      <c r="LF163" t="s">
        <v>226</v>
      </c>
      <c r="LH163">
        <v>12</v>
      </c>
      <c r="LI163">
        <v>12</v>
      </c>
      <c r="LL163" t="s">
        <v>226</v>
      </c>
      <c r="LM163" t="s">
        <v>226</v>
      </c>
      <c r="LN163" t="s">
        <v>226</v>
      </c>
      <c r="LP163">
        <v>16</v>
      </c>
      <c r="LQ163">
        <v>16</v>
      </c>
      <c r="MZ163">
        <v>150628145</v>
      </c>
      <c r="NA163" t="s">
        <v>3068</v>
      </c>
      <c r="NB163" t="s">
        <v>3874</v>
      </c>
      <c r="ND163">
        <v>161</v>
      </c>
    </row>
    <row r="164" spans="1:368" customFormat="1" ht="14.4" x14ac:dyDescent="0.3">
      <c r="A164" t="s">
        <v>3875</v>
      </c>
      <c r="B164" t="s">
        <v>3876</v>
      </c>
      <c r="C164" t="s">
        <v>3290</v>
      </c>
      <c r="D164" t="s">
        <v>223</v>
      </c>
      <c r="E164" t="s">
        <v>262</v>
      </c>
      <c r="F164" t="s">
        <v>263</v>
      </c>
      <c r="G164" t="s">
        <v>2589</v>
      </c>
      <c r="H164" t="s">
        <v>1549</v>
      </c>
      <c r="IJ164" t="s">
        <v>226</v>
      </c>
      <c r="IK164" t="s">
        <v>226</v>
      </c>
      <c r="IL164" t="s">
        <v>226</v>
      </c>
      <c r="IN164">
        <v>3</v>
      </c>
      <c r="IO164">
        <v>3</v>
      </c>
      <c r="IZ164" t="s">
        <v>226</v>
      </c>
      <c r="JA164" t="s">
        <v>226</v>
      </c>
      <c r="JB164" t="s">
        <v>227</v>
      </c>
      <c r="JC164">
        <v>0.08</v>
      </c>
      <c r="JD164">
        <v>6</v>
      </c>
      <c r="JE164">
        <v>75</v>
      </c>
      <c r="JH164" t="s">
        <v>226</v>
      </c>
      <c r="JI164" t="s">
        <v>226</v>
      </c>
      <c r="JJ164" t="s">
        <v>227</v>
      </c>
      <c r="JK164">
        <v>0.8</v>
      </c>
      <c r="JL164">
        <v>6</v>
      </c>
      <c r="JM164">
        <v>7.5</v>
      </c>
      <c r="KF164" t="s">
        <v>226</v>
      </c>
      <c r="KG164" t="s">
        <v>226</v>
      </c>
      <c r="KH164" t="s">
        <v>226</v>
      </c>
      <c r="KJ164">
        <v>2</v>
      </c>
      <c r="KK164">
        <v>2</v>
      </c>
      <c r="KN164" t="s">
        <v>226</v>
      </c>
      <c r="KO164" t="s">
        <v>226</v>
      </c>
      <c r="KP164" t="s">
        <v>226</v>
      </c>
      <c r="KR164">
        <v>7</v>
      </c>
      <c r="KS164">
        <v>7</v>
      </c>
      <c r="KV164" t="s">
        <v>226</v>
      </c>
      <c r="KW164" t="s">
        <v>226</v>
      </c>
      <c r="KX164" t="s">
        <v>226</v>
      </c>
      <c r="KZ164">
        <v>12</v>
      </c>
      <c r="LA164">
        <v>12</v>
      </c>
      <c r="LD164" t="s">
        <v>226</v>
      </c>
      <c r="LE164" t="s">
        <v>226</v>
      </c>
      <c r="LF164" t="s">
        <v>226</v>
      </c>
      <c r="LH164">
        <v>12</v>
      </c>
      <c r="LI164">
        <v>12</v>
      </c>
      <c r="LL164" t="s">
        <v>226</v>
      </c>
      <c r="LM164" t="s">
        <v>226</v>
      </c>
      <c r="LN164" t="s">
        <v>226</v>
      </c>
      <c r="LP164">
        <v>16</v>
      </c>
      <c r="LQ164">
        <v>16</v>
      </c>
      <c r="MZ164">
        <v>150628411</v>
      </c>
      <c r="NA164" t="s">
        <v>3069</v>
      </c>
      <c r="NB164" t="s">
        <v>3877</v>
      </c>
      <c r="ND164">
        <v>162</v>
      </c>
    </row>
    <row r="165" spans="1:368" customFormat="1" ht="14.4" x14ac:dyDescent="0.3">
      <c r="A165" t="s">
        <v>3878</v>
      </c>
      <c r="B165" t="s">
        <v>3879</v>
      </c>
      <c r="C165" t="s">
        <v>3290</v>
      </c>
      <c r="D165" t="s">
        <v>223</v>
      </c>
      <c r="E165" t="s">
        <v>224</v>
      </c>
      <c r="F165" t="s">
        <v>1004</v>
      </c>
      <c r="G165" t="s">
        <v>1005</v>
      </c>
      <c r="H165" t="s">
        <v>230</v>
      </c>
      <c r="Y165" t="s">
        <v>227</v>
      </c>
      <c r="EW165" t="s">
        <v>226</v>
      </c>
      <c r="EX165" t="s">
        <v>226</v>
      </c>
      <c r="EY165" t="s">
        <v>227</v>
      </c>
      <c r="EZ165">
        <v>3</v>
      </c>
      <c r="FA165">
        <v>1</v>
      </c>
      <c r="FB165">
        <v>1.67</v>
      </c>
      <c r="MZ165">
        <v>150628431</v>
      </c>
      <c r="NA165" t="s">
        <v>3880</v>
      </c>
      <c r="NB165" t="s">
        <v>3881</v>
      </c>
      <c r="ND165">
        <v>163</v>
      </c>
    </row>
    <row r="166" spans="1:368" customFormat="1" ht="14.4" x14ac:dyDescent="0.3">
      <c r="A166" t="s">
        <v>3882</v>
      </c>
      <c r="B166" t="s">
        <v>3883</v>
      </c>
      <c r="C166" t="s">
        <v>3290</v>
      </c>
      <c r="D166" t="s">
        <v>223</v>
      </c>
      <c r="E166" t="s">
        <v>262</v>
      </c>
      <c r="F166" t="s">
        <v>263</v>
      </c>
      <c r="G166" t="s">
        <v>2589</v>
      </c>
      <c r="H166" t="s">
        <v>1549</v>
      </c>
      <c r="IJ166" t="s">
        <v>226</v>
      </c>
      <c r="IK166" t="s">
        <v>226</v>
      </c>
      <c r="IL166" t="s">
        <v>226</v>
      </c>
      <c r="IN166">
        <v>3</v>
      </c>
      <c r="IO166">
        <v>3</v>
      </c>
      <c r="IZ166" t="s">
        <v>226</v>
      </c>
      <c r="JA166" t="s">
        <v>226</v>
      </c>
      <c r="JB166" t="s">
        <v>227</v>
      </c>
      <c r="JC166">
        <v>0.08</v>
      </c>
      <c r="JD166">
        <v>6</v>
      </c>
      <c r="JE166">
        <v>75</v>
      </c>
      <c r="JH166" t="s">
        <v>226</v>
      </c>
      <c r="JI166" t="s">
        <v>226</v>
      </c>
      <c r="JJ166" t="s">
        <v>227</v>
      </c>
      <c r="JK166">
        <v>0.8</v>
      </c>
      <c r="JL166">
        <v>6</v>
      </c>
      <c r="JM166">
        <v>7.5</v>
      </c>
      <c r="KF166" t="s">
        <v>226</v>
      </c>
      <c r="KG166" t="s">
        <v>226</v>
      </c>
      <c r="KH166" t="s">
        <v>226</v>
      </c>
      <c r="KJ166">
        <v>2</v>
      </c>
      <c r="KK166">
        <v>2</v>
      </c>
      <c r="KN166" t="s">
        <v>226</v>
      </c>
      <c r="KO166" t="s">
        <v>226</v>
      </c>
      <c r="KP166" t="s">
        <v>226</v>
      </c>
      <c r="KR166">
        <v>7</v>
      </c>
      <c r="KS166">
        <v>7</v>
      </c>
      <c r="KV166" t="s">
        <v>226</v>
      </c>
      <c r="KW166" t="s">
        <v>226</v>
      </c>
      <c r="KX166" t="s">
        <v>226</v>
      </c>
      <c r="KZ166">
        <v>12</v>
      </c>
      <c r="LA166">
        <v>12</v>
      </c>
      <c r="LD166" t="s">
        <v>226</v>
      </c>
      <c r="LE166" t="s">
        <v>226</v>
      </c>
      <c r="LF166" t="s">
        <v>226</v>
      </c>
      <c r="LH166">
        <v>12</v>
      </c>
      <c r="LI166">
        <v>12</v>
      </c>
      <c r="LL166" t="s">
        <v>226</v>
      </c>
      <c r="LM166" t="s">
        <v>226</v>
      </c>
      <c r="LN166" t="s">
        <v>226</v>
      </c>
      <c r="LP166">
        <v>16</v>
      </c>
      <c r="LQ166">
        <v>16</v>
      </c>
      <c r="MZ166">
        <v>150628436</v>
      </c>
      <c r="NA166" t="s">
        <v>3070</v>
      </c>
      <c r="NB166" t="s">
        <v>3884</v>
      </c>
      <c r="ND166">
        <v>164</v>
      </c>
    </row>
    <row r="167" spans="1:368" customFormat="1" ht="14.4" x14ac:dyDescent="0.3">
      <c r="A167" t="s">
        <v>3885</v>
      </c>
      <c r="B167" t="s">
        <v>3886</v>
      </c>
      <c r="C167" t="s">
        <v>3290</v>
      </c>
      <c r="D167" t="s">
        <v>223</v>
      </c>
      <c r="E167" t="s">
        <v>224</v>
      </c>
      <c r="F167" t="s">
        <v>1004</v>
      </c>
      <c r="G167" t="s">
        <v>1005</v>
      </c>
      <c r="H167" t="s">
        <v>230</v>
      </c>
      <c r="Y167" t="s">
        <v>227</v>
      </c>
      <c r="EW167" t="s">
        <v>226</v>
      </c>
      <c r="EX167" t="s">
        <v>226</v>
      </c>
      <c r="EY167" t="s">
        <v>227</v>
      </c>
      <c r="EZ167">
        <v>3</v>
      </c>
      <c r="FA167">
        <v>1</v>
      </c>
      <c r="FB167">
        <v>1.67</v>
      </c>
      <c r="MZ167">
        <v>150628441</v>
      </c>
      <c r="NA167" t="s">
        <v>3887</v>
      </c>
      <c r="NB167" t="s">
        <v>3888</v>
      </c>
      <c r="ND167">
        <v>165</v>
      </c>
    </row>
    <row r="168" spans="1:368" customFormat="1" ht="14.4" x14ac:dyDescent="0.3">
      <c r="A168" t="s">
        <v>3889</v>
      </c>
      <c r="B168" t="s">
        <v>3890</v>
      </c>
      <c r="C168" t="s">
        <v>3290</v>
      </c>
      <c r="D168" t="s">
        <v>223</v>
      </c>
      <c r="E168" t="s">
        <v>224</v>
      </c>
      <c r="F168" t="s">
        <v>1004</v>
      </c>
      <c r="G168" t="s">
        <v>1005</v>
      </c>
      <c r="H168" t="s">
        <v>230</v>
      </c>
      <c r="Y168" t="s">
        <v>227</v>
      </c>
      <c r="EW168" t="s">
        <v>226</v>
      </c>
      <c r="EX168" t="s">
        <v>226</v>
      </c>
      <c r="EY168" t="s">
        <v>227</v>
      </c>
      <c r="EZ168">
        <v>3</v>
      </c>
      <c r="FA168">
        <v>1</v>
      </c>
      <c r="FB168">
        <v>1.67</v>
      </c>
      <c r="MZ168">
        <v>150628455</v>
      </c>
      <c r="NA168" t="s">
        <v>3891</v>
      </c>
      <c r="NB168" t="s">
        <v>3892</v>
      </c>
      <c r="ND168">
        <v>166</v>
      </c>
    </row>
    <row r="169" spans="1:368" customFormat="1" ht="14.4" x14ac:dyDescent="0.3">
      <c r="A169" t="s">
        <v>3893</v>
      </c>
      <c r="B169" t="s">
        <v>3894</v>
      </c>
      <c r="C169" t="s">
        <v>3290</v>
      </c>
      <c r="D169" t="s">
        <v>223</v>
      </c>
      <c r="E169" t="s">
        <v>224</v>
      </c>
      <c r="F169" t="s">
        <v>1004</v>
      </c>
      <c r="G169" t="s">
        <v>2589</v>
      </c>
      <c r="H169" t="s">
        <v>230</v>
      </c>
      <c r="Y169" t="s">
        <v>227</v>
      </c>
      <c r="EW169" t="s">
        <v>226</v>
      </c>
      <c r="EX169" t="s">
        <v>226</v>
      </c>
      <c r="EY169" t="s">
        <v>227</v>
      </c>
      <c r="EZ169">
        <v>3</v>
      </c>
      <c r="FA169">
        <v>1</v>
      </c>
      <c r="FB169">
        <v>1.67</v>
      </c>
      <c r="MZ169">
        <v>150628464</v>
      </c>
      <c r="NA169" t="s">
        <v>3895</v>
      </c>
      <c r="NB169" t="s">
        <v>3896</v>
      </c>
      <c r="ND169">
        <v>167</v>
      </c>
    </row>
    <row r="170" spans="1:368" customFormat="1" ht="14.4" x14ac:dyDescent="0.3">
      <c r="A170" t="s">
        <v>3897</v>
      </c>
      <c r="B170" t="s">
        <v>3898</v>
      </c>
      <c r="C170" t="s">
        <v>3290</v>
      </c>
      <c r="D170" t="s">
        <v>223</v>
      </c>
      <c r="E170" t="s">
        <v>262</v>
      </c>
      <c r="F170" t="s">
        <v>263</v>
      </c>
      <c r="G170" t="s">
        <v>2589</v>
      </c>
      <c r="H170" t="s">
        <v>245</v>
      </c>
      <c r="EG170" t="s">
        <v>226</v>
      </c>
      <c r="EH170" t="s">
        <v>226</v>
      </c>
      <c r="EI170" t="s">
        <v>227</v>
      </c>
      <c r="EJ170">
        <v>1.5</v>
      </c>
      <c r="EK170">
        <v>18</v>
      </c>
      <c r="EL170">
        <v>12</v>
      </c>
      <c r="EO170" t="s">
        <v>226</v>
      </c>
      <c r="EP170" t="s">
        <v>226</v>
      </c>
      <c r="EQ170" t="s">
        <v>226</v>
      </c>
      <c r="ES170">
        <v>40</v>
      </c>
      <c r="ET170">
        <v>40</v>
      </c>
      <c r="MZ170">
        <v>150628477</v>
      </c>
      <c r="NA170" t="s">
        <v>3899</v>
      </c>
      <c r="NB170" t="s">
        <v>3900</v>
      </c>
      <c r="ND170">
        <v>168</v>
      </c>
    </row>
    <row r="171" spans="1:368" customFormat="1" ht="14.4" x14ac:dyDescent="0.3">
      <c r="A171" t="s">
        <v>3901</v>
      </c>
      <c r="B171" t="s">
        <v>3902</v>
      </c>
      <c r="C171" t="s">
        <v>3290</v>
      </c>
      <c r="D171" t="s">
        <v>223</v>
      </c>
      <c r="E171" t="s">
        <v>262</v>
      </c>
      <c r="F171" t="s">
        <v>263</v>
      </c>
      <c r="G171" t="s">
        <v>2589</v>
      </c>
      <c r="H171" t="s">
        <v>245</v>
      </c>
      <c r="EG171" t="s">
        <v>226</v>
      </c>
      <c r="EH171" t="s">
        <v>226</v>
      </c>
      <c r="EI171" t="s">
        <v>227</v>
      </c>
      <c r="EJ171">
        <v>1.5</v>
      </c>
      <c r="EK171">
        <v>18</v>
      </c>
      <c r="EL171">
        <v>12</v>
      </c>
      <c r="EO171" t="s">
        <v>226</v>
      </c>
      <c r="EP171" t="s">
        <v>226</v>
      </c>
      <c r="EQ171" t="s">
        <v>226</v>
      </c>
      <c r="ES171">
        <v>40</v>
      </c>
      <c r="ET171">
        <v>40</v>
      </c>
      <c r="MZ171">
        <v>150628494</v>
      </c>
      <c r="NA171" t="s">
        <v>3903</v>
      </c>
      <c r="NB171" t="s">
        <v>3904</v>
      </c>
      <c r="ND171">
        <v>169</v>
      </c>
    </row>
    <row r="172" spans="1:368" customFormat="1" ht="14.4" x14ac:dyDescent="0.3">
      <c r="A172" t="s">
        <v>3905</v>
      </c>
      <c r="B172" t="s">
        <v>3906</v>
      </c>
      <c r="C172" t="s">
        <v>3290</v>
      </c>
      <c r="D172" t="s">
        <v>223</v>
      </c>
      <c r="E172" t="s">
        <v>262</v>
      </c>
      <c r="F172" t="s">
        <v>263</v>
      </c>
      <c r="G172" t="s">
        <v>2589</v>
      </c>
      <c r="H172" t="s">
        <v>245</v>
      </c>
      <c r="EG172" t="s">
        <v>226</v>
      </c>
      <c r="EH172" t="s">
        <v>226</v>
      </c>
      <c r="EI172" t="s">
        <v>227</v>
      </c>
      <c r="EJ172">
        <v>1.5</v>
      </c>
      <c r="EK172">
        <v>18</v>
      </c>
      <c r="EL172">
        <v>12</v>
      </c>
      <c r="EO172" t="s">
        <v>226</v>
      </c>
      <c r="EP172" t="s">
        <v>226</v>
      </c>
      <c r="EQ172" t="s">
        <v>226</v>
      </c>
      <c r="ES172">
        <v>40</v>
      </c>
      <c r="ET172">
        <v>40</v>
      </c>
      <c r="MZ172">
        <v>150628510</v>
      </c>
      <c r="NA172" t="s">
        <v>3907</v>
      </c>
      <c r="NB172" t="s">
        <v>3908</v>
      </c>
      <c r="ND172">
        <v>170</v>
      </c>
    </row>
    <row r="173" spans="1:368" customFormat="1" ht="14.4" x14ac:dyDescent="0.3">
      <c r="A173" t="s">
        <v>3909</v>
      </c>
      <c r="B173" t="s">
        <v>3910</v>
      </c>
      <c r="C173" t="s">
        <v>3290</v>
      </c>
      <c r="D173" t="s">
        <v>223</v>
      </c>
      <c r="E173" t="s">
        <v>262</v>
      </c>
      <c r="F173" t="s">
        <v>263</v>
      </c>
      <c r="G173" t="s">
        <v>2589</v>
      </c>
      <c r="H173" t="s">
        <v>245</v>
      </c>
      <c r="EG173" t="s">
        <v>226</v>
      </c>
      <c r="EH173" t="s">
        <v>226</v>
      </c>
      <c r="EI173" t="s">
        <v>227</v>
      </c>
      <c r="EJ173">
        <v>1.5</v>
      </c>
      <c r="EK173">
        <v>18</v>
      </c>
      <c r="EL173">
        <v>12</v>
      </c>
      <c r="EO173" t="s">
        <v>226</v>
      </c>
      <c r="EP173" t="s">
        <v>226</v>
      </c>
      <c r="EQ173" t="s">
        <v>226</v>
      </c>
      <c r="ES173">
        <v>40</v>
      </c>
      <c r="ET173">
        <v>40</v>
      </c>
      <c r="MZ173">
        <v>150628524</v>
      </c>
      <c r="NA173" t="s">
        <v>3911</v>
      </c>
      <c r="NB173" t="s">
        <v>3912</v>
      </c>
      <c r="ND173">
        <v>171</v>
      </c>
    </row>
    <row r="174" spans="1:368" customFormat="1" ht="14.4" x14ac:dyDescent="0.3">
      <c r="A174" t="s">
        <v>3913</v>
      </c>
      <c r="B174" t="s">
        <v>3914</v>
      </c>
      <c r="C174" t="s">
        <v>3290</v>
      </c>
      <c r="D174" t="s">
        <v>223</v>
      </c>
      <c r="E174" t="s">
        <v>224</v>
      </c>
      <c r="F174" t="s">
        <v>1004</v>
      </c>
      <c r="G174" t="s">
        <v>1005</v>
      </c>
      <c r="H174" t="s">
        <v>245</v>
      </c>
      <c r="EG174" t="s">
        <v>226</v>
      </c>
      <c r="EH174" t="s">
        <v>226</v>
      </c>
      <c r="EI174" t="s">
        <v>227</v>
      </c>
      <c r="EJ174">
        <v>1.5</v>
      </c>
      <c r="EK174">
        <v>20</v>
      </c>
      <c r="EL174">
        <v>13.33</v>
      </c>
      <c r="EO174" t="s">
        <v>226</v>
      </c>
      <c r="EP174" t="s">
        <v>226</v>
      </c>
      <c r="EQ174" t="s">
        <v>226</v>
      </c>
      <c r="ES174">
        <v>35</v>
      </c>
      <c r="ET174">
        <v>35</v>
      </c>
      <c r="MZ174">
        <v>150628539</v>
      </c>
      <c r="NA174" t="s">
        <v>3915</v>
      </c>
      <c r="NB174" t="s">
        <v>3916</v>
      </c>
      <c r="ND174">
        <v>172</v>
      </c>
    </row>
    <row r="175" spans="1:368" customFormat="1" ht="14.4" x14ac:dyDescent="0.3">
      <c r="A175" t="s">
        <v>3917</v>
      </c>
      <c r="B175" t="s">
        <v>3918</v>
      </c>
      <c r="C175" t="s">
        <v>3290</v>
      </c>
      <c r="D175" t="s">
        <v>223</v>
      </c>
      <c r="E175" t="s">
        <v>224</v>
      </c>
      <c r="F175" t="s">
        <v>1004</v>
      </c>
      <c r="G175" t="s">
        <v>1005</v>
      </c>
      <c r="H175" t="s">
        <v>245</v>
      </c>
      <c r="EG175" t="s">
        <v>226</v>
      </c>
      <c r="EH175" t="s">
        <v>226</v>
      </c>
      <c r="EI175" t="s">
        <v>227</v>
      </c>
      <c r="EJ175">
        <v>1.5</v>
      </c>
      <c r="EK175">
        <v>20</v>
      </c>
      <c r="EL175">
        <v>13.33</v>
      </c>
      <c r="EO175" t="s">
        <v>226</v>
      </c>
      <c r="EP175" t="s">
        <v>226</v>
      </c>
      <c r="EQ175" t="s">
        <v>226</v>
      </c>
      <c r="ES175">
        <v>35</v>
      </c>
      <c r="ET175">
        <v>35</v>
      </c>
      <c r="MZ175">
        <v>150628555</v>
      </c>
      <c r="NA175" t="s">
        <v>3919</v>
      </c>
      <c r="NB175" t="s">
        <v>3920</v>
      </c>
      <c r="ND175">
        <v>173</v>
      </c>
    </row>
    <row r="176" spans="1:368" customFormat="1" ht="14.4" x14ac:dyDescent="0.3">
      <c r="A176" t="s">
        <v>3921</v>
      </c>
      <c r="B176" t="s">
        <v>3922</v>
      </c>
      <c r="C176" t="s">
        <v>3290</v>
      </c>
      <c r="D176" t="s">
        <v>223</v>
      </c>
      <c r="E176" t="s">
        <v>224</v>
      </c>
      <c r="F176" t="s">
        <v>1004</v>
      </c>
      <c r="G176" t="s">
        <v>1005</v>
      </c>
      <c r="H176" t="s">
        <v>245</v>
      </c>
      <c r="EG176" t="s">
        <v>226</v>
      </c>
      <c r="EH176" t="s">
        <v>226</v>
      </c>
      <c r="EI176" t="s">
        <v>227</v>
      </c>
      <c r="EJ176">
        <v>1.5</v>
      </c>
      <c r="EK176">
        <v>20</v>
      </c>
      <c r="EL176">
        <v>13.33</v>
      </c>
      <c r="EO176" t="s">
        <v>226</v>
      </c>
      <c r="EP176" t="s">
        <v>226</v>
      </c>
      <c r="EQ176" t="s">
        <v>226</v>
      </c>
      <c r="ES176">
        <v>40</v>
      </c>
      <c r="ET176">
        <v>40</v>
      </c>
      <c r="MZ176">
        <v>150628578</v>
      </c>
      <c r="NA176" t="s">
        <v>3923</v>
      </c>
      <c r="NB176" t="s">
        <v>3924</v>
      </c>
      <c r="ND176">
        <v>174</v>
      </c>
    </row>
    <row r="177" spans="1:368" customFormat="1" ht="14.4" x14ac:dyDescent="0.3">
      <c r="A177" t="s">
        <v>3925</v>
      </c>
      <c r="B177" t="s">
        <v>3926</v>
      </c>
      <c r="C177" t="s">
        <v>3290</v>
      </c>
      <c r="D177" t="s">
        <v>223</v>
      </c>
      <c r="E177" t="s">
        <v>224</v>
      </c>
      <c r="F177" t="s">
        <v>1004</v>
      </c>
      <c r="G177" t="s">
        <v>1005</v>
      </c>
      <c r="H177" t="s">
        <v>245</v>
      </c>
      <c r="EG177" t="s">
        <v>226</v>
      </c>
      <c r="EH177" t="s">
        <v>226</v>
      </c>
      <c r="EI177" t="s">
        <v>227</v>
      </c>
      <c r="EJ177">
        <v>1.5</v>
      </c>
      <c r="EK177">
        <v>20</v>
      </c>
      <c r="EL177">
        <v>13.33</v>
      </c>
      <c r="EO177" t="s">
        <v>226</v>
      </c>
      <c r="EP177" t="s">
        <v>226</v>
      </c>
      <c r="EQ177" t="s">
        <v>226</v>
      </c>
      <c r="ES177">
        <v>35</v>
      </c>
      <c r="ET177">
        <v>35</v>
      </c>
      <c r="MZ177">
        <v>150628588</v>
      </c>
      <c r="NA177" t="s">
        <v>3927</v>
      </c>
      <c r="NB177" t="s">
        <v>3928</v>
      </c>
      <c r="ND177">
        <v>175</v>
      </c>
    </row>
    <row r="178" spans="1:368" customFormat="1" ht="14.4" x14ac:dyDescent="0.3">
      <c r="A178" t="s">
        <v>3929</v>
      </c>
      <c r="B178" t="s">
        <v>3930</v>
      </c>
      <c r="C178" t="s">
        <v>3290</v>
      </c>
      <c r="D178" t="s">
        <v>223</v>
      </c>
      <c r="E178" t="s">
        <v>224</v>
      </c>
      <c r="F178" t="s">
        <v>1004</v>
      </c>
      <c r="G178" t="s">
        <v>1005</v>
      </c>
      <c r="H178" t="s">
        <v>2064</v>
      </c>
      <c r="JP178" t="s">
        <v>226</v>
      </c>
      <c r="JQ178" t="s">
        <v>226</v>
      </c>
      <c r="JR178" t="s">
        <v>226</v>
      </c>
      <c r="JT178">
        <v>0.15</v>
      </c>
      <c r="JU178">
        <v>0.15</v>
      </c>
      <c r="JX178" t="s">
        <v>227</v>
      </c>
      <c r="MZ178">
        <v>150628594</v>
      </c>
      <c r="NA178" t="s">
        <v>3931</v>
      </c>
      <c r="NB178" t="s">
        <v>3932</v>
      </c>
      <c r="ND178">
        <v>176</v>
      </c>
    </row>
    <row r="179" spans="1:368" customFormat="1" ht="14.4" x14ac:dyDescent="0.3">
      <c r="A179" t="s">
        <v>3933</v>
      </c>
      <c r="B179" t="s">
        <v>3934</v>
      </c>
      <c r="C179" t="s">
        <v>3290</v>
      </c>
      <c r="D179" t="s">
        <v>223</v>
      </c>
      <c r="E179" t="s">
        <v>224</v>
      </c>
      <c r="F179" t="s">
        <v>1004</v>
      </c>
      <c r="G179" t="s">
        <v>1005</v>
      </c>
      <c r="H179" t="s">
        <v>2064</v>
      </c>
      <c r="JP179" t="s">
        <v>226</v>
      </c>
      <c r="JQ179" t="s">
        <v>226</v>
      </c>
      <c r="JR179" t="s">
        <v>226</v>
      </c>
      <c r="JT179">
        <v>0.15</v>
      </c>
      <c r="JU179">
        <v>0.15</v>
      </c>
      <c r="JX179" t="s">
        <v>227</v>
      </c>
      <c r="MZ179">
        <v>150628596</v>
      </c>
      <c r="NA179" t="s">
        <v>3935</v>
      </c>
      <c r="NB179" t="s">
        <v>3936</v>
      </c>
      <c r="ND179">
        <v>177</v>
      </c>
    </row>
    <row r="180" spans="1:368" customFormat="1" ht="14.4" x14ac:dyDescent="0.3">
      <c r="A180" t="s">
        <v>3937</v>
      </c>
      <c r="B180" t="s">
        <v>3938</v>
      </c>
      <c r="C180" t="s">
        <v>3290</v>
      </c>
      <c r="D180" t="s">
        <v>223</v>
      </c>
      <c r="E180" t="s">
        <v>224</v>
      </c>
      <c r="F180" t="s">
        <v>1004</v>
      </c>
      <c r="G180" t="s">
        <v>1005</v>
      </c>
      <c r="H180" t="s">
        <v>2064</v>
      </c>
      <c r="JP180" t="s">
        <v>226</v>
      </c>
      <c r="JQ180" t="s">
        <v>226</v>
      </c>
      <c r="JR180" t="s">
        <v>226</v>
      </c>
      <c r="JT180">
        <v>0.15</v>
      </c>
      <c r="JU180">
        <v>0.15</v>
      </c>
      <c r="JX180" t="s">
        <v>227</v>
      </c>
      <c r="MZ180">
        <v>150628603</v>
      </c>
      <c r="NA180" t="s">
        <v>3939</v>
      </c>
      <c r="NB180" t="s">
        <v>3940</v>
      </c>
      <c r="ND180">
        <v>178</v>
      </c>
    </row>
    <row r="181" spans="1:368" customFormat="1" ht="14.4" x14ac:dyDescent="0.3">
      <c r="A181" t="s">
        <v>3941</v>
      </c>
      <c r="B181" t="s">
        <v>3942</v>
      </c>
      <c r="C181" t="s">
        <v>3290</v>
      </c>
      <c r="D181" t="s">
        <v>223</v>
      </c>
      <c r="E181" t="s">
        <v>224</v>
      </c>
      <c r="F181" t="s">
        <v>1004</v>
      </c>
      <c r="G181" t="s">
        <v>1005</v>
      </c>
      <c r="H181" t="s">
        <v>2064</v>
      </c>
      <c r="JP181" t="s">
        <v>226</v>
      </c>
      <c r="JQ181" t="s">
        <v>226</v>
      </c>
      <c r="JR181" t="s">
        <v>226</v>
      </c>
      <c r="JT181">
        <v>0.15</v>
      </c>
      <c r="JU181">
        <v>0.15</v>
      </c>
      <c r="JX181" t="s">
        <v>227</v>
      </c>
      <c r="MZ181">
        <v>150628610</v>
      </c>
      <c r="NA181" t="s">
        <v>3943</v>
      </c>
      <c r="NB181" t="s">
        <v>3944</v>
      </c>
      <c r="ND181">
        <v>179</v>
      </c>
    </row>
    <row r="182" spans="1:368" customFormat="1" ht="14.4" x14ac:dyDescent="0.3">
      <c r="A182" t="s">
        <v>3945</v>
      </c>
      <c r="B182" t="s">
        <v>3946</v>
      </c>
      <c r="C182" t="s">
        <v>3290</v>
      </c>
      <c r="D182" t="s">
        <v>223</v>
      </c>
      <c r="E182" t="s">
        <v>224</v>
      </c>
      <c r="F182" t="s">
        <v>1004</v>
      </c>
      <c r="G182" t="s">
        <v>1005</v>
      </c>
      <c r="H182" t="s">
        <v>1293</v>
      </c>
      <c r="MF182" t="s">
        <v>226</v>
      </c>
      <c r="MG182" t="s">
        <v>1483</v>
      </c>
      <c r="MI182" t="s">
        <v>1473</v>
      </c>
      <c r="MR182" t="s">
        <v>226</v>
      </c>
      <c r="MS182" t="s">
        <v>226</v>
      </c>
      <c r="MU182">
        <v>50</v>
      </c>
      <c r="MV182">
        <v>50</v>
      </c>
      <c r="MX182">
        <v>50</v>
      </c>
      <c r="MY182">
        <v>100</v>
      </c>
      <c r="MZ182">
        <v>150628620</v>
      </c>
      <c r="NA182" t="s">
        <v>3947</v>
      </c>
      <c r="NB182" t="s">
        <v>3948</v>
      </c>
      <c r="ND182">
        <v>180</v>
      </c>
    </row>
    <row r="183" spans="1:368" customFormat="1" ht="14.4" x14ac:dyDescent="0.3">
      <c r="A183" t="s">
        <v>3949</v>
      </c>
      <c r="B183" t="s">
        <v>3950</v>
      </c>
      <c r="C183" t="s">
        <v>3715</v>
      </c>
      <c r="D183" t="s">
        <v>248</v>
      </c>
      <c r="E183" t="s">
        <v>274</v>
      </c>
      <c r="F183" t="s">
        <v>1499</v>
      </c>
      <c r="G183" t="s">
        <v>266</v>
      </c>
      <c r="H183" t="s">
        <v>1549</v>
      </c>
      <c r="IJ183" t="s">
        <v>226</v>
      </c>
      <c r="IK183" t="s">
        <v>226</v>
      </c>
      <c r="IL183" t="s">
        <v>226</v>
      </c>
      <c r="IN183">
        <v>5</v>
      </c>
      <c r="IO183">
        <v>5</v>
      </c>
      <c r="IQ183" t="s">
        <v>2517</v>
      </c>
      <c r="IZ183" t="s">
        <v>226</v>
      </c>
      <c r="JA183" t="s">
        <v>226</v>
      </c>
      <c r="JB183" t="s">
        <v>227</v>
      </c>
      <c r="JC183">
        <v>0.05</v>
      </c>
      <c r="JD183">
        <v>3</v>
      </c>
      <c r="JE183">
        <v>60</v>
      </c>
      <c r="JG183" t="s">
        <v>2537</v>
      </c>
      <c r="JH183" t="s">
        <v>227</v>
      </c>
      <c r="KF183" t="s">
        <v>226</v>
      </c>
      <c r="KG183" t="s">
        <v>226</v>
      </c>
      <c r="KH183" t="s">
        <v>226</v>
      </c>
      <c r="KJ183">
        <v>8</v>
      </c>
      <c r="KK183">
        <v>8</v>
      </c>
      <c r="KM183" t="s">
        <v>3951</v>
      </c>
      <c r="KN183" t="s">
        <v>226</v>
      </c>
      <c r="KO183" t="s">
        <v>226</v>
      </c>
      <c r="KP183" t="s">
        <v>226</v>
      </c>
      <c r="KR183">
        <v>10</v>
      </c>
      <c r="KS183">
        <v>10</v>
      </c>
      <c r="KU183" t="s">
        <v>3952</v>
      </c>
      <c r="KV183" t="s">
        <v>226</v>
      </c>
      <c r="KW183" t="s">
        <v>226</v>
      </c>
      <c r="KX183" t="s">
        <v>227</v>
      </c>
      <c r="KY183">
        <v>70</v>
      </c>
      <c r="KZ183">
        <v>12</v>
      </c>
      <c r="LA183">
        <v>6.86</v>
      </c>
      <c r="LC183" t="s">
        <v>3952</v>
      </c>
      <c r="LD183" t="s">
        <v>226</v>
      </c>
      <c r="LE183" t="s">
        <v>226</v>
      </c>
      <c r="LF183" t="s">
        <v>226</v>
      </c>
      <c r="LH183">
        <v>8</v>
      </c>
      <c r="LI183">
        <v>8</v>
      </c>
      <c r="LK183" t="s">
        <v>2620</v>
      </c>
      <c r="LL183" t="s">
        <v>226</v>
      </c>
      <c r="LM183" t="s">
        <v>226</v>
      </c>
      <c r="LN183" t="s">
        <v>227</v>
      </c>
      <c r="LO183">
        <v>20</v>
      </c>
      <c r="LP183">
        <v>6</v>
      </c>
      <c r="LQ183">
        <v>12</v>
      </c>
      <c r="LS183" t="s">
        <v>2509</v>
      </c>
      <c r="MZ183">
        <v>150656695</v>
      </c>
      <c r="NA183" t="s">
        <v>3953</v>
      </c>
      <c r="NB183" t="s">
        <v>3954</v>
      </c>
      <c r="ND183">
        <v>181</v>
      </c>
    </row>
    <row r="184" spans="1:368" customFormat="1" ht="14.4" x14ac:dyDescent="0.3">
      <c r="A184" t="s">
        <v>3955</v>
      </c>
      <c r="B184" t="s">
        <v>3956</v>
      </c>
      <c r="C184" t="s">
        <v>3290</v>
      </c>
      <c r="D184" t="s">
        <v>233</v>
      </c>
      <c r="E184" t="s">
        <v>242</v>
      </c>
      <c r="F184" t="s">
        <v>242</v>
      </c>
      <c r="G184" t="s">
        <v>253</v>
      </c>
      <c r="H184" t="s">
        <v>225</v>
      </c>
      <c r="FD184" t="s">
        <v>226</v>
      </c>
      <c r="FE184" t="s">
        <v>226</v>
      </c>
      <c r="FF184" t="s">
        <v>226</v>
      </c>
      <c r="FH184">
        <v>3</v>
      </c>
      <c r="FI184">
        <v>3</v>
      </c>
      <c r="FK184" t="s">
        <v>226</v>
      </c>
      <c r="FL184" t="s">
        <v>226</v>
      </c>
      <c r="FM184" t="s">
        <v>226</v>
      </c>
      <c r="FO184">
        <v>3</v>
      </c>
      <c r="FP184">
        <v>3</v>
      </c>
      <c r="FR184" t="s">
        <v>226</v>
      </c>
      <c r="FS184" t="s">
        <v>226</v>
      </c>
      <c r="FT184" t="s">
        <v>226</v>
      </c>
      <c r="FV184">
        <v>3</v>
      </c>
      <c r="FW184">
        <v>3</v>
      </c>
      <c r="FY184" t="s">
        <v>226</v>
      </c>
      <c r="FZ184" t="s">
        <v>226</v>
      </c>
      <c r="GA184" t="s">
        <v>226</v>
      </c>
      <c r="GC184">
        <v>1.5</v>
      </c>
      <c r="GD184">
        <v>1.5</v>
      </c>
      <c r="MZ184">
        <v>150671886</v>
      </c>
      <c r="NA184" t="s">
        <v>3957</v>
      </c>
      <c r="NB184" t="s">
        <v>3958</v>
      </c>
      <c r="ND184">
        <v>182</v>
      </c>
    </row>
    <row r="185" spans="1:368" customFormat="1" ht="14.4" x14ac:dyDescent="0.3">
      <c r="A185" t="s">
        <v>3959</v>
      </c>
      <c r="B185" t="s">
        <v>3960</v>
      </c>
      <c r="C185" t="s">
        <v>3150</v>
      </c>
      <c r="D185" t="s">
        <v>233</v>
      </c>
      <c r="E185" t="s">
        <v>250</v>
      </c>
      <c r="F185" t="s">
        <v>1509</v>
      </c>
      <c r="G185" t="s">
        <v>970</v>
      </c>
      <c r="H185" t="s">
        <v>235</v>
      </c>
      <c r="I185" t="s">
        <v>226</v>
      </c>
      <c r="J185" t="s">
        <v>226</v>
      </c>
      <c r="K185" t="s">
        <v>226</v>
      </c>
      <c r="M185">
        <v>1.5</v>
      </c>
      <c r="N185">
        <v>1.5</v>
      </c>
      <c r="P185" t="s">
        <v>2846</v>
      </c>
      <c r="Q185" t="s">
        <v>226</v>
      </c>
      <c r="R185" t="s">
        <v>226</v>
      </c>
      <c r="S185" t="s">
        <v>226</v>
      </c>
      <c r="U185">
        <v>3</v>
      </c>
      <c r="V185">
        <v>3</v>
      </c>
      <c r="X185" t="s">
        <v>2802</v>
      </c>
      <c r="Y185" t="s">
        <v>226</v>
      </c>
      <c r="Z185" t="s">
        <v>226</v>
      </c>
      <c r="AA185" t="s">
        <v>226</v>
      </c>
      <c r="AC185">
        <v>2.5</v>
      </c>
      <c r="AD185">
        <v>2.5</v>
      </c>
      <c r="AF185" t="s">
        <v>2743</v>
      </c>
      <c r="AG185" t="s">
        <v>226</v>
      </c>
      <c r="AH185" t="s">
        <v>226</v>
      </c>
      <c r="AI185" t="s">
        <v>226</v>
      </c>
      <c r="AK185">
        <v>3</v>
      </c>
      <c r="AL185">
        <v>3</v>
      </c>
      <c r="AN185" t="s">
        <v>2521</v>
      </c>
      <c r="AO185" t="s">
        <v>226</v>
      </c>
      <c r="AP185" t="s">
        <v>226</v>
      </c>
      <c r="AQ185" t="s">
        <v>227</v>
      </c>
      <c r="AR185">
        <v>400</v>
      </c>
      <c r="AS185">
        <v>1.75</v>
      </c>
      <c r="AT185">
        <v>2.19</v>
      </c>
      <c r="AV185" t="s">
        <v>2754</v>
      </c>
      <c r="AW185" t="s">
        <v>226</v>
      </c>
      <c r="AX185" t="s">
        <v>226</v>
      </c>
      <c r="AY185" t="s">
        <v>226</v>
      </c>
      <c r="BA185">
        <v>3.5</v>
      </c>
      <c r="BB185">
        <v>3.5</v>
      </c>
      <c r="BD185" t="s">
        <v>2560</v>
      </c>
      <c r="BE185" t="s">
        <v>226</v>
      </c>
      <c r="BF185" t="s">
        <v>226</v>
      </c>
      <c r="BG185" t="s">
        <v>226</v>
      </c>
      <c r="BI185">
        <v>2.5</v>
      </c>
      <c r="BJ185">
        <v>2.5</v>
      </c>
      <c r="BL185" t="s">
        <v>3961</v>
      </c>
      <c r="BM185" t="s">
        <v>226</v>
      </c>
      <c r="BN185" t="s">
        <v>226</v>
      </c>
      <c r="BO185" t="s">
        <v>226</v>
      </c>
      <c r="BQ185">
        <v>2.25</v>
      </c>
      <c r="BR185">
        <v>2.25</v>
      </c>
      <c r="BT185" t="s">
        <v>2643</v>
      </c>
      <c r="BU185" t="s">
        <v>226</v>
      </c>
      <c r="BV185" t="s">
        <v>226</v>
      </c>
      <c r="BW185" t="s">
        <v>226</v>
      </c>
      <c r="BY185">
        <v>2.25</v>
      </c>
      <c r="BZ185">
        <v>2.25</v>
      </c>
      <c r="CB185" t="s">
        <v>2643</v>
      </c>
      <c r="CC185" t="s">
        <v>226</v>
      </c>
      <c r="CD185" t="s">
        <v>226</v>
      </c>
      <c r="CE185" t="s">
        <v>226</v>
      </c>
      <c r="CG185">
        <v>2</v>
      </c>
      <c r="CH185">
        <v>2</v>
      </c>
      <c r="CJ185" t="s">
        <v>2685</v>
      </c>
      <c r="CK185" t="s">
        <v>226</v>
      </c>
      <c r="CL185" t="s">
        <v>226</v>
      </c>
      <c r="CM185" t="s">
        <v>226</v>
      </c>
      <c r="CO185">
        <v>4.5</v>
      </c>
      <c r="CP185">
        <v>4.5</v>
      </c>
      <c r="CR185" t="s">
        <v>3962</v>
      </c>
      <c r="CS185" t="s">
        <v>226</v>
      </c>
      <c r="CT185" t="s">
        <v>226</v>
      </c>
      <c r="CU185" t="s">
        <v>226</v>
      </c>
      <c r="CW185">
        <v>3</v>
      </c>
      <c r="CX185">
        <v>3</v>
      </c>
      <c r="CZ185" t="s">
        <v>2656</v>
      </c>
      <c r="DA185" t="s">
        <v>226</v>
      </c>
      <c r="DB185" t="s">
        <v>226</v>
      </c>
      <c r="DC185" t="s">
        <v>226</v>
      </c>
      <c r="DE185">
        <v>5</v>
      </c>
      <c r="DF185">
        <v>5</v>
      </c>
      <c r="DH185" t="s">
        <v>3963</v>
      </c>
      <c r="DI185" t="s">
        <v>226</v>
      </c>
      <c r="DJ185" t="s">
        <v>226</v>
      </c>
      <c r="DK185" t="s">
        <v>227</v>
      </c>
      <c r="DL185">
        <v>0.9</v>
      </c>
      <c r="DM185">
        <v>7.75</v>
      </c>
      <c r="DN185">
        <v>8.61</v>
      </c>
      <c r="DP185" t="s">
        <v>3964</v>
      </c>
      <c r="DQ185" t="s">
        <v>226</v>
      </c>
      <c r="DR185" t="s">
        <v>226</v>
      </c>
      <c r="DS185" t="s">
        <v>227</v>
      </c>
      <c r="DT185">
        <v>160</v>
      </c>
      <c r="DU185">
        <v>3</v>
      </c>
      <c r="DV185">
        <v>3.75</v>
      </c>
      <c r="DX185" t="s">
        <v>3965</v>
      </c>
      <c r="DY185" t="s">
        <v>226</v>
      </c>
      <c r="DZ185" t="s">
        <v>226</v>
      </c>
      <c r="EA185" t="s">
        <v>226</v>
      </c>
      <c r="EC185">
        <v>14</v>
      </c>
      <c r="ED185">
        <v>14</v>
      </c>
      <c r="EF185" t="s">
        <v>2554</v>
      </c>
      <c r="EG185" t="s">
        <v>227</v>
      </c>
      <c r="EO185" t="s">
        <v>227</v>
      </c>
      <c r="EW185" t="s">
        <v>226</v>
      </c>
      <c r="EX185" t="s">
        <v>226</v>
      </c>
      <c r="EY185" t="s">
        <v>227</v>
      </c>
      <c r="EZ185">
        <v>4</v>
      </c>
      <c r="FA185">
        <v>1</v>
      </c>
      <c r="FB185">
        <v>1.25</v>
      </c>
      <c r="FD185" t="s">
        <v>227</v>
      </c>
      <c r="FK185" t="s">
        <v>227</v>
      </c>
      <c r="FR185" t="s">
        <v>227</v>
      </c>
      <c r="FY185" t="s">
        <v>227</v>
      </c>
      <c r="GF185" t="s">
        <v>226</v>
      </c>
      <c r="GG185" t="s">
        <v>226</v>
      </c>
      <c r="GH185" t="s">
        <v>227</v>
      </c>
      <c r="GI185">
        <v>60</v>
      </c>
      <c r="GJ185">
        <v>1.5</v>
      </c>
      <c r="GK185">
        <v>3.75</v>
      </c>
      <c r="GM185" t="s">
        <v>2516</v>
      </c>
      <c r="GN185" t="s">
        <v>226</v>
      </c>
      <c r="GO185" t="s">
        <v>226</v>
      </c>
      <c r="GP185" t="s">
        <v>227</v>
      </c>
      <c r="GQ185">
        <v>3</v>
      </c>
      <c r="GR185">
        <v>18</v>
      </c>
      <c r="GS185">
        <v>6</v>
      </c>
      <c r="GU185" t="s">
        <v>3966</v>
      </c>
      <c r="GV185" t="s">
        <v>226</v>
      </c>
      <c r="GW185" t="s">
        <v>226</v>
      </c>
      <c r="GX185" t="s">
        <v>227</v>
      </c>
      <c r="GY185">
        <v>0.433</v>
      </c>
      <c r="GZ185">
        <v>7.5</v>
      </c>
      <c r="HA185">
        <v>17.32</v>
      </c>
      <c r="HC185" t="s">
        <v>3967</v>
      </c>
      <c r="HD185" t="s">
        <v>226</v>
      </c>
      <c r="HE185" t="s">
        <v>226</v>
      </c>
      <c r="HF185" t="s">
        <v>227</v>
      </c>
      <c r="HG185">
        <v>1000</v>
      </c>
      <c r="HH185">
        <v>11</v>
      </c>
      <c r="HI185">
        <v>2.75</v>
      </c>
      <c r="HK185" t="s">
        <v>3968</v>
      </c>
      <c r="HL185" t="s">
        <v>226</v>
      </c>
      <c r="HM185" t="s">
        <v>226</v>
      </c>
      <c r="HN185" t="s">
        <v>227</v>
      </c>
      <c r="HO185">
        <v>0.9</v>
      </c>
      <c r="HP185">
        <v>7</v>
      </c>
      <c r="HQ185">
        <v>7.78</v>
      </c>
      <c r="HS185" t="s">
        <v>2729</v>
      </c>
      <c r="HT185" t="s">
        <v>226</v>
      </c>
      <c r="HU185" t="s">
        <v>226</v>
      </c>
      <c r="HV185" t="s">
        <v>226</v>
      </c>
      <c r="HX185">
        <v>8</v>
      </c>
      <c r="HY185">
        <v>8</v>
      </c>
      <c r="IA185" t="s">
        <v>2905</v>
      </c>
      <c r="IB185" t="s">
        <v>226</v>
      </c>
      <c r="IC185" t="s">
        <v>226</v>
      </c>
      <c r="ID185" t="s">
        <v>226</v>
      </c>
      <c r="IF185">
        <v>2.5</v>
      </c>
      <c r="IG185">
        <v>2.5</v>
      </c>
      <c r="II185" t="s">
        <v>3969</v>
      </c>
      <c r="IJ185" t="s">
        <v>226</v>
      </c>
      <c r="IK185" t="s">
        <v>226</v>
      </c>
      <c r="IL185" t="s">
        <v>226</v>
      </c>
      <c r="IN185">
        <v>4</v>
      </c>
      <c r="IO185">
        <v>4</v>
      </c>
      <c r="IQ185" t="s">
        <v>2540</v>
      </c>
      <c r="IR185" t="s">
        <v>226</v>
      </c>
      <c r="IS185" t="s">
        <v>226</v>
      </c>
      <c r="IT185" t="s">
        <v>227</v>
      </c>
      <c r="IU185">
        <v>24</v>
      </c>
      <c r="IV185">
        <v>14</v>
      </c>
      <c r="IW185">
        <v>17.5</v>
      </c>
      <c r="IY185" t="s">
        <v>2924</v>
      </c>
      <c r="IZ185" t="s">
        <v>227</v>
      </c>
      <c r="JH185" t="s">
        <v>226</v>
      </c>
      <c r="JI185" t="s">
        <v>226</v>
      </c>
      <c r="JJ185" t="s">
        <v>227</v>
      </c>
      <c r="JK185">
        <v>0.9</v>
      </c>
      <c r="JL185">
        <v>12</v>
      </c>
      <c r="JM185">
        <v>13.33</v>
      </c>
      <c r="JO185" t="s">
        <v>2537</v>
      </c>
      <c r="KF185" t="s">
        <v>227</v>
      </c>
      <c r="KN185" t="s">
        <v>227</v>
      </c>
      <c r="KV185" t="s">
        <v>227</v>
      </c>
      <c r="LD185" t="s">
        <v>227</v>
      </c>
      <c r="LL185" t="s">
        <v>227</v>
      </c>
      <c r="LT185" t="s">
        <v>226</v>
      </c>
      <c r="LU185" t="s">
        <v>226</v>
      </c>
      <c r="LV185" t="s">
        <v>226</v>
      </c>
      <c r="LX185">
        <v>2</v>
      </c>
      <c r="LY185">
        <v>0.28999999999999998</v>
      </c>
      <c r="MA185" t="s">
        <v>2910</v>
      </c>
      <c r="MZ185">
        <v>150671679</v>
      </c>
      <c r="NA185" t="s">
        <v>3970</v>
      </c>
      <c r="NB185" t="s">
        <v>3971</v>
      </c>
      <c r="ND185">
        <v>183</v>
      </c>
    </row>
    <row r="186" spans="1:368" customFormat="1" ht="14.4" x14ac:dyDescent="0.3">
      <c r="A186" t="s">
        <v>3972</v>
      </c>
      <c r="B186" t="s">
        <v>3973</v>
      </c>
      <c r="C186" t="s">
        <v>3150</v>
      </c>
      <c r="D186" t="s">
        <v>233</v>
      </c>
      <c r="E186" t="s">
        <v>250</v>
      </c>
      <c r="F186" t="s">
        <v>1509</v>
      </c>
      <c r="G186" t="s">
        <v>970</v>
      </c>
      <c r="H186" t="s">
        <v>245</v>
      </c>
      <c r="EG186" t="s">
        <v>226</v>
      </c>
      <c r="EH186" t="s">
        <v>226</v>
      </c>
      <c r="EI186" t="s">
        <v>226</v>
      </c>
      <c r="EK186">
        <v>11</v>
      </c>
      <c r="EL186">
        <v>11</v>
      </c>
      <c r="EN186" t="s">
        <v>2554</v>
      </c>
      <c r="EO186" t="s">
        <v>226</v>
      </c>
      <c r="EP186" t="s">
        <v>226</v>
      </c>
      <c r="EQ186" t="s">
        <v>226</v>
      </c>
      <c r="ES186">
        <v>38</v>
      </c>
      <c r="ET186">
        <v>38</v>
      </c>
      <c r="EV186" t="s">
        <v>2554</v>
      </c>
      <c r="MZ186">
        <v>150671690</v>
      </c>
      <c r="NA186" t="s">
        <v>3974</v>
      </c>
      <c r="NB186" t="s">
        <v>3975</v>
      </c>
      <c r="ND186">
        <v>184</v>
      </c>
    </row>
    <row r="187" spans="1:368" customFormat="1" ht="14.4" x14ac:dyDescent="0.3">
      <c r="A187" t="s">
        <v>3976</v>
      </c>
      <c r="B187" t="s">
        <v>3977</v>
      </c>
      <c r="C187" t="s">
        <v>3150</v>
      </c>
      <c r="D187" t="s">
        <v>233</v>
      </c>
      <c r="E187" t="s">
        <v>250</v>
      </c>
      <c r="F187" t="s">
        <v>1509</v>
      </c>
      <c r="G187" t="s">
        <v>970</v>
      </c>
      <c r="H187" t="s">
        <v>225</v>
      </c>
      <c r="FD187" t="s">
        <v>226</v>
      </c>
      <c r="FE187" t="s">
        <v>226</v>
      </c>
      <c r="FF187" t="s">
        <v>226</v>
      </c>
      <c r="FH187">
        <v>2.5</v>
      </c>
      <c r="FI187">
        <v>2.5</v>
      </c>
      <c r="FK187" t="s">
        <v>226</v>
      </c>
      <c r="FL187" t="s">
        <v>226</v>
      </c>
      <c r="FM187" t="s">
        <v>226</v>
      </c>
      <c r="FO187">
        <v>2.5</v>
      </c>
      <c r="FP187">
        <v>2.5</v>
      </c>
      <c r="FR187" t="s">
        <v>226</v>
      </c>
      <c r="FS187" t="s">
        <v>226</v>
      </c>
      <c r="FT187" t="s">
        <v>226</v>
      </c>
      <c r="FV187">
        <v>4</v>
      </c>
      <c r="FW187">
        <v>4</v>
      </c>
      <c r="FY187" t="s">
        <v>226</v>
      </c>
      <c r="FZ187" t="s">
        <v>226</v>
      </c>
      <c r="GA187" t="s">
        <v>226</v>
      </c>
      <c r="GC187">
        <v>2</v>
      </c>
      <c r="GD187">
        <v>2</v>
      </c>
      <c r="MZ187">
        <v>150671702</v>
      </c>
      <c r="NA187" t="s">
        <v>3978</v>
      </c>
      <c r="NB187" t="s">
        <v>3979</v>
      </c>
      <c r="ND187">
        <v>185</v>
      </c>
    </row>
    <row r="188" spans="1:368" customFormat="1" ht="14.4" x14ac:dyDescent="0.3">
      <c r="A188" t="s">
        <v>3980</v>
      </c>
      <c r="B188" t="s">
        <v>3981</v>
      </c>
      <c r="C188" t="s">
        <v>3150</v>
      </c>
      <c r="D188" t="s">
        <v>233</v>
      </c>
      <c r="E188" t="s">
        <v>250</v>
      </c>
      <c r="F188" t="s">
        <v>1509</v>
      </c>
      <c r="G188" t="s">
        <v>970</v>
      </c>
      <c r="H188" t="s">
        <v>1549</v>
      </c>
      <c r="IJ188" t="s">
        <v>227</v>
      </c>
      <c r="IZ188" t="s">
        <v>226</v>
      </c>
      <c r="JA188" t="s">
        <v>226</v>
      </c>
      <c r="JB188" t="s">
        <v>227</v>
      </c>
      <c r="JC188">
        <v>7.4999999999999997E-2</v>
      </c>
      <c r="JD188">
        <v>7</v>
      </c>
      <c r="JE188">
        <v>93.33</v>
      </c>
      <c r="JG188" t="s">
        <v>2545</v>
      </c>
      <c r="JH188" t="s">
        <v>227</v>
      </c>
      <c r="KF188" t="s">
        <v>226</v>
      </c>
      <c r="KG188" t="s">
        <v>226</v>
      </c>
      <c r="KH188" t="s">
        <v>227</v>
      </c>
      <c r="KI188">
        <v>16</v>
      </c>
      <c r="KJ188">
        <v>12</v>
      </c>
      <c r="KK188">
        <v>9</v>
      </c>
      <c r="KM188" t="s">
        <v>2871</v>
      </c>
      <c r="KN188" t="s">
        <v>226</v>
      </c>
      <c r="KO188" t="s">
        <v>226</v>
      </c>
      <c r="KP188" t="s">
        <v>227</v>
      </c>
      <c r="KQ188">
        <v>24</v>
      </c>
      <c r="KR188">
        <v>6</v>
      </c>
      <c r="KS188">
        <v>5</v>
      </c>
      <c r="KU188" t="s">
        <v>2840</v>
      </c>
      <c r="KV188" t="s">
        <v>226</v>
      </c>
      <c r="KW188" t="s">
        <v>226</v>
      </c>
      <c r="KX188" t="s">
        <v>227</v>
      </c>
      <c r="KY188">
        <v>30</v>
      </c>
      <c r="KZ188">
        <v>20</v>
      </c>
      <c r="LA188">
        <v>26.67</v>
      </c>
      <c r="LC188" t="s">
        <v>2840</v>
      </c>
      <c r="LD188" t="s">
        <v>226</v>
      </c>
      <c r="LE188" t="s">
        <v>226</v>
      </c>
      <c r="LF188" t="s">
        <v>226</v>
      </c>
      <c r="LH188">
        <v>10</v>
      </c>
      <c r="LI188">
        <v>10</v>
      </c>
      <c r="LK188" t="s">
        <v>2840</v>
      </c>
      <c r="LL188" t="s">
        <v>226</v>
      </c>
      <c r="LM188" t="s">
        <v>226</v>
      </c>
      <c r="LN188" t="s">
        <v>227</v>
      </c>
      <c r="LO188">
        <v>28</v>
      </c>
      <c r="LP188">
        <v>12</v>
      </c>
      <c r="LQ188">
        <v>17.14</v>
      </c>
      <c r="LS188" t="s">
        <v>2840</v>
      </c>
      <c r="MZ188">
        <v>150671710</v>
      </c>
      <c r="NA188" t="s">
        <v>3982</v>
      </c>
      <c r="NB188" t="s">
        <v>3983</v>
      </c>
      <c r="ND188">
        <v>186</v>
      </c>
    </row>
    <row r="189" spans="1:368" customFormat="1" ht="14.4" x14ac:dyDescent="0.3">
      <c r="A189" t="s">
        <v>3984</v>
      </c>
      <c r="B189" t="s">
        <v>3985</v>
      </c>
      <c r="C189" t="s">
        <v>3150</v>
      </c>
      <c r="D189" t="s">
        <v>233</v>
      </c>
      <c r="E189" t="s">
        <v>250</v>
      </c>
      <c r="F189" t="s">
        <v>1509</v>
      </c>
      <c r="G189" t="s">
        <v>970</v>
      </c>
      <c r="H189" t="s">
        <v>235</v>
      </c>
      <c r="I189" t="s">
        <v>226</v>
      </c>
      <c r="J189" t="s">
        <v>226</v>
      </c>
      <c r="K189" t="s">
        <v>226</v>
      </c>
      <c r="M189">
        <v>1.5</v>
      </c>
      <c r="N189">
        <v>1.5</v>
      </c>
      <c r="P189" t="s">
        <v>2866</v>
      </c>
      <c r="Q189" t="s">
        <v>226</v>
      </c>
      <c r="R189" t="s">
        <v>226</v>
      </c>
      <c r="S189" t="s">
        <v>226</v>
      </c>
      <c r="U189">
        <v>3</v>
      </c>
      <c r="V189">
        <v>3</v>
      </c>
      <c r="X189" t="s">
        <v>3986</v>
      </c>
      <c r="Y189" t="s">
        <v>226</v>
      </c>
      <c r="Z189" t="s">
        <v>226</v>
      </c>
      <c r="AA189" t="s">
        <v>227</v>
      </c>
      <c r="AB189">
        <v>5</v>
      </c>
      <c r="AC189">
        <v>12.5</v>
      </c>
      <c r="AD189">
        <v>2.5</v>
      </c>
      <c r="AF189" t="s">
        <v>2800</v>
      </c>
      <c r="AG189" t="s">
        <v>226</v>
      </c>
      <c r="AH189" t="s">
        <v>226</v>
      </c>
      <c r="AI189" t="s">
        <v>226</v>
      </c>
      <c r="AK189">
        <v>3</v>
      </c>
      <c r="AL189">
        <v>3</v>
      </c>
      <c r="AN189" t="s">
        <v>2787</v>
      </c>
      <c r="AO189" t="s">
        <v>226</v>
      </c>
      <c r="AP189" t="s">
        <v>226</v>
      </c>
      <c r="AQ189" t="s">
        <v>227</v>
      </c>
      <c r="AR189">
        <v>400</v>
      </c>
      <c r="AS189">
        <v>1.5</v>
      </c>
      <c r="AT189">
        <v>1.88</v>
      </c>
      <c r="AV189" t="s">
        <v>2582</v>
      </c>
      <c r="AW189" t="s">
        <v>226</v>
      </c>
      <c r="AX189" t="s">
        <v>226</v>
      </c>
      <c r="AY189" t="s">
        <v>226</v>
      </c>
      <c r="BA189">
        <v>3.75</v>
      </c>
      <c r="BB189">
        <v>3.75</v>
      </c>
      <c r="BD189" t="s">
        <v>2829</v>
      </c>
      <c r="BE189" t="s">
        <v>226</v>
      </c>
      <c r="BF189" t="s">
        <v>226</v>
      </c>
      <c r="BG189" t="s">
        <v>226</v>
      </c>
      <c r="BI189">
        <v>2.5</v>
      </c>
      <c r="BJ189">
        <v>2.5</v>
      </c>
      <c r="BL189" t="s">
        <v>2811</v>
      </c>
      <c r="BM189" t="s">
        <v>226</v>
      </c>
      <c r="BN189" t="s">
        <v>226</v>
      </c>
      <c r="BO189" t="s">
        <v>226</v>
      </c>
      <c r="BQ189">
        <v>2.5</v>
      </c>
      <c r="BR189">
        <v>2.5</v>
      </c>
      <c r="BT189" t="s">
        <v>2527</v>
      </c>
      <c r="BU189" t="s">
        <v>226</v>
      </c>
      <c r="BV189" t="s">
        <v>226</v>
      </c>
      <c r="BW189" t="s">
        <v>226</v>
      </c>
      <c r="BY189">
        <v>2.5</v>
      </c>
      <c r="BZ189">
        <v>2.5</v>
      </c>
      <c r="CB189" t="s">
        <v>3987</v>
      </c>
      <c r="CC189" t="s">
        <v>226</v>
      </c>
      <c r="CD189" t="s">
        <v>226</v>
      </c>
      <c r="CE189" t="s">
        <v>227</v>
      </c>
      <c r="CF189">
        <v>389</v>
      </c>
      <c r="CG189">
        <v>4</v>
      </c>
      <c r="CH189">
        <v>2.06</v>
      </c>
      <c r="CJ189" t="s">
        <v>3988</v>
      </c>
      <c r="CK189" t="s">
        <v>226</v>
      </c>
      <c r="CL189" t="s">
        <v>226</v>
      </c>
      <c r="CM189" t="s">
        <v>226</v>
      </c>
      <c r="CO189">
        <v>5</v>
      </c>
      <c r="CP189">
        <v>5</v>
      </c>
      <c r="CR189" t="s">
        <v>2562</v>
      </c>
      <c r="CS189" t="s">
        <v>226</v>
      </c>
      <c r="CT189" t="s">
        <v>226</v>
      </c>
      <c r="CU189" t="s">
        <v>226</v>
      </c>
      <c r="CW189">
        <v>3.5</v>
      </c>
      <c r="CX189">
        <v>3.5</v>
      </c>
      <c r="CZ189" t="s">
        <v>2563</v>
      </c>
      <c r="DA189" t="s">
        <v>226</v>
      </c>
      <c r="DB189" t="s">
        <v>226</v>
      </c>
      <c r="DC189" t="s">
        <v>226</v>
      </c>
      <c r="DE189">
        <v>5</v>
      </c>
      <c r="DF189">
        <v>5</v>
      </c>
      <c r="DH189" t="s">
        <v>3989</v>
      </c>
      <c r="DI189" t="s">
        <v>226</v>
      </c>
      <c r="DJ189" t="s">
        <v>226</v>
      </c>
      <c r="DK189" t="s">
        <v>227</v>
      </c>
      <c r="DL189">
        <v>0.9</v>
      </c>
      <c r="DM189">
        <v>6</v>
      </c>
      <c r="DN189">
        <v>6.67</v>
      </c>
      <c r="DP189" t="s">
        <v>2807</v>
      </c>
      <c r="DQ189" t="s">
        <v>226</v>
      </c>
      <c r="DR189" t="s">
        <v>226</v>
      </c>
      <c r="DS189" t="s">
        <v>227</v>
      </c>
      <c r="DT189">
        <v>185</v>
      </c>
      <c r="DU189">
        <v>4.5</v>
      </c>
      <c r="DV189">
        <v>4.8600000000000003</v>
      </c>
      <c r="DX189" t="s">
        <v>2907</v>
      </c>
      <c r="DY189" t="s">
        <v>226</v>
      </c>
      <c r="DZ189" t="s">
        <v>226</v>
      </c>
      <c r="EA189" t="s">
        <v>226</v>
      </c>
      <c r="EC189">
        <v>14.5</v>
      </c>
      <c r="ED189">
        <v>14.5</v>
      </c>
      <c r="EF189" t="s">
        <v>3990</v>
      </c>
      <c r="EG189" t="s">
        <v>227</v>
      </c>
      <c r="EO189" t="s">
        <v>227</v>
      </c>
      <c r="EW189" t="s">
        <v>226</v>
      </c>
      <c r="EX189" t="s">
        <v>226</v>
      </c>
      <c r="EY189" t="s">
        <v>227</v>
      </c>
      <c r="EZ189">
        <v>4</v>
      </c>
      <c r="FA189">
        <v>1</v>
      </c>
      <c r="FB189">
        <v>1.25</v>
      </c>
      <c r="FD189" t="s">
        <v>227</v>
      </c>
      <c r="FK189" t="s">
        <v>227</v>
      </c>
      <c r="FR189" t="s">
        <v>227</v>
      </c>
      <c r="FY189" t="s">
        <v>227</v>
      </c>
      <c r="GF189" t="s">
        <v>226</v>
      </c>
      <c r="GG189" t="s">
        <v>226</v>
      </c>
      <c r="GH189" t="s">
        <v>227</v>
      </c>
      <c r="GI189">
        <v>76</v>
      </c>
      <c r="GJ189">
        <v>1.5</v>
      </c>
      <c r="GK189">
        <v>2.96</v>
      </c>
      <c r="GM189" t="s">
        <v>2901</v>
      </c>
      <c r="GN189" t="s">
        <v>226</v>
      </c>
      <c r="GO189" t="s">
        <v>226</v>
      </c>
      <c r="GP189" t="s">
        <v>227</v>
      </c>
      <c r="GQ189">
        <v>2.5</v>
      </c>
      <c r="GR189">
        <v>22.5</v>
      </c>
      <c r="GS189">
        <v>9</v>
      </c>
      <c r="GU189" t="s">
        <v>2799</v>
      </c>
      <c r="GV189" t="s">
        <v>226</v>
      </c>
      <c r="GW189" t="s">
        <v>226</v>
      </c>
      <c r="GX189" t="s">
        <v>227</v>
      </c>
      <c r="GY189">
        <v>1.65</v>
      </c>
      <c r="GZ189">
        <v>14.5</v>
      </c>
      <c r="HA189">
        <v>8.7899999999999991</v>
      </c>
      <c r="HC189" t="s">
        <v>3991</v>
      </c>
      <c r="HD189" t="s">
        <v>226</v>
      </c>
      <c r="HE189" t="s">
        <v>226</v>
      </c>
      <c r="HF189" t="s">
        <v>227</v>
      </c>
      <c r="HG189">
        <v>400</v>
      </c>
      <c r="HH189">
        <v>5.5</v>
      </c>
      <c r="HI189">
        <v>3.44</v>
      </c>
      <c r="HK189" t="s">
        <v>2795</v>
      </c>
      <c r="HL189" t="s">
        <v>226</v>
      </c>
      <c r="HM189" t="s">
        <v>226</v>
      </c>
      <c r="HN189" t="s">
        <v>227</v>
      </c>
      <c r="HO189">
        <v>0.6</v>
      </c>
      <c r="HP189">
        <v>5.5</v>
      </c>
      <c r="HQ189">
        <v>9.17</v>
      </c>
      <c r="HS189" t="s">
        <v>2816</v>
      </c>
      <c r="HT189" t="s">
        <v>226</v>
      </c>
      <c r="HU189" t="s">
        <v>226</v>
      </c>
      <c r="HV189" t="s">
        <v>226</v>
      </c>
      <c r="HX189">
        <v>8.5</v>
      </c>
      <c r="HY189">
        <v>8.5</v>
      </c>
      <c r="IA189" t="s">
        <v>2593</v>
      </c>
      <c r="IB189" t="s">
        <v>226</v>
      </c>
      <c r="IC189" t="s">
        <v>226</v>
      </c>
      <c r="ID189" t="s">
        <v>226</v>
      </c>
      <c r="IF189">
        <v>2</v>
      </c>
      <c r="IG189">
        <v>2</v>
      </c>
      <c r="II189" t="s">
        <v>3992</v>
      </c>
      <c r="IJ189" t="s">
        <v>226</v>
      </c>
      <c r="IK189" t="s">
        <v>226</v>
      </c>
      <c r="IL189" t="s">
        <v>227</v>
      </c>
      <c r="IM189">
        <v>15</v>
      </c>
      <c r="IN189">
        <v>6.5</v>
      </c>
      <c r="IO189">
        <v>4.33</v>
      </c>
      <c r="IQ189" t="s">
        <v>2602</v>
      </c>
      <c r="IR189" t="s">
        <v>226</v>
      </c>
      <c r="IS189" t="s">
        <v>226</v>
      </c>
      <c r="IT189" t="s">
        <v>227</v>
      </c>
      <c r="IU189">
        <v>36</v>
      </c>
      <c r="IV189">
        <v>28</v>
      </c>
      <c r="IW189">
        <v>23.33</v>
      </c>
      <c r="IY189" t="s">
        <v>2898</v>
      </c>
      <c r="IZ189" t="s">
        <v>227</v>
      </c>
      <c r="JH189" t="s">
        <v>226</v>
      </c>
      <c r="JI189" t="s">
        <v>226</v>
      </c>
      <c r="JJ189" t="s">
        <v>226</v>
      </c>
      <c r="JL189">
        <v>10</v>
      </c>
      <c r="JM189">
        <v>10</v>
      </c>
      <c r="JO189" t="s">
        <v>3993</v>
      </c>
      <c r="KF189" t="s">
        <v>227</v>
      </c>
      <c r="KN189" t="s">
        <v>227</v>
      </c>
      <c r="KV189" t="s">
        <v>227</v>
      </c>
      <c r="LD189" t="s">
        <v>227</v>
      </c>
      <c r="LL189" t="s">
        <v>227</v>
      </c>
      <c r="LT189" t="s">
        <v>226</v>
      </c>
      <c r="LU189" t="s">
        <v>226</v>
      </c>
      <c r="LV189" t="s">
        <v>226</v>
      </c>
      <c r="LX189">
        <v>2</v>
      </c>
      <c r="LY189">
        <v>0.28999999999999998</v>
      </c>
      <c r="MA189" t="s">
        <v>2808</v>
      </c>
      <c r="MZ189">
        <v>150671720</v>
      </c>
      <c r="NA189" t="s">
        <v>3994</v>
      </c>
      <c r="NB189" t="s">
        <v>3995</v>
      </c>
      <c r="ND189">
        <v>187</v>
      </c>
    </row>
    <row r="190" spans="1:368" customFormat="1" ht="14.4" x14ac:dyDescent="0.3">
      <c r="A190" t="s">
        <v>3996</v>
      </c>
      <c r="B190" t="s">
        <v>3997</v>
      </c>
      <c r="C190" t="s">
        <v>3150</v>
      </c>
      <c r="D190" t="s">
        <v>233</v>
      </c>
      <c r="E190" t="s">
        <v>250</v>
      </c>
      <c r="F190" t="s">
        <v>1509</v>
      </c>
      <c r="G190" t="s">
        <v>970</v>
      </c>
      <c r="H190" t="s">
        <v>245</v>
      </c>
      <c r="EG190" t="s">
        <v>226</v>
      </c>
      <c r="EH190" t="s">
        <v>226</v>
      </c>
      <c r="EI190" t="s">
        <v>226</v>
      </c>
      <c r="EK190">
        <v>15</v>
      </c>
      <c r="EL190">
        <v>15</v>
      </c>
      <c r="EN190" t="s">
        <v>2844</v>
      </c>
      <c r="EO190" t="s">
        <v>226</v>
      </c>
      <c r="EP190" t="s">
        <v>226</v>
      </c>
      <c r="EQ190" t="s">
        <v>226</v>
      </c>
      <c r="ES190">
        <v>38</v>
      </c>
      <c r="ET190">
        <v>38</v>
      </c>
      <c r="EV190" t="s">
        <v>2554</v>
      </c>
      <c r="MZ190">
        <v>150671725</v>
      </c>
      <c r="NA190" t="s">
        <v>3998</v>
      </c>
      <c r="NB190" t="s">
        <v>3999</v>
      </c>
      <c r="ND190">
        <v>188</v>
      </c>
    </row>
    <row r="191" spans="1:368" customFormat="1" ht="14.4" x14ac:dyDescent="0.3">
      <c r="A191" t="s">
        <v>4000</v>
      </c>
      <c r="B191" t="s">
        <v>4001</v>
      </c>
      <c r="C191" t="s">
        <v>3150</v>
      </c>
      <c r="D191" t="s">
        <v>233</v>
      </c>
      <c r="E191" t="s">
        <v>250</v>
      </c>
      <c r="F191" t="s">
        <v>1509</v>
      </c>
      <c r="G191" t="s">
        <v>970</v>
      </c>
      <c r="H191" t="s">
        <v>225</v>
      </c>
      <c r="FD191" t="s">
        <v>226</v>
      </c>
      <c r="FE191" t="s">
        <v>226</v>
      </c>
      <c r="FF191" t="s">
        <v>226</v>
      </c>
      <c r="FH191">
        <v>3</v>
      </c>
      <c r="FI191">
        <v>3</v>
      </c>
      <c r="FK191" t="s">
        <v>226</v>
      </c>
      <c r="FL191" t="s">
        <v>226</v>
      </c>
      <c r="FM191" t="s">
        <v>226</v>
      </c>
      <c r="FO191">
        <v>3</v>
      </c>
      <c r="FP191">
        <v>3</v>
      </c>
      <c r="FR191" t="s">
        <v>226</v>
      </c>
      <c r="FS191" t="s">
        <v>226</v>
      </c>
      <c r="FT191" t="s">
        <v>226</v>
      </c>
      <c r="FV191">
        <v>4</v>
      </c>
      <c r="FW191">
        <v>4</v>
      </c>
      <c r="FY191" t="s">
        <v>226</v>
      </c>
      <c r="FZ191" t="s">
        <v>226</v>
      </c>
      <c r="GA191" t="s">
        <v>226</v>
      </c>
      <c r="GC191">
        <v>2</v>
      </c>
      <c r="GD191">
        <v>2</v>
      </c>
      <c r="MZ191">
        <v>150671730</v>
      </c>
      <c r="NA191" t="s">
        <v>4002</v>
      </c>
      <c r="NB191" t="s">
        <v>4003</v>
      </c>
      <c r="ND191">
        <v>189</v>
      </c>
    </row>
    <row r="192" spans="1:368" customFormat="1" ht="14.4" x14ac:dyDescent="0.3">
      <c r="A192" t="s">
        <v>4004</v>
      </c>
      <c r="B192" t="s">
        <v>4005</v>
      </c>
      <c r="C192" t="s">
        <v>3150</v>
      </c>
      <c r="D192" t="s">
        <v>233</v>
      </c>
      <c r="E192" t="s">
        <v>250</v>
      </c>
      <c r="F192" t="s">
        <v>1509</v>
      </c>
      <c r="G192" t="s">
        <v>970</v>
      </c>
      <c r="H192" t="s">
        <v>1549</v>
      </c>
      <c r="IJ192" t="s">
        <v>227</v>
      </c>
      <c r="IZ192" t="s">
        <v>226</v>
      </c>
      <c r="JA192" t="s">
        <v>226</v>
      </c>
      <c r="JB192" t="s">
        <v>227</v>
      </c>
      <c r="JC192">
        <v>0.1</v>
      </c>
      <c r="JD192">
        <v>5</v>
      </c>
      <c r="JE192">
        <v>50</v>
      </c>
      <c r="JG192" t="s">
        <v>4006</v>
      </c>
      <c r="JH192" t="s">
        <v>227</v>
      </c>
      <c r="KF192" t="s">
        <v>226</v>
      </c>
      <c r="KG192" t="s">
        <v>226</v>
      </c>
      <c r="KH192" t="s">
        <v>227</v>
      </c>
      <c r="KI192">
        <v>24</v>
      </c>
      <c r="KJ192">
        <v>26</v>
      </c>
      <c r="KK192">
        <v>13</v>
      </c>
      <c r="KM192" t="s">
        <v>4007</v>
      </c>
      <c r="KN192" t="s">
        <v>226</v>
      </c>
      <c r="KO192" t="s">
        <v>226</v>
      </c>
      <c r="KP192" t="s">
        <v>227</v>
      </c>
      <c r="KQ192">
        <v>10</v>
      </c>
      <c r="KR192">
        <v>5</v>
      </c>
      <c r="KS192">
        <v>10</v>
      </c>
      <c r="KU192" t="s">
        <v>2509</v>
      </c>
      <c r="KV192" t="s">
        <v>226</v>
      </c>
      <c r="KW192" t="s">
        <v>226</v>
      </c>
      <c r="KX192" t="s">
        <v>227</v>
      </c>
      <c r="KY192">
        <v>60</v>
      </c>
      <c r="KZ192">
        <v>30</v>
      </c>
      <c r="LA192">
        <v>20</v>
      </c>
      <c r="LC192" t="s">
        <v>2840</v>
      </c>
      <c r="LD192" t="s">
        <v>226</v>
      </c>
      <c r="LE192" t="s">
        <v>226</v>
      </c>
      <c r="LF192" t="s">
        <v>226</v>
      </c>
      <c r="LH192">
        <v>10</v>
      </c>
      <c r="LI192">
        <v>10</v>
      </c>
      <c r="LK192" t="s">
        <v>2840</v>
      </c>
      <c r="LL192" t="s">
        <v>226</v>
      </c>
      <c r="LM192" t="s">
        <v>226</v>
      </c>
      <c r="LN192" t="s">
        <v>226</v>
      </c>
      <c r="LP192">
        <v>12</v>
      </c>
      <c r="LQ192">
        <v>12</v>
      </c>
      <c r="LS192" t="s">
        <v>2894</v>
      </c>
      <c r="MZ192">
        <v>150671735</v>
      </c>
      <c r="NA192" t="s">
        <v>4008</v>
      </c>
      <c r="NB192" t="s">
        <v>4009</v>
      </c>
      <c r="ND192">
        <v>190</v>
      </c>
    </row>
    <row r="193" spans="1:368" customFormat="1" ht="14.4" x14ac:dyDescent="0.3">
      <c r="A193" t="s">
        <v>4010</v>
      </c>
      <c r="B193" t="s">
        <v>4011</v>
      </c>
      <c r="C193" t="s">
        <v>3150</v>
      </c>
      <c r="D193" t="s">
        <v>233</v>
      </c>
      <c r="E193" t="s">
        <v>250</v>
      </c>
      <c r="F193" t="s">
        <v>1509</v>
      </c>
      <c r="G193" t="s">
        <v>970</v>
      </c>
      <c r="H193" t="s">
        <v>235</v>
      </c>
      <c r="I193" t="s">
        <v>226</v>
      </c>
      <c r="J193" t="s">
        <v>226</v>
      </c>
      <c r="K193" t="s">
        <v>226</v>
      </c>
      <c r="M193">
        <v>1.5</v>
      </c>
      <c r="N193">
        <v>1.5</v>
      </c>
      <c r="P193" t="s">
        <v>2866</v>
      </c>
      <c r="Q193" t="s">
        <v>226</v>
      </c>
      <c r="R193" t="s">
        <v>226</v>
      </c>
      <c r="S193" t="s">
        <v>226</v>
      </c>
      <c r="U193">
        <v>3</v>
      </c>
      <c r="V193">
        <v>3</v>
      </c>
      <c r="X193" t="s">
        <v>2574</v>
      </c>
      <c r="Y193" t="s">
        <v>226</v>
      </c>
      <c r="Z193" t="s">
        <v>226</v>
      </c>
      <c r="AA193" t="s">
        <v>226</v>
      </c>
      <c r="AC193">
        <v>2.25</v>
      </c>
      <c r="AD193">
        <v>2.25</v>
      </c>
      <c r="AF193" t="s">
        <v>4012</v>
      </c>
      <c r="AG193" t="s">
        <v>226</v>
      </c>
      <c r="AH193" t="s">
        <v>226</v>
      </c>
      <c r="AI193" t="s">
        <v>226</v>
      </c>
      <c r="AK193">
        <v>5</v>
      </c>
      <c r="AL193">
        <v>5</v>
      </c>
      <c r="AN193" t="s">
        <v>2847</v>
      </c>
      <c r="AO193" t="s">
        <v>226</v>
      </c>
      <c r="AP193" t="s">
        <v>226</v>
      </c>
      <c r="AQ193" t="s">
        <v>226</v>
      </c>
      <c r="AS193">
        <v>2.5</v>
      </c>
      <c r="AT193">
        <v>2.5</v>
      </c>
      <c r="AV193" t="s">
        <v>2668</v>
      </c>
      <c r="AW193" t="s">
        <v>226</v>
      </c>
      <c r="AX193" t="s">
        <v>226</v>
      </c>
      <c r="AY193" t="s">
        <v>226</v>
      </c>
      <c r="BA193">
        <v>4.5</v>
      </c>
      <c r="BB193">
        <v>4.5</v>
      </c>
      <c r="BD193" t="s">
        <v>4013</v>
      </c>
      <c r="BE193" t="s">
        <v>226</v>
      </c>
      <c r="BF193" t="s">
        <v>226</v>
      </c>
      <c r="BG193" t="s">
        <v>227</v>
      </c>
      <c r="BH193">
        <v>210</v>
      </c>
      <c r="BI193">
        <v>2</v>
      </c>
      <c r="BJ193">
        <v>3.81</v>
      </c>
      <c r="BL193" t="s">
        <v>4014</v>
      </c>
      <c r="BM193" t="s">
        <v>226</v>
      </c>
      <c r="BN193" t="s">
        <v>226</v>
      </c>
      <c r="BO193" t="s">
        <v>226</v>
      </c>
      <c r="BQ193">
        <v>2.5</v>
      </c>
      <c r="BR193">
        <v>2.5</v>
      </c>
      <c r="BT193" t="s">
        <v>2857</v>
      </c>
      <c r="BU193" t="s">
        <v>226</v>
      </c>
      <c r="BV193" t="s">
        <v>226</v>
      </c>
      <c r="BW193" t="s">
        <v>226</v>
      </c>
      <c r="BY193">
        <v>2.5</v>
      </c>
      <c r="BZ193">
        <v>2.5</v>
      </c>
      <c r="CB193" t="s">
        <v>2858</v>
      </c>
      <c r="CC193" t="s">
        <v>226</v>
      </c>
      <c r="CD193" t="s">
        <v>226</v>
      </c>
      <c r="CE193" t="s">
        <v>227</v>
      </c>
      <c r="CF193">
        <v>384</v>
      </c>
      <c r="CG193">
        <v>5</v>
      </c>
      <c r="CH193">
        <v>2.6</v>
      </c>
      <c r="CJ193" t="s">
        <v>2535</v>
      </c>
      <c r="CK193" t="s">
        <v>226</v>
      </c>
      <c r="CL193" t="s">
        <v>226</v>
      </c>
      <c r="CM193" t="s">
        <v>226</v>
      </c>
      <c r="CO193">
        <v>6</v>
      </c>
      <c r="CP193">
        <v>6</v>
      </c>
      <c r="CR193" t="s">
        <v>4015</v>
      </c>
      <c r="CS193" t="s">
        <v>226</v>
      </c>
      <c r="CT193" t="s">
        <v>226</v>
      </c>
      <c r="CU193" t="s">
        <v>226</v>
      </c>
      <c r="CW193">
        <v>3</v>
      </c>
      <c r="CX193">
        <v>3</v>
      </c>
      <c r="CZ193" t="s">
        <v>4016</v>
      </c>
      <c r="DA193" t="s">
        <v>226</v>
      </c>
      <c r="DB193" t="s">
        <v>226</v>
      </c>
      <c r="DC193" t="s">
        <v>226</v>
      </c>
      <c r="DE193">
        <v>5.5</v>
      </c>
      <c r="DF193">
        <v>5.5</v>
      </c>
      <c r="DH193" t="s">
        <v>2860</v>
      </c>
      <c r="DI193" t="s">
        <v>226</v>
      </c>
      <c r="DJ193" t="s">
        <v>226</v>
      </c>
      <c r="DK193" t="s">
        <v>227</v>
      </c>
      <c r="DL193">
        <v>0.85</v>
      </c>
      <c r="DM193">
        <v>5</v>
      </c>
      <c r="DN193">
        <v>5.88</v>
      </c>
      <c r="DP193" t="s">
        <v>2574</v>
      </c>
      <c r="DQ193" t="s">
        <v>226</v>
      </c>
      <c r="DR193" t="s">
        <v>226</v>
      </c>
      <c r="DS193" t="s">
        <v>227</v>
      </c>
      <c r="DT193">
        <v>140</v>
      </c>
      <c r="DU193">
        <v>3.75</v>
      </c>
      <c r="DV193">
        <v>5.36</v>
      </c>
      <c r="DX193" t="s">
        <v>2772</v>
      </c>
      <c r="DY193" t="s">
        <v>226</v>
      </c>
      <c r="DZ193" t="s">
        <v>226</v>
      </c>
      <c r="EA193" t="s">
        <v>226</v>
      </c>
      <c r="EC193">
        <v>14</v>
      </c>
      <c r="ED193">
        <v>14</v>
      </c>
      <c r="EF193" t="s">
        <v>2554</v>
      </c>
      <c r="EG193" t="s">
        <v>227</v>
      </c>
      <c r="EO193" t="s">
        <v>227</v>
      </c>
      <c r="EW193" t="s">
        <v>226</v>
      </c>
      <c r="EX193" t="s">
        <v>226</v>
      </c>
      <c r="EY193" t="s">
        <v>227</v>
      </c>
      <c r="EZ193">
        <v>4</v>
      </c>
      <c r="FA193">
        <v>1</v>
      </c>
      <c r="FB193">
        <v>1.25</v>
      </c>
      <c r="FD193" t="s">
        <v>227</v>
      </c>
      <c r="FK193" t="s">
        <v>227</v>
      </c>
      <c r="FR193" t="s">
        <v>227</v>
      </c>
      <c r="FY193" t="s">
        <v>227</v>
      </c>
      <c r="GF193" t="s">
        <v>226</v>
      </c>
      <c r="GG193" t="s">
        <v>226</v>
      </c>
      <c r="GH193" t="s">
        <v>227</v>
      </c>
      <c r="GI193">
        <v>110</v>
      </c>
      <c r="GJ193">
        <v>1.75</v>
      </c>
      <c r="GK193">
        <v>2.39</v>
      </c>
      <c r="GM193" t="s">
        <v>2891</v>
      </c>
      <c r="GN193" t="s">
        <v>226</v>
      </c>
      <c r="GO193" t="s">
        <v>226</v>
      </c>
      <c r="GP193" t="s">
        <v>227</v>
      </c>
      <c r="GQ193">
        <v>3</v>
      </c>
      <c r="GR193">
        <v>26.5</v>
      </c>
      <c r="GS193">
        <v>8.83</v>
      </c>
      <c r="GU193" t="s">
        <v>2585</v>
      </c>
      <c r="GV193" t="s">
        <v>226</v>
      </c>
      <c r="GW193" t="s">
        <v>226</v>
      </c>
      <c r="GX193" t="s">
        <v>227</v>
      </c>
      <c r="GY193">
        <v>5</v>
      </c>
      <c r="GZ193">
        <v>7</v>
      </c>
      <c r="HA193">
        <v>1.4</v>
      </c>
      <c r="HC193" t="s">
        <v>2557</v>
      </c>
      <c r="HD193" t="s">
        <v>226</v>
      </c>
      <c r="HE193" t="s">
        <v>226</v>
      </c>
      <c r="HF193" t="s">
        <v>226</v>
      </c>
      <c r="HH193">
        <v>8.5</v>
      </c>
      <c r="HI193">
        <v>8.5</v>
      </c>
      <c r="HK193" t="s">
        <v>2581</v>
      </c>
      <c r="HL193" t="s">
        <v>226</v>
      </c>
      <c r="HM193" t="s">
        <v>226</v>
      </c>
      <c r="HN193" t="s">
        <v>226</v>
      </c>
      <c r="HP193">
        <v>8</v>
      </c>
      <c r="HQ193">
        <v>8</v>
      </c>
      <c r="HS193" t="s">
        <v>2599</v>
      </c>
      <c r="HT193" t="s">
        <v>226</v>
      </c>
      <c r="HU193" t="s">
        <v>226</v>
      </c>
      <c r="HV193" t="s">
        <v>226</v>
      </c>
      <c r="HX193">
        <v>7</v>
      </c>
      <c r="HY193">
        <v>7</v>
      </c>
      <c r="IA193" t="s">
        <v>2749</v>
      </c>
      <c r="IB193" t="s">
        <v>226</v>
      </c>
      <c r="IC193" t="s">
        <v>226</v>
      </c>
      <c r="ID193" t="s">
        <v>226</v>
      </c>
      <c r="IF193">
        <v>4.5</v>
      </c>
      <c r="IG193">
        <v>4.5</v>
      </c>
      <c r="II193" t="s">
        <v>4017</v>
      </c>
      <c r="IJ193" t="s">
        <v>226</v>
      </c>
      <c r="IK193" t="s">
        <v>226</v>
      </c>
      <c r="IL193" t="s">
        <v>227</v>
      </c>
      <c r="IM193">
        <v>9</v>
      </c>
      <c r="IN193">
        <v>3.5</v>
      </c>
      <c r="IO193">
        <v>3.89</v>
      </c>
      <c r="IQ193" t="s">
        <v>2572</v>
      </c>
      <c r="IR193" t="s">
        <v>226</v>
      </c>
      <c r="IS193" t="s">
        <v>226</v>
      </c>
      <c r="IT193" t="s">
        <v>227</v>
      </c>
      <c r="IU193">
        <v>25</v>
      </c>
      <c r="IV193">
        <v>17</v>
      </c>
      <c r="IW193">
        <v>20.399999999999999</v>
      </c>
      <c r="IY193" t="s">
        <v>2687</v>
      </c>
      <c r="IZ193" t="s">
        <v>227</v>
      </c>
      <c r="JH193" t="s">
        <v>226</v>
      </c>
      <c r="JI193" t="s">
        <v>226</v>
      </c>
      <c r="JJ193" t="s">
        <v>227</v>
      </c>
      <c r="JK193">
        <v>0.9</v>
      </c>
      <c r="JL193">
        <v>12</v>
      </c>
      <c r="JM193">
        <v>13.33</v>
      </c>
      <c r="JO193" t="s">
        <v>2845</v>
      </c>
      <c r="KF193" t="s">
        <v>227</v>
      </c>
      <c r="KN193" t="s">
        <v>227</v>
      </c>
      <c r="KV193" t="s">
        <v>227</v>
      </c>
      <c r="LD193" t="s">
        <v>227</v>
      </c>
      <c r="LL193" t="s">
        <v>227</v>
      </c>
      <c r="LT193" t="s">
        <v>226</v>
      </c>
      <c r="LU193" t="s">
        <v>226</v>
      </c>
      <c r="LV193" t="s">
        <v>226</v>
      </c>
      <c r="LX193">
        <v>2</v>
      </c>
      <c r="LY193">
        <v>0.28999999999999998</v>
      </c>
      <c r="MA193" t="s">
        <v>2554</v>
      </c>
      <c r="MZ193">
        <v>150671743</v>
      </c>
      <c r="NA193" t="s">
        <v>4018</v>
      </c>
      <c r="NB193" t="s">
        <v>4019</v>
      </c>
      <c r="ND193">
        <v>191</v>
      </c>
    </row>
    <row r="194" spans="1:368" customFormat="1" ht="14.4" x14ac:dyDescent="0.3">
      <c r="A194" t="s">
        <v>4020</v>
      </c>
      <c r="B194" t="s">
        <v>4021</v>
      </c>
      <c r="C194" t="s">
        <v>3150</v>
      </c>
      <c r="D194" t="s">
        <v>233</v>
      </c>
      <c r="E194" t="s">
        <v>250</v>
      </c>
      <c r="F194" t="s">
        <v>1509</v>
      </c>
      <c r="G194" t="s">
        <v>970</v>
      </c>
      <c r="H194" t="s">
        <v>225</v>
      </c>
      <c r="FD194" t="s">
        <v>226</v>
      </c>
      <c r="FE194" t="s">
        <v>226</v>
      </c>
      <c r="FF194" t="s">
        <v>226</v>
      </c>
      <c r="FH194">
        <v>2.5</v>
      </c>
      <c r="FI194">
        <v>2.5</v>
      </c>
      <c r="FK194" t="s">
        <v>226</v>
      </c>
      <c r="FL194" t="s">
        <v>226</v>
      </c>
      <c r="FM194" t="s">
        <v>226</v>
      </c>
      <c r="FO194">
        <v>2.5</v>
      </c>
      <c r="FP194">
        <v>2.5</v>
      </c>
      <c r="FR194" t="s">
        <v>226</v>
      </c>
      <c r="FS194" t="s">
        <v>226</v>
      </c>
      <c r="FT194" t="s">
        <v>226</v>
      </c>
      <c r="FV194">
        <v>4</v>
      </c>
      <c r="FW194">
        <v>4</v>
      </c>
      <c r="FY194" t="s">
        <v>226</v>
      </c>
      <c r="FZ194" t="s">
        <v>226</v>
      </c>
      <c r="GA194" t="s">
        <v>226</v>
      </c>
      <c r="GC194">
        <v>1.5</v>
      </c>
      <c r="GD194">
        <v>1.5</v>
      </c>
      <c r="MZ194">
        <v>150671748</v>
      </c>
      <c r="NA194" t="s">
        <v>4022</v>
      </c>
      <c r="NB194" t="s">
        <v>4023</v>
      </c>
      <c r="ND194">
        <v>192</v>
      </c>
    </row>
    <row r="195" spans="1:368" customFormat="1" ht="14.4" x14ac:dyDescent="0.3">
      <c r="A195" t="s">
        <v>4024</v>
      </c>
      <c r="B195" t="s">
        <v>4025</v>
      </c>
      <c r="C195" t="s">
        <v>3150</v>
      </c>
      <c r="D195" t="s">
        <v>233</v>
      </c>
      <c r="E195" t="s">
        <v>250</v>
      </c>
      <c r="F195" t="s">
        <v>1509</v>
      </c>
      <c r="G195" t="s">
        <v>970</v>
      </c>
      <c r="H195" t="s">
        <v>245</v>
      </c>
      <c r="EG195" t="s">
        <v>226</v>
      </c>
      <c r="EH195" t="s">
        <v>226</v>
      </c>
      <c r="EI195" t="s">
        <v>226</v>
      </c>
      <c r="EK195">
        <v>11</v>
      </c>
      <c r="EL195">
        <v>11</v>
      </c>
      <c r="EN195" t="s">
        <v>2554</v>
      </c>
      <c r="EO195" t="s">
        <v>226</v>
      </c>
      <c r="EP195" t="s">
        <v>226</v>
      </c>
      <c r="EQ195" t="s">
        <v>226</v>
      </c>
      <c r="ES195">
        <v>35</v>
      </c>
      <c r="ET195">
        <v>35</v>
      </c>
      <c r="EV195" t="s">
        <v>2514</v>
      </c>
      <c r="MZ195">
        <v>150671755</v>
      </c>
      <c r="NA195" t="s">
        <v>4026</v>
      </c>
      <c r="NB195" t="s">
        <v>4027</v>
      </c>
      <c r="ND195">
        <v>193</v>
      </c>
    </row>
    <row r="196" spans="1:368" customFormat="1" ht="14.4" x14ac:dyDescent="0.3">
      <c r="A196" t="s">
        <v>4028</v>
      </c>
      <c r="B196" t="s">
        <v>4029</v>
      </c>
      <c r="C196" t="s">
        <v>3150</v>
      </c>
      <c r="D196" t="s">
        <v>233</v>
      </c>
      <c r="E196" t="s">
        <v>250</v>
      </c>
      <c r="F196" t="s">
        <v>1509</v>
      </c>
      <c r="G196" t="s">
        <v>970</v>
      </c>
      <c r="H196" t="s">
        <v>1549</v>
      </c>
      <c r="IJ196" t="s">
        <v>227</v>
      </c>
      <c r="IZ196" t="s">
        <v>226</v>
      </c>
      <c r="JA196" t="s">
        <v>226</v>
      </c>
      <c r="JB196" t="s">
        <v>227</v>
      </c>
      <c r="JC196">
        <v>0.5</v>
      </c>
      <c r="JD196">
        <v>17</v>
      </c>
      <c r="JE196">
        <v>34</v>
      </c>
      <c r="JG196" t="s">
        <v>4030</v>
      </c>
      <c r="JH196" t="s">
        <v>227</v>
      </c>
      <c r="KF196" t="s">
        <v>226</v>
      </c>
      <c r="KG196" t="s">
        <v>226</v>
      </c>
      <c r="KH196" t="s">
        <v>227</v>
      </c>
      <c r="KI196">
        <v>16</v>
      </c>
      <c r="KJ196">
        <v>7</v>
      </c>
      <c r="KK196">
        <v>5.25</v>
      </c>
      <c r="KM196" t="s">
        <v>4031</v>
      </c>
      <c r="KN196" t="s">
        <v>226</v>
      </c>
      <c r="KO196" t="s">
        <v>226</v>
      </c>
      <c r="KP196" t="s">
        <v>227</v>
      </c>
      <c r="KQ196">
        <v>40</v>
      </c>
      <c r="KR196">
        <v>16</v>
      </c>
      <c r="KS196">
        <v>8</v>
      </c>
      <c r="KU196" t="s">
        <v>2661</v>
      </c>
      <c r="KV196" t="s">
        <v>226</v>
      </c>
      <c r="KW196" t="s">
        <v>226</v>
      </c>
      <c r="KX196" t="s">
        <v>227</v>
      </c>
      <c r="KY196">
        <v>20</v>
      </c>
      <c r="KZ196">
        <v>26</v>
      </c>
      <c r="LA196">
        <v>52</v>
      </c>
      <c r="LC196" t="s">
        <v>2912</v>
      </c>
      <c r="LD196" t="s">
        <v>226</v>
      </c>
      <c r="LE196" t="s">
        <v>226</v>
      </c>
      <c r="LF196" t="s">
        <v>226</v>
      </c>
      <c r="LH196">
        <v>9</v>
      </c>
      <c r="LI196">
        <v>9</v>
      </c>
      <c r="LK196" t="s">
        <v>2840</v>
      </c>
      <c r="LL196" t="s">
        <v>226</v>
      </c>
      <c r="LM196" t="s">
        <v>226</v>
      </c>
      <c r="LN196" t="s">
        <v>227</v>
      </c>
      <c r="LO196">
        <v>28</v>
      </c>
      <c r="LP196">
        <v>10</v>
      </c>
      <c r="LQ196">
        <v>14.29</v>
      </c>
      <c r="LS196" t="s">
        <v>2840</v>
      </c>
      <c r="MZ196">
        <v>150671760</v>
      </c>
      <c r="NA196" t="s">
        <v>4032</v>
      </c>
      <c r="NB196" t="s">
        <v>4033</v>
      </c>
      <c r="ND196">
        <v>194</v>
      </c>
    </row>
    <row r="197" spans="1:368" customFormat="1" ht="14.4" x14ac:dyDescent="0.3">
      <c r="A197" t="s">
        <v>4034</v>
      </c>
      <c r="B197" t="s">
        <v>4035</v>
      </c>
      <c r="C197" t="s">
        <v>3150</v>
      </c>
      <c r="D197" t="s">
        <v>233</v>
      </c>
      <c r="E197" t="s">
        <v>250</v>
      </c>
      <c r="F197" t="s">
        <v>1509</v>
      </c>
      <c r="G197" t="s">
        <v>970</v>
      </c>
      <c r="H197" t="s">
        <v>235</v>
      </c>
      <c r="I197" t="s">
        <v>226</v>
      </c>
      <c r="J197" t="s">
        <v>226</v>
      </c>
      <c r="K197" t="s">
        <v>226</v>
      </c>
      <c r="M197">
        <v>1.5</v>
      </c>
      <c r="N197">
        <v>1.5</v>
      </c>
      <c r="P197" t="s">
        <v>2873</v>
      </c>
      <c r="Q197" t="s">
        <v>226</v>
      </c>
      <c r="R197" t="s">
        <v>226</v>
      </c>
      <c r="S197" t="s">
        <v>226</v>
      </c>
      <c r="U197">
        <v>2.75</v>
      </c>
      <c r="V197">
        <v>2.75</v>
      </c>
      <c r="X197" t="s">
        <v>4036</v>
      </c>
      <c r="Y197" t="s">
        <v>226</v>
      </c>
      <c r="Z197" t="s">
        <v>226</v>
      </c>
      <c r="AA197" t="s">
        <v>226</v>
      </c>
      <c r="AC197">
        <v>2.25</v>
      </c>
      <c r="AD197">
        <v>2.25</v>
      </c>
      <c r="AF197" t="s">
        <v>2654</v>
      </c>
      <c r="AG197" t="s">
        <v>226</v>
      </c>
      <c r="AH197" t="s">
        <v>226</v>
      </c>
      <c r="AI197" t="s">
        <v>226</v>
      </c>
      <c r="AK197">
        <v>3.5</v>
      </c>
      <c r="AL197">
        <v>3.5</v>
      </c>
      <c r="AN197" t="s">
        <v>4037</v>
      </c>
      <c r="AO197" t="s">
        <v>226</v>
      </c>
      <c r="AP197" t="s">
        <v>226</v>
      </c>
      <c r="AQ197" t="s">
        <v>227</v>
      </c>
      <c r="AR197">
        <v>400</v>
      </c>
      <c r="AS197">
        <v>1.75</v>
      </c>
      <c r="AT197">
        <v>2.19</v>
      </c>
      <c r="AV197" t="s">
        <v>2838</v>
      </c>
      <c r="AW197" t="s">
        <v>226</v>
      </c>
      <c r="AX197" t="s">
        <v>226</v>
      </c>
      <c r="AY197" t="s">
        <v>226</v>
      </c>
      <c r="BA197">
        <v>6.5</v>
      </c>
      <c r="BB197">
        <v>6.5</v>
      </c>
      <c r="BD197" t="s">
        <v>2848</v>
      </c>
      <c r="BE197" t="s">
        <v>226</v>
      </c>
      <c r="BF197" t="s">
        <v>226</v>
      </c>
      <c r="BG197" t="s">
        <v>226</v>
      </c>
      <c r="BI197">
        <v>3</v>
      </c>
      <c r="BJ197">
        <v>3</v>
      </c>
      <c r="BL197" t="s">
        <v>2653</v>
      </c>
      <c r="BM197" t="s">
        <v>226</v>
      </c>
      <c r="BN197" t="s">
        <v>226</v>
      </c>
      <c r="BO197" t="s">
        <v>227</v>
      </c>
      <c r="BP197">
        <v>540</v>
      </c>
      <c r="BQ197">
        <v>3.5</v>
      </c>
      <c r="BR197">
        <v>2.59</v>
      </c>
      <c r="BT197" t="s">
        <v>4038</v>
      </c>
      <c r="BU197" t="s">
        <v>226</v>
      </c>
      <c r="BV197" t="s">
        <v>226</v>
      </c>
      <c r="BW197" t="s">
        <v>226</v>
      </c>
      <c r="BY197">
        <v>2</v>
      </c>
      <c r="BZ197">
        <v>2</v>
      </c>
      <c r="CB197" t="s">
        <v>2726</v>
      </c>
      <c r="CC197" t="s">
        <v>226</v>
      </c>
      <c r="CD197" t="s">
        <v>226</v>
      </c>
      <c r="CE197" t="s">
        <v>227</v>
      </c>
      <c r="CF197">
        <v>160</v>
      </c>
      <c r="CG197">
        <v>3.25</v>
      </c>
      <c r="CH197">
        <v>4.0599999999999996</v>
      </c>
      <c r="CJ197" t="s">
        <v>2906</v>
      </c>
      <c r="CK197" t="s">
        <v>226</v>
      </c>
      <c r="CL197" t="s">
        <v>226</v>
      </c>
      <c r="CM197" t="s">
        <v>226</v>
      </c>
      <c r="CO197">
        <v>3.5</v>
      </c>
      <c r="CP197">
        <v>3.5</v>
      </c>
      <c r="CR197" t="s">
        <v>2686</v>
      </c>
      <c r="CS197" t="s">
        <v>226</v>
      </c>
      <c r="CT197" t="s">
        <v>226</v>
      </c>
      <c r="CU197" t="s">
        <v>226</v>
      </c>
      <c r="CW197">
        <v>2.5</v>
      </c>
      <c r="CX197">
        <v>2.5</v>
      </c>
      <c r="CZ197" t="s">
        <v>4039</v>
      </c>
      <c r="DA197" t="s">
        <v>226</v>
      </c>
      <c r="DB197" t="s">
        <v>226</v>
      </c>
      <c r="DC197" t="s">
        <v>226</v>
      </c>
      <c r="DE197">
        <v>7</v>
      </c>
      <c r="DF197">
        <v>7</v>
      </c>
      <c r="DH197" t="s">
        <v>2735</v>
      </c>
      <c r="DI197" t="s">
        <v>226</v>
      </c>
      <c r="DJ197" t="s">
        <v>226</v>
      </c>
      <c r="DK197" t="s">
        <v>226</v>
      </c>
      <c r="DM197">
        <v>7</v>
      </c>
      <c r="DN197">
        <v>7</v>
      </c>
      <c r="DP197" t="s">
        <v>3190</v>
      </c>
      <c r="DQ197" t="s">
        <v>226</v>
      </c>
      <c r="DR197" t="s">
        <v>226</v>
      </c>
      <c r="DS197" t="s">
        <v>227</v>
      </c>
      <c r="DT197">
        <v>140</v>
      </c>
      <c r="DU197">
        <v>3</v>
      </c>
      <c r="DV197">
        <v>4.29</v>
      </c>
      <c r="DX197" t="s">
        <v>2776</v>
      </c>
      <c r="DY197" t="s">
        <v>226</v>
      </c>
      <c r="DZ197" t="s">
        <v>226</v>
      </c>
      <c r="EA197" t="s">
        <v>226</v>
      </c>
      <c r="EC197">
        <v>15</v>
      </c>
      <c r="ED197">
        <v>15</v>
      </c>
      <c r="EF197" t="s">
        <v>2554</v>
      </c>
      <c r="EG197" t="s">
        <v>227</v>
      </c>
      <c r="EO197" t="s">
        <v>227</v>
      </c>
      <c r="EW197" t="s">
        <v>226</v>
      </c>
      <c r="EX197" t="s">
        <v>226</v>
      </c>
      <c r="EY197" t="s">
        <v>227</v>
      </c>
      <c r="EZ197">
        <v>4</v>
      </c>
      <c r="FA197">
        <v>1</v>
      </c>
      <c r="FB197">
        <v>1.25</v>
      </c>
      <c r="FD197" t="s">
        <v>227</v>
      </c>
      <c r="FK197" t="s">
        <v>227</v>
      </c>
      <c r="FR197" t="s">
        <v>227</v>
      </c>
      <c r="FY197" t="s">
        <v>227</v>
      </c>
      <c r="GF197" t="s">
        <v>226</v>
      </c>
      <c r="GG197" t="s">
        <v>226</v>
      </c>
      <c r="GH197" t="s">
        <v>227</v>
      </c>
      <c r="GI197">
        <v>100</v>
      </c>
      <c r="GJ197">
        <v>2</v>
      </c>
      <c r="GK197">
        <v>3</v>
      </c>
      <c r="GM197" t="s">
        <v>4040</v>
      </c>
      <c r="GN197" t="s">
        <v>226</v>
      </c>
      <c r="GO197" t="s">
        <v>226</v>
      </c>
      <c r="GP197" t="s">
        <v>227</v>
      </c>
      <c r="GQ197">
        <v>0.11</v>
      </c>
      <c r="GR197">
        <v>1</v>
      </c>
      <c r="GS197">
        <v>9.09</v>
      </c>
      <c r="GU197" t="s">
        <v>2896</v>
      </c>
      <c r="GV197" t="s">
        <v>226</v>
      </c>
      <c r="GW197" t="s">
        <v>226</v>
      </c>
      <c r="GX197" t="s">
        <v>227</v>
      </c>
      <c r="GY197">
        <v>5</v>
      </c>
      <c r="GZ197">
        <v>5</v>
      </c>
      <c r="HA197">
        <v>1</v>
      </c>
      <c r="HC197" t="s">
        <v>2865</v>
      </c>
      <c r="HD197" t="s">
        <v>226</v>
      </c>
      <c r="HE197" t="s">
        <v>226</v>
      </c>
      <c r="HF197" t="s">
        <v>227</v>
      </c>
      <c r="HG197">
        <v>350</v>
      </c>
      <c r="HH197">
        <v>10.5</v>
      </c>
      <c r="HI197">
        <v>7.5</v>
      </c>
      <c r="HK197" t="s">
        <v>2897</v>
      </c>
      <c r="HL197" t="s">
        <v>226</v>
      </c>
      <c r="HM197" t="s">
        <v>226</v>
      </c>
      <c r="HN197" t="s">
        <v>227</v>
      </c>
      <c r="HO197">
        <v>0.9</v>
      </c>
      <c r="HP197">
        <v>7</v>
      </c>
      <c r="HQ197">
        <v>7.78</v>
      </c>
      <c r="HS197" t="s">
        <v>2904</v>
      </c>
      <c r="HT197" t="s">
        <v>226</v>
      </c>
      <c r="HU197" t="s">
        <v>226</v>
      </c>
      <c r="HV197" t="s">
        <v>227</v>
      </c>
      <c r="HW197">
        <v>50</v>
      </c>
      <c r="HX197">
        <v>3.5</v>
      </c>
      <c r="HY197">
        <v>7</v>
      </c>
      <c r="IA197" t="s">
        <v>2601</v>
      </c>
      <c r="IB197" t="s">
        <v>226</v>
      </c>
      <c r="IC197" t="s">
        <v>226</v>
      </c>
      <c r="ID197" t="s">
        <v>226</v>
      </c>
      <c r="IF197">
        <v>3.5</v>
      </c>
      <c r="IG197">
        <v>3.5</v>
      </c>
      <c r="II197" t="s">
        <v>4041</v>
      </c>
      <c r="IJ197" t="s">
        <v>226</v>
      </c>
      <c r="IK197" t="s">
        <v>226</v>
      </c>
      <c r="IL197" t="s">
        <v>226</v>
      </c>
      <c r="IN197">
        <v>4</v>
      </c>
      <c r="IO197">
        <v>4</v>
      </c>
      <c r="IQ197" t="s">
        <v>2540</v>
      </c>
      <c r="IR197" t="s">
        <v>226</v>
      </c>
      <c r="IS197" t="s">
        <v>226</v>
      </c>
      <c r="IT197" t="s">
        <v>227</v>
      </c>
      <c r="IU197">
        <v>24</v>
      </c>
      <c r="IV197">
        <v>14</v>
      </c>
      <c r="IW197">
        <v>17.5</v>
      </c>
      <c r="IY197" t="s">
        <v>4042</v>
      </c>
      <c r="IZ197" t="s">
        <v>227</v>
      </c>
      <c r="JH197" t="s">
        <v>226</v>
      </c>
      <c r="JI197" t="s">
        <v>226</v>
      </c>
      <c r="JJ197" t="s">
        <v>227</v>
      </c>
      <c r="JK197">
        <v>0.95</v>
      </c>
      <c r="JL197">
        <v>7</v>
      </c>
      <c r="JM197">
        <v>7.37</v>
      </c>
      <c r="JO197" t="s">
        <v>2612</v>
      </c>
      <c r="KF197" t="s">
        <v>227</v>
      </c>
      <c r="KN197" t="s">
        <v>227</v>
      </c>
      <c r="KV197" t="s">
        <v>227</v>
      </c>
      <c r="LD197" t="s">
        <v>227</v>
      </c>
      <c r="LL197" t="s">
        <v>227</v>
      </c>
      <c r="LT197" t="s">
        <v>226</v>
      </c>
      <c r="LU197" t="s">
        <v>226</v>
      </c>
      <c r="LV197" t="s">
        <v>226</v>
      </c>
      <c r="LX197">
        <v>1.5</v>
      </c>
      <c r="LY197">
        <v>0.21</v>
      </c>
      <c r="MA197" t="s">
        <v>4043</v>
      </c>
      <c r="MZ197">
        <v>150671767</v>
      </c>
      <c r="NA197" t="s">
        <v>4044</v>
      </c>
      <c r="NB197" t="s">
        <v>4045</v>
      </c>
      <c r="ND197">
        <v>195</v>
      </c>
    </row>
    <row r="198" spans="1:368" customFormat="1" ht="14.4" x14ac:dyDescent="0.3">
      <c r="A198" t="s">
        <v>4046</v>
      </c>
      <c r="B198" t="s">
        <v>4047</v>
      </c>
      <c r="C198" t="s">
        <v>3150</v>
      </c>
      <c r="D198" t="s">
        <v>233</v>
      </c>
      <c r="E198" t="s">
        <v>250</v>
      </c>
      <c r="F198" t="s">
        <v>1509</v>
      </c>
      <c r="G198" t="s">
        <v>970</v>
      </c>
      <c r="H198" t="s">
        <v>245</v>
      </c>
      <c r="EG198" t="s">
        <v>226</v>
      </c>
      <c r="EH198" t="s">
        <v>226</v>
      </c>
      <c r="EI198" t="s">
        <v>226</v>
      </c>
      <c r="EK198">
        <v>9</v>
      </c>
      <c r="EL198">
        <v>9</v>
      </c>
      <c r="EN198" t="s">
        <v>4048</v>
      </c>
      <c r="EO198" t="s">
        <v>226</v>
      </c>
      <c r="EP198" t="s">
        <v>226</v>
      </c>
      <c r="EQ198" t="s">
        <v>226</v>
      </c>
      <c r="ES198">
        <v>40</v>
      </c>
      <c r="ET198">
        <v>40</v>
      </c>
      <c r="EV198" t="s">
        <v>2683</v>
      </c>
      <c r="MZ198">
        <v>150671772</v>
      </c>
      <c r="NA198" t="s">
        <v>4049</v>
      </c>
      <c r="NB198" t="s">
        <v>4050</v>
      </c>
      <c r="ND198">
        <v>196</v>
      </c>
    </row>
    <row r="199" spans="1:368" customFormat="1" ht="14.4" x14ac:dyDescent="0.3">
      <c r="A199" t="s">
        <v>4051</v>
      </c>
      <c r="B199" t="s">
        <v>4052</v>
      </c>
      <c r="C199" t="s">
        <v>3150</v>
      </c>
      <c r="D199" t="s">
        <v>233</v>
      </c>
      <c r="E199" t="s">
        <v>250</v>
      </c>
      <c r="F199" t="s">
        <v>1509</v>
      </c>
      <c r="G199" t="s">
        <v>970</v>
      </c>
      <c r="H199" t="s">
        <v>225</v>
      </c>
      <c r="FD199" t="s">
        <v>226</v>
      </c>
      <c r="FE199" t="s">
        <v>226</v>
      </c>
      <c r="FF199" t="s">
        <v>226</v>
      </c>
      <c r="FH199">
        <v>2.5</v>
      </c>
      <c r="FI199">
        <v>2.5</v>
      </c>
      <c r="FK199" t="s">
        <v>226</v>
      </c>
      <c r="FL199" t="s">
        <v>226</v>
      </c>
      <c r="FM199" t="s">
        <v>226</v>
      </c>
      <c r="FO199">
        <v>2.5</v>
      </c>
      <c r="FP199">
        <v>2.5</v>
      </c>
      <c r="FR199" t="s">
        <v>226</v>
      </c>
      <c r="FS199" t="s">
        <v>226</v>
      </c>
      <c r="FT199" t="s">
        <v>226</v>
      </c>
      <c r="FV199">
        <v>3</v>
      </c>
      <c r="FW199">
        <v>3</v>
      </c>
      <c r="FY199" t="s">
        <v>226</v>
      </c>
      <c r="FZ199" t="s">
        <v>226</v>
      </c>
      <c r="GA199" t="s">
        <v>226</v>
      </c>
      <c r="GC199">
        <v>2</v>
      </c>
      <c r="GD199">
        <v>2</v>
      </c>
      <c r="MZ199">
        <v>150671787</v>
      </c>
      <c r="NA199" t="s">
        <v>4053</v>
      </c>
      <c r="NB199" t="s">
        <v>4054</v>
      </c>
      <c r="ND199">
        <v>197</v>
      </c>
    </row>
    <row r="200" spans="1:368" customFormat="1" ht="14.4" x14ac:dyDescent="0.3">
      <c r="A200" t="s">
        <v>4055</v>
      </c>
      <c r="B200" t="s">
        <v>4056</v>
      </c>
      <c r="C200" t="s">
        <v>3150</v>
      </c>
      <c r="D200" t="s">
        <v>233</v>
      </c>
      <c r="E200" t="s">
        <v>250</v>
      </c>
      <c r="F200" t="s">
        <v>1509</v>
      </c>
      <c r="G200" t="s">
        <v>970</v>
      </c>
      <c r="H200" t="s">
        <v>1549</v>
      </c>
      <c r="IJ200" t="s">
        <v>227</v>
      </c>
      <c r="IZ200" t="s">
        <v>226</v>
      </c>
      <c r="JA200" t="s">
        <v>226</v>
      </c>
      <c r="JB200" t="s">
        <v>227</v>
      </c>
      <c r="JC200">
        <v>0.08</v>
      </c>
      <c r="JD200">
        <v>5</v>
      </c>
      <c r="JE200">
        <v>62.5</v>
      </c>
      <c r="JG200" t="s">
        <v>2545</v>
      </c>
      <c r="JH200" t="s">
        <v>227</v>
      </c>
      <c r="KF200" t="s">
        <v>226</v>
      </c>
      <c r="KG200" t="s">
        <v>226</v>
      </c>
      <c r="KH200" t="s">
        <v>227</v>
      </c>
      <c r="KI200">
        <v>100</v>
      </c>
      <c r="KJ200">
        <v>10</v>
      </c>
      <c r="KK200">
        <v>1.2</v>
      </c>
      <c r="KM200" t="s">
        <v>4057</v>
      </c>
      <c r="KN200" t="s">
        <v>226</v>
      </c>
      <c r="KO200" t="s">
        <v>226</v>
      </c>
      <c r="KP200" t="s">
        <v>227</v>
      </c>
      <c r="KQ200">
        <v>24</v>
      </c>
      <c r="KR200">
        <v>6</v>
      </c>
      <c r="KS200">
        <v>5</v>
      </c>
      <c r="KU200" t="s">
        <v>2676</v>
      </c>
      <c r="KV200" t="s">
        <v>226</v>
      </c>
      <c r="KW200" t="s">
        <v>226</v>
      </c>
      <c r="KX200" t="s">
        <v>227</v>
      </c>
      <c r="KY200">
        <v>20</v>
      </c>
      <c r="KZ200">
        <v>28</v>
      </c>
      <c r="LA200">
        <v>56</v>
      </c>
      <c r="LC200" t="s">
        <v>2855</v>
      </c>
      <c r="LD200" t="s">
        <v>226</v>
      </c>
      <c r="LE200" t="s">
        <v>226</v>
      </c>
      <c r="LF200" t="s">
        <v>226</v>
      </c>
      <c r="LH200">
        <v>8</v>
      </c>
      <c r="LI200">
        <v>8</v>
      </c>
      <c r="LK200" t="s">
        <v>2840</v>
      </c>
      <c r="LL200" t="s">
        <v>226</v>
      </c>
      <c r="LM200" t="s">
        <v>226</v>
      </c>
      <c r="LN200" t="s">
        <v>227</v>
      </c>
      <c r="LO200">
        <v>28</v>
      </c>
      <c r="LP200">
        <v>9</v>
      </c>
      <c r="LQ200">
        <v>12.86</v>
      </c>
      <c r="LS200" t="s">
        <v>2676</v>
      </c>
      <c r="MZ200">
        <v>150671794</v>
      </c>
      <c r="NA200" t="s">
        <v>4058</v>
      </c>
      <c r="NB200" t="s">
        <v>4059</v>
      </c>
      <c r="ND200">
        <v>198</v>
      </c>
    </row>
    <row r="201" spans="1:368" customFormat="1" ht="14.4" x14ac:dyDescent="0.3">
      <c r="A201" t="s">
        <v>4060</v>
      </c>
      <c r="B201" t="s">
        <v>4061</v>
      </c>
      <c r="C201" t="s">
        <v>3150</v>
      </c>
      <c r="D201" t="s">
        <v>233</v>
      </c>
      <c r="E201" t="s">
        <v>250</v>
      </c>
      <c r="F201" t="s">
        <v>1509</v>
      </c>
      <c r="G201" t="s">
        <v>970</v>
      </c>
      <c r="H201" t="s">
        <v>1293</v>
      </c>
      <c r="MF201" t="s">
        <v>226</v>
      </c>
      <c r="MG201" t="s">
        <v>1485</v>
      </c>
      <c r="MI201" t="s">
        <v>1474</v>
      </c>
      <c r="MK201" t="s">
        <v>226</v>
      </c>
      <c r="ML201" t="s">
        <v>226</v>
      </c>
      <c r="MN201">
        <v>5</v>
      </c>
      <c r="MO201">
        <v>5</v>
      </c>
      <c r="MX201">
        <v>5</v>
      </c>
      <c r="MY201">
        <v>10</v>
      </c>
      <c r="MZ201">
        <v>150671807</v>
      </c>
      <c r="NA201" t="s">
        <v>4062</v>
      </c>
      <c r="NB201" t="s">
        <v>4063</v>
      </c>
      <c r="ND201">
        <v>199</v>
      </c>
    </row>
    <row r="202" spans="1:368" customFormat="1" ht="14.4" x14ac:dyDescent="0.3">
      <c r="A202" t="s">
        <v>4064</v>
      </c>
      <c r="B202" t="s">
        <v>4065</v>
      </c>
      <c r="C202" t="s">
        <v>3150</v>
      </c>
      <c r="D202" t="s">
        <v>233</v>
      </c>
      <c r="E202" t="s">
        <v>250</v>
      </c>
      <c r="F202" t="s">
        <v>1509</v>
      </c>
      <c r="G202" t="s">
        <v>970</v>
      </c>
      <c r="H202" t="s">
        <v>1293</v>
      </c>
      <c r="MF202" t="s">
        <v>226</v>
      </c>
      <c r="MG202" t="s">
        <v>1485</v>
      </c>
      <c r="MI202" t="s">
        <v>1474</v>
      </c>
      <c r="MK202" t="s">
        <v>226</v>
      </c>
      <c r="ML202" t="s">
        <v>226</v>
      </c>
      <c r="MN202">
        <v>5</v>
      </c>
      <c r="MO202">
        <v>5</v>
      </c>
      <c r="MX202">
        <v>5</v>
      </c>
      <c r="MY202">
        <v>10</v>
      </c>
      <c r="MZ202">
        <v>150671817</v>
      </c>
      <c r="NA202" t="s">
        <v>4066</v>
      </c>
      <c r="NB202" t="s">
        <v>4067</v>
      </c>
      <c r="ND202">
        <v>200</v>
      </c>
    </row>
    <row r="203" spans="1:368" customFormat="1" ht="14.4" x14ac:dyDescent="0.3">
      <c r="A203" t="s">
        <v>4068</v>
      </c>
      <c r="B203" t="s">
        <v>4069</v>
      </c>
      <c r="C203" t="s">
        <v>3150</v>
      </c>
      <c r="D203" t="s">
        <v>233</v>
      </c>
      <c r="E203" t="s">
        <v>250</v>
      </c>
      <c r="F203" t="s">
        <v>1509</v>
      </c>
      <c r="G203" t="s">
        <v>970</v>
      </c>
      <c r="H203" t="s">
        <v>1293</v>
      </c>
      <c r="MF203" t="s">
        <v>226</v>
      </c>
      <c r="MG203" t="s">
        <v>1194</v>
      </c>
      <c r="MI203" t="s">
        <v>1473</v>
      </c>
      <c r="MR203" t="s">
        <v>226</v>
      </c>
      <c r="MS203" t="s">
        <v>226</v>
      </c>
      <c r="MU203">
        <v>15</v>
      </c>
      <c r="MV203">
        <v>15</v>
      </c>
      <c r="MX203">
        <v>15</v>
      </c>
      <c r="MY203">
        <v>30</v>
      </c>
      <c r="MZ203">
        <v>150671821</v>
      </c>
      <c r="NA203" t="s">
        <v>4070</v>
      </c>
      <c r="NB203" t="s">
        <v>4071</v>
      </c>
      <c r="ND203">
        <v>201</v>
      </c>
    </row>
    <row r="204" spans="1:368" customFormat="1" ht="14.4" x14ac:dyDescent="0.3">
      <c r="A204" t="s">
        <v>4072</v>
      </c>
      <c r="B204" t="s">
        <v>4073</v>
      </c>
      <c r="C204" t="s">
        <v>3150</v>
      </c>
      <c r="D204" t="s">
        <v>233</v>
      </c>
      <c r="E204" t="s">
        <v>250</v>
      </c>
      <c r="F204" t="s">
        <v>1509</v>
      </c>
      <c r="G204" t="s">
        <v>970</v>
      </c>
      <c r="H204" t="s">
        <v>1293</v>
      </c>
      <c r="MF204" t="s">
        <v>226</v>
      </c>
      <c r="MG204" t="s">
        <v>1194</v>
      </c>
      <c r="MI204" t="s">
        <v>1473</v>
      </c>
      <c r="MR204" t="s">
        <v>226</v>
      </c>
      <c r="MS204" t="s">
        <v>226</v>
      </c>
      <c r="MU204">
        <v>15</v>
      </c>
      <c r="MV204">
        <v>15</v>
      </c>
      <c r="MX204">
        <v>15</v>
      </c>
      <c r="MY204">
        <v>30</v>
      </c>
      <c r="MZ204">
        <v>150671834</v>
      </c>
      <c r="NA204" t="s">
        <v>4074</v>
      </c>
      <c r="NB204" t="s">
        <v>4075</v>
      </c>
      <c r="ND204">
        <v>202</v>
      </c>
    </row>
    <row r="205" spans="1:368" customFormat="1" ht="14.4" x14ac:dyDescent="0.3">
      <c r="A205" t="s">
        <v>4076</v>
      </c>
      <c r="B205" t="s">
        <v>4077</v>
      </c>
      <c r="C205" t="s">
        <v>3150</v>
      </c>
      <c r="D205" t="s">
        <v>233</v>
      </c>
      <c r="E205" t="s">
        <v>250</v>
      </c>
      <c r="F205" t="s">
        <v>1509</v>
      </c>
      <c r="G205" t="s">
        <v>970</v>
      </c>
      <c r="H205" t="s">
        <v>2064</v>
      </c>
      <c r="JP205" t="s">
        <v>226</v>
      </c>
      <c r="JQ205" t="s">
        <v>226</v>
      </c>
      <c r="JR205" t="s">
        <v>226</v>
      </c>
      <c r="JT205">
        <v>0.15</v>
      </c>
      <c r="JU205">
        <v>0.15</v>
      </c>
      <c r="JW205" t="s">
        <v>2554</v>
      </c>
      <c r="JX205" t="s">
        <v>227</v>
      </c>
      <c r="MZ205">
        <v>150671845</v>
      </c>
      <c r="NA205" t="s">
        <v>4078</v>
      </c>
      <c r="NB205" t="s">
        <v>4079</v>
      </c>
      <c r="ND205">
        <v>203</v>
      </c>
    </row>
    <row r="206" spans="1:368" customFormat="1" ht="14.4" x14ac:dyDescent="0.3">
      <c r="A206" t="s">
        <v>4080</v>
      </c>
      <c r="B206" t="s">
        <v>4081</v>
      </c>
      <c r="C206" t="s">
        <v>3150</v>
      </c>
      <c r="D206" t="s">
        <v>233</v>
      </c>
      <c r="E206" t="s">
        <v>250</v>
      </c>
      <c r="F206" t="s">
        <v>1509</v>
      </c>
      <c r="G206" t="s">
        <v>970</v>
      </c>
      <c r="H206" t="s">
        <v>2064</v>
      </c>
      <c r="JP206" t="s">
        <v>226</v>
      </c>
      <c r="JQ206" t="s">
        <v>226</v>
      </c>
      <c r="JR206" t="s">
        <v>226</v>
      </c>
      <c r="JT206">
        <v>0.15</v>
      </c>
      <c r="JU206">
        <v>0.15</v>
      </c>
      <c r="JW206" t="s">
        <v>2554</v>
      </c>
      <c r="JX206" t="s">
        <v>227</v>
      </c>
      <c r="MZ206">
        <v>150671851</v>
      </c>
      <c r="NA206" t="s">
        <v>4082</v>
      </c>
      <c r="NB206" t="s">
        <v>4083</v>
      </c>
      <c r="ND206">
        <v>204</v>
      </c>
    </row>
    <row r="207" spans="1:368" customFormat="1" ht="14.4" x14ac:dyDescent="0.3">
      <c r="A207" t="s">
        <v>4084</v>
      </c>
      <c r="B207" t="s">
        <v>4085</v>
      </c>
      <c r="C207" t="s">
        <v>3150</v>
      </c>
      <c r="D207" t="s">
        <v>233</v>
      </c>
      <c r="E207" t="s">
        <v>250</v>
      </c>
      <c r="F207" t="s">
        <v>1509</v>
      </c>
      <c r="G207" t="s">
        <v>970</v>
      </c>
      <c r="H207" t="s">
        <v>2064</v>
      </c>
      <c r="JP207" t="s">
        <v>227</v>
      </c>
      <c r="JX207" t="s">
        <v>226</v>
      </c>
      <c r="JY207" t="s">
        <v>226</v>
      </c>
      <c r="JZ207" t="s">
        <v>227</v>
      </c>
      <c r="KA207">
        <v>20</v>
      </c>
      <c r="KB207">
        <v>20</v>
      </c>
      <c r="KC207">
        <v>1</v>
      </c>
      <c r="KE207" t="s">
        <v>2554</v>
      </c>
      <c r="MZ207">
        <v>150671859</v>
      </c>
      <c r="NA207" t="s">
        <v>4086</v>
      </c>
      <c r="NB207" t="s">
        <v>4087</v>
      </c>
      <c r="ND207">
        <v>205</v>
      </c>
    </row>
    <row r="208" spans="1:368" customFormat="1" ht="14.4" x14ac:dyDescent="0.3">
      <c r="A208" t="s">
        <v>4088</v>
      </c>
      <c r="B208" t="s">
        <v>4089</v>
      </c>
      <c r="C208" t="s">
        <v>3150</v>
      </c>
      <c r="D208" t="s">
        <v>233</v>
      </c>
      <c r="E208" t="s">
        <v>250</v>
      </c>
      <c r="F208" t="s">
        <v>1509</v>
      </c>
      <c r="G208" t="s">
        <v>970</v>
      </c>
      <c r="H208" t="s">
        <v>2064</v>
      </c>
      <c r="JP208" t="s">
        <v>227</v>
      </c>
      <c r="JX208" t="s">
        <v>226</v>
      </c>
      <c r="JY208" t="s">
        <v>226</v>
      </c>
      <c r="JZ208" t="s">
        <v>227</v>
      </c>
      <c r="KA208">
        <v>20</v>
      </c>
      <c r="KB208">
        <v>15</v>
      </c>
      <c r="KC208">
        <v>0.75</v>
      </c>
      <c r="KE208" t="s">
        <v>2554</v>
      </c>
      <c r="MZ208">
        <v>150671864</v>
      </c>
      <c r="NA208" t="s">
        <v>4090</v>
      </c>
      <c r="NB208" t="s">
        <v>4091</v>
      </c>
      <c r="ND208">
        <v>206</v>
      </c>
    </row>
    <row r="209" spans="1:368" customFormat="1" ht="14.4" x14ac:dyDescent="0.3">
      <c r="A209" t="s">
        <v>4092</v>
      </c>
      <c r="B209" t="s">
        <v>4093</v>
      </c>
      <c r="C209" t="s">
        <v>3290</v>
      </c>
      <c r="D209" t="s">
        <v>233</v>
      </c>
      <c r="E209" t="s">
        <v>242</v>
      </c>
      <c r="F209" t="s">
        <v>242</v>
      </c>
      <c r="G209" t="s">
        <v>253</v>
      </c>
      <c r="H209" t="s">
        <v>235</v>
      </c>
      <c r="I209" t="s">
        <v>226</v>
      </c>
      <c r="J209" t="s">
        <v>226</v>
      </c>
      <c r="K209" t="s">
        <v>226</v>
      </c>
      <c r="M209">
        <v>1.5</v>
      </c>
      <c r="N209">
        <v>1.5</v>
      </c>
      <c r="P209" t="s">
        <v>4094</v>
      </c>
      <c r="Q209" t="s">
        <v>226</v>
      </c>
      <c r="R209" t="s">
        <v>226</v>
      </c>
      <c r="S209" t="s">
        <v>226</v>
      </c>
      <c r="U209">
        <v>2.75</v>
      </c>
      <c r="V209">
        <v>2.75</v>
      </c>
      <c r="X209" t="s">
        <v>389</v>
      </c>
      <c r="Y209" t="s">
        <v>226</v>
      </c>
      <c r="Z209" t="s">
        <v>226</v>
      </c>
      <c r="AA209" t="s">
        <v>226</v>
      </c>
      <c r="AC209">
        <v>2.5</v>
      </c>
      <c r="AD209">
        <v>2.5</v>
      </c>
      <c r="AF209" t="s">
        <v>2743</v>
      </c>
      <c r="AG209" t="s">
        <v>226</v>
      </c>
      <c r="AH209" t="s">
        <v>226</v>
      </c>
      <c r="AI209" t="s">
        <v>226</v>
      </c>
      <c r="AK209">
        <v>5</v>
      </c>
      <c r="AL209">
        <v>5</v>
      </c>
      <c r="AN209" t="s">
        <v>4095</v>
      </c>
      <c r="AO209" t="s">
        <v>226</v>
      </c>
      <c r="AP209" t="s">
        <v>226</v>
      </c>
      <c r="AQ209" t="s">
        <v>226</v>
      </c>
      <c r="AS209">
        <v>1.75</v>
      </c>
      <c r="AT209">
        <v>1.75</v>
      </c>
      <c r="AV209" t="s">
        <v>2725</v>
      </c>
      <c r="AW209" t="s">
        <v>226</v>
      </c>
      <c r="AX209" t="s">
        <v>226</v>
      </c>
      <c r="AY209" t="s">
        <v>226</v>
      </c>
      <c r="BA209">
        <v>3.5</v>
      </c>
      <c r="BB209">
        <v>3.5</v>
      </c>
      <c r="BD209" t="s">
        <v>2668</v>
      </c>
      <c r="BE209" t="s">
        <v>226</v>
      </c>
      <c r="BF209" t="s">
        <v>226</v>
      </c>
      <c r="BG209" t="s">
        <v>226</v>
      </c>
      <c r="BI209">
        <v>3</v>
      </c>
      <c r="BJ209">
        <v>3</v>
      </c>
      <c r="BL209" t="s">
        <v>4096</v>
      </c>
      <c r="BM209" t="s">
        <v>226</v>
      </c>
      <c r="BN209" t="s">
        <v>226</v>
      </c>
      <c r="BO209" t="s">
        <v>226</v>
      </c>
      <c r="BQ209">
        <v>3</v>
      </c>
      <c r="BR209">
        <v>3</v>
      </c>
      <c r="BT209" t="s">
        <v>2857</v>
      </c>
      <c r="BU209" t="s">
        <v>226</v>
      </c>
      <c r="BV209" t="s">
        <v>226</v>
      </c>
      <c r="BW209" t="s">
        <v>226</v>
      </c>
      <c r="BY209">
        <v>3</v>
      </c>
      <c r="BZ209">
        <v>3</v>
      </c>
      <c r="CB209" t="s">
        <v>2858</v>
      </c>
      <c r="CC209" t="s">
        <v>226</v>
      </c>
      <c r="CD209" t="s">
        <v>226</v>
      </c>
      <c r="CE209" t="s">
        <v>227</v>
      </c>
      <c r="CF209">
        <v>384</v>
      </c>
      <c r="CG209">
        <v>4</v>
      </c>
      <c r="CH209">
        <v>2.08</v>
      </c>
      <c r="CJ209" t="s">
        <v>2646</v>
      </c>
      <c r="CK209" t="s">
        <v>226</v>
      </c>
      <c r="CL209" t="s">
        <v>226</v>
      </c>
      <c r="CM209" t="s">
        <v>226</v>
      </c>
      <c r="CO209">
        <v>4.5</v>
      </c>
      <c r="CP209">
        <v>4.5</v>
      </c>
      <c r="CR209" t="s">
        <v>4097</v>
      </c>
      <c r="CS209" t="s">
        <v>226</v>
      </c>
      <c r="CT209" t="s">
        <v>226</v>
      </c>
      <c r="CU209" t="s">
        <v>226</v>
      </c>
      <c r="CW209">
        <v>2.5</v>
      </c>
      <c r="CX209">
        <v>2.5</v>
      </c>
      <c r="CZ209" t="s">
        <v>4098</v>
      </c>
      <c r="DA209" t="s">
        <v>226</v>
      </c>
      <c r="DB209" t="s">
        <v>226</v>
      </c>
      <c r="DC209" t="s">
        <v>226</v>
      </c>
      <c r="DE209">
        <v>5.5</v>
      </c>
      <c r="DF209">
        <v>5.5</v>
      </c>
      <c r="DH209" t="s">
        <v>2850</v>
      </c>
      <c r="DI209" t="s">
        <v>226</v>
      </c>
      <c r="DJ209" t="s">
        <v>226</v>
      </c>
      <c r="DK209" t="s">
        <v>227</v>
      </c>
      <c r="DL209">
        <v>0.9</v>
      </c>
      <c r="DM209">
        <v>6</v>
      </c>
      <c r="DN209">
        <v>6.67</v>
      </c>
      <c r="DP209" t="s">
        <v>2807</v>
      </c>
      <c r="DQ209" t="s">
        <v>226</v>
      </c>
      <c r="DR209" t="s">
        <v>226</v>
      </c>
      <c r="DS209" t="s">
        <v>226</v>
      </c>
      <c r="DU209">
        <v>5</v>
      </c>
      <c r="DV209">
        <v>5</v>
      </c>
      <c r="DX209" t="s">
        <v>2656</v>
      </c>
      <c r="DY209" t="s">
        <v>226</v>
      </c>
      <c r="DZ209" t="s">
        <v>226</v>
      </c>
      <c r="EA209" t="s">
        <v>226</v>
      </c>
      <c r="EC209">
        <v>14</v>
      </c>
      <c r="ED209">
        <v>14</v>
      </c>
      <c r="EF209" t="s">
        <v>2554</v>
      </c>
      <c r="EG209" t="s">
        <v>227</v>
      </c>
      <c r="EO209" t="s">
        <v>227</v>
      </c>
      <c r="EW209" t="s">
        <v>226</v>
      </c>
      <c r="EX209" t="s">
        <v>226</v>
      </c>
      <c r="EY209" t="s">
        <v>227</v>
      </c>
      <c r="EZ209">
        <v>4</v>
      </c>
      <c r="FA209">
        <v>1</v>
      </c>
      <c r="FB209">
        <v>1.25</v>
      </c>
      <c r="FD209" t="s">
        <v>227</v>
      </c>
      <c r="FK209" t="s">
        <v>227</v>
      </c>
      <c r="FR209" t="s">
        <v>227</v>
      </c>
      <c r="FY209" t="s">
        <v>227</v>
      </c>
      <c r="GF209" t="s">
        <v>226</v>
      </c>
      <c r="GG209" t="s">
        <v>226</v>
      </c>
      <c r="GH209" t="s">
        <v>227</v>
      </c>
      <c r="GI209">
        <v>80</v>
      </c>
      <c r="GJ209">
        <v>2</v>
      </c>
      <c r="GK209">
        <v>3.75</v>
      </c>
      <c r="GM209" t="s">
        <v>2598</v>
      </c>
      <c r="GN209" t="s">
        <v>226</v>
      </c>
      <c r="GO209" t="s">
        <v>226</v>
      </c>
      <c r="GP209" t="s">
        <v>227</v>
      </c>
      <c r="GQ209">
        <v>4</v>
      </c>
      <c r="GR209">
        <v>22.5</v>
      </c>
      <c r="GS209">
        <v>5.63</v>
      </c>
      <c r="GU209" t="s">
        <v>4099</v>
      </c>
      <c r="GV209" t="s">
        <v>226</v>
      </c>
      <c r="GW209" t="s">
        <v>226</v>
      </c>
      <c r="GX209" t="s">
        <v>227</v>
      </c>
      <c r="GY209">
        <v>5</v>
      </c>
      <c r="GZ209">
        <v>7</v>
      </c>
      <c r="HA209">
        <v>1.4</v>
      </c>
      <c r="HC209" t="s">
        <v>2557</v>
      </c>
      <c r="HD209" t="s">
        <v>226</v>
      </c>
      <c r="HE209" t="s">
        <v>226</v>
      </c>
      <c r="HF209" t="s">
        <v>227</v>
      </c>
      <c r="HG209">
        <v>3000</v>
      </c>
      <c r="HH209">
        <v>23</v>
      </c>
      <c r="HI209">
        <v>1.92</v>
      </c>
      <c r="HK209" t="s">
        <v>4100</v>
      </c>
      <c r="HL209" t="s">
        <v>226</v>
      </c>
      <c r="HM209" t="s">
        <v>226</v>
      </c>
      <c r="HN209" t="s">
        <v>227</v>
      </c>
      <c r="HO209">
        <v>0.6</v>
      </c>
      <c r="HP209">
        <v>5</v>
      </c>
      <c r="HQ209">
        <v>8.33</v>
      </c>
      <c r="HS209" t="s">
        <v>2540</v>
      </c>
      <c r="HT209" t="s">
        <v>226</v>
      </c>
      <c r="HU209" t="s">
        <v>226</v>
      </c>
      <c r="HV209" t="s">
        <v>226</v>
      </c>
      <c r="HX209">
        <v>7.5</v>
      </c>
      <c r="HY209">
        <v>7.5</v>
      </c>
      <c r="IA209" t="s">
        <v>4101</v>
      </c>
      <c r="IB209" t="s">
        <v>226</v>
      </c>
      <c r="IC209" t="s">
        <v>226</v>
      </c>
      <c r="ID209" t="s">
        <v>226</v>
      </c>
      <c r="IF209">
        <v>2.5</v>
      </c>
      <c r="IG209">
        <v>2.5</v>
      </c>
      <c r="II209" t="s">
        <v>4102</v>
      </c>
      <c r="IJ209" t="s">
        <v>226</v>
      </c>
      <c r="IK209" t="s">
        <v>226</v>
      </c>
      <c r="IL209" t="s">
        <v>226</v>
      </c>
      <c r="IN209">
        <v>4</v>
      </c>
      <c r="IO209">
        <v>4</v>
      </c>
      <c r="IQ209" t="s">
        <v>2540</v>
      </c>
      <c r="IR209" t="s">
        <v>226</v>
      </c>
      <c r="IS209" t="s">
        <v>226</v>
      </c>
      <c r="IT209" t="s">
        <v>227</v>
      </c>
      <c r="IU209">
        <v>25</v>
      </c>
      <c r="IV209">
        <v>15</v>
      </c>
      <c r="IW209">
        <v>18</v>
      </c>
      <c r="IY209" t="s">
        <v>4103</v>
      </c>
      <c r="IZ209" t="s">
        <v>227</v>
      </c>
      <c r="JH209" t="s">
        <v>226</v>
      </c>
      <c r="JI209" t="s">
        <v>226</v>
      </c>
      <c r="JJ209" t="s">
        <v>227</v>
      </c>
      <c r="JK209">
        <v>1.25</v>
      </c>
      <c r="JL209">
        <v>10</v>
      </c>
      <c r="JM209">
        <v>8</v>
      </c>
      <c r="JO209" t="s">
        <v>4104</v>
      </c>
      <c r="KF209" t="s">
        <v>227</v>
      </c>
      <c r="KN209" t="s">
        <v>227</v>
      </c>
      <c r="KV209" t="s">
        <v>227</v>
      </c>
      <c r="LD209" t="s">
        <v>227</v>
      </c>
      <c r="LL209" t="s">
        <v>227</v>
      </c>
      <c r="LT209" t="s">
        <v>226</v>
      </c>
      <c r="LU209" t="s">
        <v>226</v>
      </c>
      <c r="LV209" t="s">
        <v>226</v>
      </c>
      <c r="LX209">
        <v>2</v>
      </c>
      <c r="LY209">
        <v>0.28999999999999998</v>
      </c>
      <c r="MA209" t="s">
        <v>4105</v>
      </c>
      <c r="MZ209">
        <v>150671866</v>
      </c>
      <c r="NA209" t="s">
        <v>4106</v>
      </c>
      <c r="NB209" t="s">
        <v>4107</v>
      </c>
      <c r="ND209">
        <v>207</v>
      </c>
    </row>
    <row r="210" spans="1:368" customFormat="1" ht="14.4" x14ac:dyDescent="0.3">
      <c r="A210" t="s">
        <v>4108</v>
      </c>
      <c r="B210" t="s">
        <v>4109</v>
      </c>
      <c r="C210" t="s">
        <v>3290</v>
      </c>
      <c r="D210" t="s">
        <v>233</v>
      </c>
      <c r="E210" t="s">
        <v>242</v>
      </c>
      <c r="F210" t="s">
        <v>242</v>
      </c>
      <c r="G210" t="s">
        <v>253</v>
      </c>
      <c r="H210" t="s">
        <v>245</v>
      </c>
      <c r="EG210" t="s">
        <v>226</v>
      </c>
      <c r="EH210" t="s">
        <v>226</v>
      </c>
      <c r="EI210" t="s">
        <v>226</v>
      </c>
      <c r="EK210">
        <v>11</v>
      </c>
      <c r="EL210">
        <v>11</v>
      </c>
      <c r="EN210" t="s">
        <v>2554</v>
      </c>
      <c r="EO210" t="s">
        <v>226</v>
      </c>
      <c r="EP210" t="s">
        <v>226</v>
      </c>
      <c r="EQ210" t="s">
        <v>226</v>
      </c>
      <c r="ES210">
        <v>38</v>
      </c>
      <c r="ET210">
        <v>38</v>
      </c>
      <c r="EV210" t="s">
        <v>2554</v>
      </c>
      <c r="MZ210">
        <v>150671868</v>
      </c>
      <c r="NA210" t="s">
        <v>4110</v>
      </c>
      <c r="NB210" t="s">
        <v>4111</v>
      </c>
      <c r="ND210">
        <v>208</v>
      </c>
    </row>
    <row r="211" spans="1:368" customFormat="1" ht="14.4" x14ac:dyDescent="0.3">
      <c r="A211" t="s">
        <v>4112</v>
      </c>
      <c r="B211" t="s">
        <v>4113</v>
      </c>
      <c r="C211" t="s">
        <v>3290</v>
      </c>
      <c r="D211" t="s">
        <v>233</v>
      </c>
      <c r="E211" t="s">
        <v>242</v>
      </c>
      <c r="F211" t="s">
        <v>242</v>
      </c>
      <c r="G211" t="s">
        <v>253</v>
      </c>
      <c r="H211" t="s">
        <v>225</v>
      </c>
      <c r="FD211" t="s">
        <v>226</v>
      </c>
      <c r="FE211" t="s">
        <v>226</v>
      </c>
      <c r="FF211" t="s">
        <v>226</v>
      </c>
      <c r="FH211">
        <v>3</v>
      </c>
      <c r="FI211">
        <v>3</v>
      </c>
      <c r="FK211" t="s">
        <v>226</v>
      </c>
      <c r="FL211" t="s">
        <v>226</v>
      </c>
      <c r="FM211" t="s">
        <v>226</v>
      </c>
      <c r="FO211">
        <v>3</v>
      </c>
      <c r="FP211">
        <v>3</v>
      </c>
      <c r="FR211" t="s">
        <v>226</v>
      </c>
      <c r="FS211" t="s">
        <v>226</v>
      </c>
      <c r="FT211" t="s">
        <v>226</v>
      </c>
      <c r="FV211">
        <v>4</v>
      </c>
      <c r="FW211">
        <v>4</v>
      </c>
      <c r="FY211" t="s">
        <v>226</v>
      </c>
      <c r="FZ211" t="s">
        <v>226</v>
      </c>
      <c r="GA211" t="s">
        <v>226</v>
      </c>
      <c r="GC211">
        <v>2</v>
      </c>
      <c r="GD211">
        <v>2</v>
      </c>
      <c r="MZ211">
        <v>150671873</v>
      </c>
      <c r="NA211" t="s">
        <v>4114</v>
      </c>
      <c r="NB211" t="s">
        <v>4115</v>
      </c>
      <c r="ND211">
        <v>209</v>
      </c>
    </row>
    <row r="212" spans="1:368" customFormat="1" ht="14.4" x14ac:dyDescent="0.3">
      <c r="A212" t="s">
        <v>4116</v>
      </c>
      <c r="B212" t="s">
        <v>4117</v>
      </c>
      <c r="C212" t="s">
        <v>3290</v>
      </c>
      <c r="D212" t="s">
        <v>233</v>
      </c>
      <c r="E212" t="s">
        <v>242</v>
      </c>
      <c r="F212" t="s">
        <v>242</v>
      </c>
      <c r="G212" t="s">
        <v>253</v>
      </c>
      <c r="H212" t="s">
        <v>1549</v>
      </c>
      <c r="IJ212" t="s">
        <v>227</v>
      </c>
      <c r="IZ212" t="s">
        <v>226</v>
      </c>
      <c r="JA212" t="s">
        <v>226</v>
      </c>
      <c r="JB212" t="s">
        <v>227</v>
      </c>
      <c r="JC212">
        <v>0.1</v>
      </c>
      <c r="JD212">
        <v>5</v>
      </c>
      <c r="JE212">
        <v>50</v>
      </c>
      <c r="JG212" t="s">
        <v>2870</v>
      </c>
      <c r="JH212" t="s">
        <v>227</v>
      </c>
      <c r="KF212" t="s">
        <v>226</v>
      </c>
      <c r="KG212" t="s">
        <v>226</v>
      </c>
      <c r="KH212" t="s">
        <v>227</v>
      </c>
      <c r="KI212">
        <v>8</v>
      </c>
      <c r="KJ212">
        <v>6</v>
      </c>
      <c r="KK212">
        <v>9</v>
      </c>
      <c r="KM212" t="s">
        <v>2840</v>
      </c>
      <c r="KN212" t="s">
        <v>226</v>
      </c>
      <c r="KO212" t="s">
        <v>226</v>
      </c>
      <c r="KP212" t="s">
        <v>227</v>
      </c>
      <c r="KQ212">
        <v>12</v>
      </c>
      <c r="KR212">
        <v>3</v>
      </c>
      <c r="KS212">
        <v>5</v>
      </c>
      <c r="KU212" t="s">
        <v>2840</v>
      </c>
      <c r="KV212" t="s">
        <v>226</v>
      </c>
      <c r="KW212" t="s">
        <v>226</v>
      </c>
      <c r="KX212" t="s">
        <v>227</v>
      </c>
      <c r="KY212">
        <v>30</v>
      </c>
      <c r="KZ212">
        <v>20</v>
      </c>
      <c r="LA212">
        <v>26.67</v>
      </c>
      <c r="LC212" t="s">
        <v>2840</v>
      </c>
      <c r="LD212" t="s">
        <v>226</v>
      </c>
      <c r="LE212" t="s">
        <v>226</v>
      </c>
      <c r="LF212" t="s">
        <v>226</v>
      </c>
      <c r="LH212">
        <v>10</v>
      </c>
      <c r="LI212">
        <v>10</v>
      </c>
      <c r="LK212" t="s">
        <v>2840</v>
      </c>
      <c r="LL212" t="s">
        <v>226</v>
      </c>
      <c r="LM212" t="s">
        <v>226</v>
      </c>
      <c r="LN212" t="s">
        <v>227</v>
      </c>
      <c r="LO212">
        <v>14</v>
      </c>
      <c r="LP212">
        <v>6</v>
      </c>
      <c r="LQ212">
        <v>17.14</v>
      </c>
      <c r="LS212" t="s">
        <v>2840</v>
      </c>
      <c r="MZ212">
        <v>150671876</v>
      </c>
      <c r="NA212" t="s">
        <v>4118</v>
      </c>
      <c r="NB212" t="s">
        <v>4119</v>
      </c>
      <c r="ND212">
        <v>210</v>
      </c>
    </row>
    <row r="213" spans="1:368" customFormat="1" ht="14.4" x14ac:dyDescent="0.3">
      <c r="A213" t="s">
        <v>4120</v>
      </c>
      <c r="B213" t="s">
        <v>4121</v>
      </c>
      <c r="C213" t="s">
        <v>3290</v>
      </c>
      <c r="D213" t="s">
        <v>233</v>
      </c>
      <c r="E213" t="s">
        <v>242</v>
      </c>
      <c r="F213" t="s">
        <v>242</v>
      </c>
      <c r="G213" t="s">
        <v>253</v>
      </c>
      <c r="H213" t="s">
        <v>235</v>
      </c>
      <c r="I213" t="s">
        <v>226</v>
      </c>
      <c r="J213" t="s">
        <v>226</v>
      </c>
      <c r="K213" t="s">
        <v>226</v>
      </c>
      <c r="M213">
        <v>1.5</v>
      </c>
      <c r="N213">
        <v>1.5</v>
      </c>
      <c r="P213" t="s">
        <v>2899</v>
      </c>
      <c r="Q213" t="s">
        <v>226</v>
      </c>
      <c r="R213" t="s">
        <v>226</v>
      </c>
      <c r="S213" t="s">
        <v>226</v>
      </c>
      <c r="U213">
        <v>3</v>
      </c>
      <c r="V213">
        <v>3</v>
      </c>
      <c r="X213" t="s">
        <v>2690</v>
      </c>
      <c r="Y213" t="s">
        <v>226</v>
      </c>
      <c r="Z213" t="s">
        <v>226</v>
      </c>
      <c r="AA213" t="s">
        <v>227</v>
      </c>
      <c r="AB213">
        <v>5</v>
      </c>
      <c r="AC213">
        <v>12.5</v>
      </c>
      <c r="AD213">
        <v>2.5</v>
      </c>
      <c r="AF213" t="s">
        <v>2701</v>
      </c>
      <c r="AG213" t="s">
        <v>226</v>
      </c>
      <c r="AH213" t="s">
        <v>226</v>
      </c>
      <c r="AI213" t="s">
        <v>226</v>
      </c>
      <c r="AK213">
        <v>3.5</v>
      </c>
      <c r="AL213">
        <v>3.5</v>
      </c>
      <c r="AN213" t="s">
        <v>4122</v>
      </c>
      <c r="AO213" t="s">
        <v>226</v>
      </c>
      <c r="AP213" t="s">
        <v>226</v>
      </c>
      <c r="AQ213" t="s">
        <v>227</v>
      </c>
      <c r="AR213">
        <v>400</v>
      </c>
      <c r="AS213">
        <v>1.75</v>
      </c>
      <c r="AT213">
        <v>2.19</v>
      </c>
      <c r="AV213" t="s">
        <v>4123</v>
      </c>
      <c r="AW213" t="s">
        <v>226</v>
      </c>
      <c r="AX213" t="s">
        <v>226</v>
      </c>
      <c r="AY213" t="s">
        <v>226</v>
      </c>
      <c r="BA213">
        <v>6.5</v>
      </c>
      <c r="BB213">
        <v>6.5</v>
      </c>
      <c r="BD213" t="s">
        <v>4124</v>
      </c>
      <c r="BE213" t="s">
        <v>226</v>
      </c>
      <c r="BF213" t="s">
        <v>226</v>
      </c>
      <c r="BG213" t="s">
        <v>226</v>
      </c>
      <c r="BI213">
        <v>2.5</v>
      </c>
      <c r="BJ213">
        <v>2.5</v>
      </c>
      <c r="BL213" t="s">
        <v>2874</v>
      </c>
      <c r="BM213" t="s">
        <v>226</v>
      </c>
      <c r="BN213" t="s">
        <v>226</v>
      </c>
      <c r="BO213" t="s">
        <v>226</v>
      </c>
      <c r="BQ213">
        <v>2.25</v>
      </c>
      <c r="BR213">
        <v>2.25</v>
      </c>
      <c r="BT213" t="s">
        <v>2643</v>
      </c>
      <c r="BU213" t="s">
        <v>226</v>
      </c>
      <c r="BV213" t="s">
        <v>226</v>
      </c>
      <c r="BW213" t="s">
        <v>226</v>
      </c>
      <c r="BY213">
        <v>2.25</v>
      </c>
      <c r="BZ213">
        <v>2.25</v>
      </c>
      <c r="CB213" t="s">
        <v>2643</v>
      </c>
      <c r="CC213" t="s">
        <v>226</v>
      </c>
      <c r="CD213" t="s">
        <v>226</v>
      </c>
      <c r="CE213" t="s">
        <v>227</v>
      </c>
      <c r="CF213">
        <v>384</v>
      </c>
      <c r="CG213">
        <v>5</v>
      </c>
      <c r="CH213">
        <v>2.6</v>
      </c>
      <c r="CJ213" t="s">
        <v>2523</v>
      </c>
      <c r="CK213" t="s">
        <v>226</v>
      </c>
      <c r="CL213" t="s">
        <v>226</v>
      </c>
      <c r="CM213" t="s">
        <v>226</v>
      </c>
      <c r="CO213">
        <v>4.75</v>
      </c>
      <c r="CP213">
        <v>4.75</v>
      </c>
      <c r="CR213" t="s">
        <v>2665</v>
      </c>
      <c r="CS213" t="s">
        <v>226</v>
      </c>
      <c r="CT213" t="s">
        <v>226</v>
      </c>
      <c r="CU213" t="s">
        <v>226</v>
      </c>
      <c r="CW213">
        <v>3</v>
      </c>
      <c r="CX213">
        <v>3</v>
      </c>
      <c r="CZ213" t="s">
        <v>4016</v>
      </c>
      <c r="DA213" t="s">
        <v>226</v>
      </c>
      <c r="DB213" t="s">
        <v>226</v>
      </c>
      <c r="DC213" t="s">
        <v>226</v>
      </c>
      <c r="DE213">
        <v>6</v>
      </c>
      <c r="DF213">
        <v>6</v>
      </c>
      <c r="DH213" t="s">
        <v>2574</v>
      </c>
      <c r="DI213" t="s">
        <v>226</v>
      </c>
      <c r="DJ213" t="s">
        <v>226</v>
      </c>
      <c r="DK213" t="s">
        <v>226</v>
      </c>
      <c r="DM213">
        <v>7</v>
      </c>
      <c r="DN213">
        <v>7</v>
      </c>
      <c r="DP213" t="s">
        <v>2653</v>
      </c>
      <c r="DQ213" t="s">
        <v>226</v>
      </c>
      <c r="DR213" t="s">
        <v>226</v>
      </c>
      <c r="DS213" t="s">
        <v>227</v>
      </c>
      <c r="DT213">
        <v>160</v>
      </c>
      <c r="DU213">
        <v>4.5</v>
      </c>
      <c r="DV213">
        <v>5.63</v>
      </c>
      <c r="DX213" t="s">
        <v>871</v>
      </c>
      <c r="DY213" t="s">
        <v>226</v>
      </c>
      <c r="DZ213" t="s">
        <v>226</v>
      </c>
      <c r="EA213" t="s">
        <v>226</v>
      </c>
      <c r="EC213">
        <v>14.5</v>
      </c>
      <c r="ED213">
        <v>14.5</v>
      </c>
      <c r="EF213" t="s">
        <v>2554</v>
      </c>
      <c r="EG213" t="s">
        <v>227</v>
      </c>
      <c r="EO213" t="s">
        <v>227</v>
      </c>
      <c r="EW213" t="s">
        <v>226</v>
      </c>
      <c r="EX213" t="s">
        <v>226</v>
      </c>
      <c r="EY213" t="s">
        <v>227</v>
      </c>
      <c r="EZ213">
        <v>4</v>
      </c>
      <c r="FA213">
        <v>1</v>
      </c>
      <c r="FB213">
        <v>1.25</v>
      </c>
      <c r="FD213" t="s">
        <v>227</v>
      </c>
      <c r="FK213" t="s">
        <v>227</v>
      </c>
      <c r="FR213" t="s">
        <v>227</v>
      </c>
      <c r="FY213" t="s">
        <v>227</v>
      </c>
      <c r="GF213" t="s">
        <v>226</v>
      </c>
      <c r="GG213" t="s">
        <v>226</v>
      </c>
      <c r="GH213" t="s">
        <v>227</v>
      </c>
      <c r="GI213">
        <v>100</v>
      </c>
      <c r="GJ213">
        <v>2</v>
      </c>
      <c r="GK213">
        <v>3</v>
      </c>
      <c r="GM213" t="s">
        <v>4125</v>
      </c>
      <c r="GN213" t="s">
        <v>226</v>
      </c>
      <c r="GO213" t="s">
        <v>226</v>
      </c>
      <c r="GP213" t="s">
        <v>227</v>
      </c>
      <c r="GQ213">
        <v>2.25</v>
      </c>
      <c r="GR213">
        <v>18.5</v>
      </c>
      <c r="GS213">
        <v>8.2200000000000006</v>
      </c>
      <c r="GU213" t="s">
        <v>2525</v>
      </c>
      <c r="GV213" t="s">
        <v>226</v>
      </c>
      <c r="GW213" t="s">
        <v>226</v>
      </c>
      <c r="GX213" t="s">
        <v>227</v>
      </c>
      <c r="GY213">
        <v>5</v>
      </c>
      <c r="GZ213">
        <v>5.5</v>
      </c>
      <c r="HA213">
        <v>1.1000000000000001</v>
      </c>
      <c r="HC213" t="s">
        <v>4126</v>
      </c>
      <c r="HD213" t="s">
        <v>226</v>
      </c>
      <c r="HE213" t="s">
        <v>226</v>
      </c>
      <c r="HF213" t="s">
        <v>227</v>
      </c>
      <c r="HG213">
        <v>1000</v>
      </c>
      <c r="HH213">
        <v>12.5</v>
      </c>
      <c r="HI213">
        <v>3.13</v>
      </c>
      <c r="HK213" t="s">
        <v>4127</v>
      </c>
      <c r="HL213" t="s">
        <v>226</v>
      </c>
      <c r="HM213" t="s">
        <v>226</v>
      </c>
      <c r="HN213" t="s">
        <v>227</v>
      </c>
      <c r="HO213">
        <v>0.65</v>
      </c>
      <c r="HP213">
        <v>5</v>
      </c>
      <c r="HQ213">
        <v>7.69</v>
      </c>
      <c r="HS213" t="s">
        <v>2525</v>
      </c>
      <c r="HT213" t="s">
        <v>226</v>
      </c>
      <c r="HU213" t="s">
        <v>226</v>
      </c>
      <c r="HV213" t="s">
        <v>227</v>
      </c>
      <c r="HW213">
        <v>95</v>
      </c>
      <c r="HX213">
        <v>5</v>
      </c>
      <c r="HY213">
        <v>5.26</v>
      </c>
      <c r="IA213" t="s">
        <v>2539</v>
      </c>
      <c r="IB213" t="s">
        <v>226</v>
      </c>
      <c r="IC213" t="s">
        <v>226</v>
      </c>
      <c r="ID213" t="s">
        <v>226</v>
      </c>
      <c r="IF213">
        <v>3.5</v>
      </c>
      <c r="IG213">
        <v>3.5</v>
      </c>
      <c r="II213" t="s">
        <v>2905</v>
      </c>
      <c r="IJ213" t="s">
        <v>226</v>
      </c>
      <c r="IK213" t="s">
        <v>226</v>
      </c>
      <c r="IL213" t="s">
        <v>227</v>
      </c>
      <c r="IM213">
        <v>15</v>
      </c>
      <c r="IN213">
        <v>6.5</v>
      </c>
      <c r="IO213">
        <v>4.33</v>
      </c>
      <c r="IQ213" t="s">
        <v>2602</v>
      </c>
      <c r="IR213" t="s">
        <v>226</v>
      </c>
      <c r="IS213" t="s">
        <v>226</v>
      </c>
      <c r="IT213" t="s">
        <v>227</v>
      </c>
      <c r="IU213">
        <v>22</v>
      </c>
      <c r="IV213">
        <v>16</v>
      </c>
      <c r="IW213">
        <v>21.82</v>
      </c>
      <c r="IY213" t="s">
        <v>4128</v>
      </c>
      <c r="IZ213" t="s">
        <v>227</v>
      </c>
      <c r="JH213" t="s">
        <v>226</v>
      </c>
      <c r="JI213" t="s">
        <v>226</v>
      </c>
      <c r="JJ213" t="s">
        <v>227</v>
      </c>
      <c r="JK213">
        <v>0.5</v>
      </c>
      <c r="JL213">
        <v>9</v>
      </c>
      <c r="JM213">
        <v>18</v>
      </c>
      <c r="JO213" t="s">
        <v>2854</v>
      </c>
      <c r="KF213" t="s">
        <v>227</v>
      </c>
      <c r="KN213" t="s">
        <v>227</v>
      </c>
      <c r="KV213" t="s">
        <v>227</v>
      </c>
      <c r="LD213" t="s">
        <v>227</v>
      </c>
      <c r="LL213" t="s">
        <v>227</v>
      </c>
      <c r="LT213" t="s">
        <v>226</v>
      </c>
      <c r="LU213" t="s">
        <v>226</v>
      </c>
      <c r="LV213" t="s">
        <v>226</v>
      </c>
      <c r="LX213">
        <v>2</v>
      </c>
      <c r="LY213">
        <v>0.28999999999999998</v>
      </c>
      <c r="MZ213">
        <v>150671878</v>
      </c>
      <c r="NA213" t="s">
        <v>4129</v>
      </c>
      <c r="NB213" t="s">
        <v>4130</v>
      </c>
      <c r="ND213">
        <v>211</v>
      </c>
    </row>
    <row r="214" spans="1:368" customFormat="1" ht="14.4" x14ac:dyDescent="0.3">
      <c r="A214" t="s">
        <v>4131</v>
      </c>
      <c r="B214" t="s">
        <v>4132</v>
      </c>
      <c r="C214" t="s">
        <v>3290</v>
      </c>
      <c r="D214" t="s">
        <v>233</v>
      </c>
      <c r="E214" t="s">
        <v>242</v>
      </c>
      <c r="F214" t="s">
        <v>242</v>
      </c>
      <c r="G214" t="s">
        <v>253</v>
      </c>
      <c r="H214" t="s">
        <v>245</v>
      </c>
      <c r="EG214" t="s">
        <v>226</v>
      </c>
      <c r="EH214" t="s">
        <v>226</v>
      </c>
      <c r="EI214" t="s">
        <v>226</v>
      </c>
      <c r="EK214">
        <v>16</v>
      </c>
      <c r="EL214">
        <v>16</v>
      </c>
      <c r="EN214" t="s">
        <v>2844</v>
      </c>
      <c r="EO214" t="s">
        <v>226</v>
      </c>
      <c r="EP214" t="s">
        <v>226</v>
      </c>
      <c r="EQ214" t="s">
        <v>226</v>
      </c>
      <c r="ES214">
        <v>40</v>
      </c>
      <c r="ET214">
        <v>40</v>
      </c>
      <c r="EV214" t="s">
        <v>2683</v>
      </c>
      <c r="MZ214">
        <v>150671882</v>
      </c>
      <c r="NA214" t="s">
        <v>4133</v>
      </c>
      <c r="NB214" t="s">
        <v>4134</v>
      </c>
      <c r="ND214">
        <v>212</v>
      </c>
    </row>
    <row r="215" spans="1:368" customFormat="1" ht="14.4" x14ac:dyDescent="0.3">
      <c r="A215" t="s">
        <v>4135</v>
      </c>
      <c r="B215" t="s">
        <v>4136</v>
      </c>
      <c r="C215" t="s">
        <v>3290</v>
      </c>
      <c r="D215" t="s">
        <v>233</v>
      </c>
      <c r="E215" t="s">
        <v>242</v>
      </c>
      <c r="F215" t="s">
        <v>242</v>
      </c>
      <c r="G215" t="s">
        <v>253</v>
      </c>
      <c r="H215" t="s">
        <v>1549</v>
      </c>
      <c r="IJ215" t="s">
        <v>227</v>
      </c>
      <c r="IZ215" t="s">
        <v>226</v>
      </c>
      <c r="JA215" t="s">
        <v>226</v>
      </c>
      <c r="JB215" t="s">
        <v>227</v>
      </c>
      <c r="JC215">
        <v>0.1</v>
      </c>
      <c r="JD215">
        <v>5</v>
      </c>
      <c r="JE215">
        <v>50</v>
      </c>
      <c r="JG215" t="s">
        <v>2839</v>
      </c>
      <c r="JH215" t="s">
        <v>227</v>
      </c>
      <c r="KF215" t="s">
        <v>226</v>
      </c>
      <c r="KG215" t="s">
        <v>226</v>
      </c>
      <c r="KH215" t="s">
        <v>227</v>
      </c>
      <c r="KI215">
        <v>24</v>
      </c>
      <c r="KJ215">
        <v>26</v>
      </c>
      <c r="KK215">
        <v>13</v>
      </c>
      <c r="KM215" t="s">
        <v>2547</v>
      </c>
      <c r="KN215" t="s">
        <v>226</v>
      </c>
      <c r="KO215" t="s">
        <v>226</v>
      </c>
      <c r="KP215" t="s">
        <v>227</v>
      </c>
      <c r="KQ215">
        <v>10</v>
      </c>
      <c r="KR215">
        <v>5</v>
      </c>
      <c r="KS215">
        <v>10</v>
      </c>
      <c r="KU215" t="s">
        <v>2509</v>
      </c>
      <c r="KV215" t="s">
        <v>226</v>
      </c>
      <c r="KW215" t="s">
        <v>226</v>
      </c>
      <c r="KX215" t="s">
        <v>227</v>
      </c>
      <c r="KY215">
        <v>60</v>
      </c>
      <c r="KZ215">
        <v>30</v>
      </c>
      <c r="LA215">
        <v>20</v>
      </c>
      <c r="LC215" t="s">
        <v>2840</v>
      </c>
      <c r="LD215" t="s">
        <v>226</v>
      </c>
      <c r="LE215" t="s">
        <v>226</v>
      </c>
      <c r="LF215" t="s">
        <v>226</v>
      </c>
      <c r="LH215">
        <v>10</v>
      </c>
      <c r="LI215">
        <v>10</v>
      </c>
      <c r="LK215" t="s">
        <v>4137</v>
      </c>
      <c r="LL215" t="s">
        <v>226</v>
      </c>
      <c r="LM215" t="s">
        <v>226</v>
      </c>
      <c r="LN215" t="s">
        <v>226</v>
      </c>
      <c r="LP215">
        <v>12</v>
      </c>
      <c r="LQ215">
        <v>12</v>
      </c>
      <c r="LS215" t="s">
        <v>2894</v>
      </c>
      <c r="MZ215">
        <v>150671889</v>
      </c>
      <c r="NA215" t="s">
        <v>4138</v>
      </c>
      <c r="NB215" t="s">
        <v>4139</v>
      </c>
      <c r="ND215">
        <v>213</v>
      </c>
    </row>
    <row r="216" spans="1:368" customFormat="1" ht="14.4" x14ac:dyDescent="0.3">
      <c r="A216" t="s">
        <v>4140</v>
      </c>
      <c r="B216" t="s">
        <v>4141</v>
      </c>
      <c r="C216" t="s">
        <v>3290</v>
      </c>
      <c r="D216" t="s">
        <v>233</v>
      </c>
      <c r="E216" t="s">
        <v>242</v>
      </c>
      <c r="F216" t="s">
        <v>242</v>
      </c>
      <c r="G216" t="s">
        <v>253</v>
      </c>
      <c r="H216" t="s">
        <v>235</v>
      </c>
      <c r="I216" t="s">
        <v>226</v>
      </c>
      <c r="J216" t="s">
        <v>226</v>
      </c>
      <c r="K216" t="s">
        <v>226</v>
      </c>
      <c r="M216">
        <v>1.5</v>
      </c>
      <c r="N216">
        <v>1.5</v>
      </c>
      <c r="P216" t="s">
        <v>2911</v>
      </c>
      <c r="Q216" t="s">
        <v>226</v>
      </c>
      <c r="R216" t="s">
        <v>226</v>
      </c>
      <c r="S216" t="s">
        <v>226</v>
      </c>
      <c r="U216">
        <v>3</v>
      </c>
      <c r="V216">
        <v>3</v>
      </c>
      <c r="X216" t="s">
        <v>2574</v>
      </c>
      <c r="Y216" t="s">
        <v>226</v>
      </c>
      <c r="Z216" t="s">
        <v>226</v>
      </c>
      <c r="AA216" t="s">
        <v>226</v>
      </c>
      <c r="AC216">
        <v>2.25</v>
      </c>
      <c r="AD216">
        <v>2.25</v>
      </c>
      <c r="AF216" t="s">
        <v>4012</v>
      </c>
      <c r="AG216" t="s">
        <v>226</v>
      </c>
      <c r="AH216" t="s">
        <v>226</v>
      </c>
      <c r="AI216" t="s">
        <v>226</v>
      </c>
      <c r="AK216">
        <v>3</v>
      </c>
      <c r="AL216">
        <v>3</v>
      </c>
      <c r="AN216" t="s">
        <v>4142</v>
      </c>
      <c r="AO216" t="s">
        <v>226</v>
      </c>
      <c r="AP216" t="s">
        <v>226</v>
      </c>
      <c r="AQ216" t="s">
        <v>226</v>
      </c>
      <c r="AS216">
        <v>1.5</v>
      </c>
      <c r="AT216">
        <v>1.5</v>
      </c>
      <c r="AV216" t="s">
        <v>2829</v>
      </c>
      <c r="AW216" t="s">
        <v>226</v>
      </c>
      <c r="AX216" t="s">
        <v>226</v>
      </c>
      <c r="AY216" t="s">
        <v>226</v>
      </c>
      <c r="BA216">
        <v>3.75</v>
      </c>
      <c r="BB216">
        <v>3.75</v>
      </c>
      <c r="BD216" t="s">
        <v>2701</v>
      </c>
      <c r="BE216" t="s">
        <v>226</v>
      </c>
      <c r="BF216" t="s">
        <v>226</v>
      </c>
      <c r="BG216" t="s">
        <v>226</v>
      </c>
      <c r="BI216">
        <v>3.25</v>
      </c>
      <c r="BJ216">
        <v>3.25</v>
      </c>
      <c r="BL216" t="s">
        <v>2805</v>
      </c>
      <c r="BM216" t="s">
        <v>226</v>
      </c>
      <c r="BN216" t="s">
        <v>226</v>
      </c>
      <c r="BO216" t="s">
        <v>226</v>
      </c>
      <c r="BQ216">
        <v>2.5</v>
      </c>
      <c r="BR216">
        <v>2.5</v>
      </c>
      <c r="BT216" t="s">
        <v>2527</v>
      </c>
      <c r="BU216" t="s">
        <v>226</v>
      </c>
      <c r="BV216" t="s">
        <v>226</v>
      </c>
      <c r="BW216" t="s">
        <v>226</v>
      </c>
      <c r="BY216">
        <v>2.5</v>
      </c>
      <c r="BZ216">
        <v>2.5</v>
      </c>
      <c r="CB216" t="s">
        <v>3987</v>
      </c>
      <c r="CC216" t="s">
        <v>226</v>
      </c>
      <c r="CD216" t="s">
        <v>226</v>
      </c>
      <c r="CE216" t="s">
        <v>227</v>
      </c>
      <c r="CF216">
        <v>160</v>
      </c>
      <c r="CG216">
        <v>3</v>
      </c>
      <c r="CH216">
        <v>3.75</v>
      </c>
      <c r="CJ216" t="s">
        <v>2906</v>
      </c>
      <c r="CK216" t="s">
        <v>226</v>
      </c>
      <c r="CL216" t="s">
        <v>226</v>
      </c>
      <c r="CM216" t="s">
        <v>226</v>
      </c>
      <c r="CO216">
        <v>5</v>
      </c>
      <c r="CP216">
        <v>5</v>
      </c>
      <c r="CR216" t="s">
        <v>2509</v>
      </c>
      <c r="CS216" t="s">
        <v>226</v>
      </c>
      <c r="CT216" t="s">
        <v>226</v>
      </c>
      <c r="CU216" t="s">
        <v>226</v>
      </c>
      <c r="CW216">
        <v>3.5</v>
      </c>
      <c r="CX216">
        <v>3.5</v>
      </c>
      <c r="CZ216" t="s">
        <v>2913</v>
      </c>
      <c r="DA216" t="s">
        <v>226</v>
      </c>
      <c r="DB216" t="s">
        <v>226</v>
      </c>
      <c r="DC216" t="s">
        <v>226</v>
      </c>
      <c r="DE216">
        <v>7</v>
      </c>
      <c r="DF216">
        <v>7</v>
      </c>
      <c r="DH216" t="s">
        <v>4143</v>
      </c>
      <c r="DI216" t="s">
        <v>226</v>
      </c>
      <c r="DJ216" t="s">
        <v>226</v>
      </c>
      <c r="DK216" t="s">
        <v>227</v>
      </c>
      <c r="DL216">
        <v>1.5</v>
      </c>
      <c r="DM216">
        <v>13</v>
      </c>
      <c r="DN216">
        <v>8.67</v>
      </c>
      <c r="DP216" t="s">
        <v>2574</v>
      </c>
      <c r="DQ216" t="s">
        <v>226</v>
      </c>
      <c r="DR216" t="s">
        <v>226</v>
      </c>
      <c r="DS216" t="s">
        <v>227</v>
      </c>
      <c r="DT216">
        <v>160</v>
      </c>
      <c r="DU216">
        <v>3</v>
      </c>
      <c r="DV216">
        <v>3.75</v>
      </c>
      <c r="DX216" t="s">
        <v>4144</v>
      </c>
      <c r="DY216" t="s">
        <v>226</v>
      </c>
      <c r="DZ216" t="s">
        <v>226</v>
      </c>
      <c r="EA216" t="s">
        <v>226</v>
      </c>
      <c r="EC216">
        <v>15</v>
      </c>
      <c r="ED216">
        <v>15</v>
      </c>
      <c r="EF216" t="s">
        <v>2554</v>
      </c>
      <c r="EG216" t="s">
        <v>227</v>
      </c>
      <c r="EO216" t="s">
        <v>227</v>
      </c>
      <c r="EW216" t="s">
        <v>226</v>
      </c>
      <c r="EX216" t="s">
        <v>226</v>
      </c>
      <c r="EY216" t="s">
        <v>227</v>
      </c>
      <c r="EZ216">
        <v>4</v>
      </c>
      <c r="FA216">
        <v>1</v>
      </c>
      <c r="FB216">
        <v>1.25</v>
      </c>
      <c r="FD216" t="s">
        <v>227</v>
      </c>
      <c r="FK216" t="s">
        <v>227</v>
      </c>
      <c r="FR216" t="s">
        <v>227</v>
      </c>
      <c r="FY216" t="s">
        <v>227</v>
      </c>
      <c r="GF216" t="s">
        <v>226</v>
      </c>
      <c r="GG216" t="s">
        <v>226</v>
      </c>
      <c r="GH216" t="s">
        <v>227</v>
      </c>
      <c r="GI216">
        <v>110</v>
      </c>
      <c r="GJ216">
        <v>1.75</v>
      </c>
      <c r="GK216">
        <v>2.39</v>
      </c>
      <c r="GM216" t="s">
        <v>2891</v>
      </c>
      <c r="GN216" t="s">
        <v>226</v>
      </c>
      <c r="GO216" t="s">
        <v>226</v>
      </c>
      <c r="GP216" t="s">
        <v>227</v>
      </c>
      <c r="GQ216">
        <v>2.5</v>
      </c>
      <c r="GR216">
        <v>22.5</v>
      </c>
      <c r="GS216">
        <v>9</v>
      </c>
      <c r="GU216" t="s">
        <v>2799</v>
      </c>
      <c r="GV216" t="s">
        <v>226</v>
      </c>
      <c r="GW216" t="s">
        <v>226</v>
      </c>
      <c r="GX216" t="s">
        <v>227</v>
      </c>
      <c r="GY216">
        <v>0.9</v>
      </c>
      <c r="GZ216">
        <v>7</v>
      </c>
      <c r="HA216">
        <v>7.78</v>
      </c>
      <c r="HC216" t="s">
        <v>2729</v>
      </c>
      <c r="HD216" t="s">
        <v>226</v>
      </c>
      <c r="HE216" t="s">
        <v>226</v>
      </c>
      <c r="HF216" t="s">
        <v>227</v>
      </c>
      <c r="HG216">
        <v>350</v>
      </c>
      <c r="HH216">
        <v>7.5</v>
      </c>
      <c r="HI216">
        <v>5.36</v>
      </c>
      <c r="HK216" t="s">
        <v>2902</v>
      </c>
      <c r="HL216" t="s">
        <v>226</v>
      </c>
      <c r="HM216" t="s">
        <v>226</v>
      </c>
      <c r="HN216" t="s">
        <v>227</v>
      </c>
      <c r="HO216">
        <v>0.9</v>
      </c>
      <c r="HP216">
        <v>12</v>
      </c>
      <c r="HQ216">
        <v>13.33</v>
      </c>
      <c r="HS216" t="s">
        <v>2868</v>
      </c>
      <c r="HT216" t="s">
        <v>226</v>
      </c>
      <c r="HU216" t="s">
        <v>226</v>
      </c>
      <c r="HV216" t="s">
        <v>226</v>
      </c>
      <c r="HX216">
        <v>7</v>
      </c>
      <c r="HY216">
        <v>7</v>
      </c>
      <c r="IA216" t="s">
        <v>4145</v>
      </c>
      <c r="IB216" t="s">
        <v>226</v>
      </c>
      <c r="IC216" t="s">
        <v>226</v>
      </c>
      <c r="ID216" t="s">
        <v>226</v>
      </c>
      <c r="IF216">
        <v>4</v>
      </c>
      <c r="IG216">
        <v>4</v>
      </c>
      <c r="II216" t="s">
        <v>2593</v>
      </c>
      <c r="IJ216" t="s">
        <v>226</v>
      </c>
      <c r="IK216" t="s">
        <v>226</v>
      </c>
      <c r="IL216" t="s">
        <v>227</v>
      </c>
      <c r="IM216">
        <v>9</v>
      </c>
      <c r="IN216">
        <v>3.5</v>
      </c>
      <c r="IO216">
        <v>3.89</v>
      </c>
      <c r="IQ216" t="s">
        <v>2572</v>
      </c>
      <c r="IR216" t="s">
        <v>226</v>
      </c>
      <c r="IS216" t="s">
        <v>226</v>
      </c>
      <c r="IT216" t="s">
        <v>227</v>
      </c>
      <c r="IU216">
        <v>25</v>
      </c>
      <c r="IV216">
        <v>17.5</v>
      </c>
      <c r="IW216">
        <v>21</v>
      </c>
      <c r="IY216" t="s">
        <v>2540</v>
      </c>
      <c r="IZ216" t="s">
        <v>227</v>
      </c>
      <c r="JH216" t="s">
        <v>226</v>
      </c>
      <c r="JI216" t="s">
        <v>226</v>
      </c>
      <c r="JJ216" t="s">
        <v>227</v>
      </c>
      <c r="JK216">
        <v>0.95</v>
      </c>
      <c r="JL216">
        <v>7</v>
      </c>
      <c r="JM216">
        <v>7.37</v>
      </c>
      <c r="JO216" t="s">
        <v>2612</v>
      </c>
      <c r="KF216" t="s">
        <v>227</v>
      </c>
      <c r="KN216" t="s">
        <v>227</v>
      </c>
      <c r="KV216" t="s">
        <v>227</v>
      </c>
      <c r="LD216" t="s">
        <v>227</v>
      </c>
      <c r="LL216" t="s">
        <v>227</v>
      </c>
      <c r="LT216" t="s">
        <v>226</v>
      </c>
      <c r="LU216" t="s">
        <v>226</v>
      </c>
      <c r="LV216" t="s">
        <v>226</v>
      </c>
      <c r="LX216">
        <v>2</v>
      </c>
      <c r="LY216">
        <v>0.28999999999999998</v>
      </c>
      <c r="MZ216">
        <v>150671895</v>
      </c>
      <c r="NA216" t="s">
        <v>4146</v>
      </c>
      <c r="NB216" t="s">
        <v>4147</v>
      </c>
      <c r="ND216">
        <v>214</v>
      </c>
    </row>
    <row r="217" spans="1:368" customFormat="1" ht="14.4" x14ac:dyDescent="0.3">
      <c r="A217" t="s">
        <v>4148</v>
      </c>
      <c r="B217" t="s">
        <v>4149</v>
      </c>
      <c r="C217" t="s">
        <v>3290</v>
      </c>
      <c r="D217" t="s">
        <v>233</v>
      </c>
      <c r="E217" t="s">
        <v>242</v>
      </c>
      <c r="F217" t="s">
        <v>242</v>
      </c>
      <c r="G217" t="s">
        <v>253</v>
      </c>
      <c r="H217" t="s">
        <v>245</v>
      </c>
      <c r="EG217" t="s">
        <v>226</v>
      </c>
      <c r="EH217" t="s">
        <v>226</v>
      </c>
      <c r="EI217" t="s">
        <v>226</v>
      </c>
      <c r="EK217">
        <v>10</v>
      </c>
      <c r="EL217">
        <v>10</v>
      </c>
      <c r="EN217" t="s">
        <v>1101</v>
      </c>
      <c r="EO217" t="s">
        <v>226</v>
      </c>
      <c r="EP217" t="s">
        <v>226</v>
      </c>
      <c r="EQ217" t="s">
        <v>226</v>
      </c>
      <c r="ES217">
        <v>38</v>
      </c>
      <c r="ET217">
        <v>38</v>
      </c>
      <c r="EV217" t="s">
        <v>2514</v>
      </c>
      <c r="MZ217">
        <v>150671897</v>
      </c>
      <c r="NA217" t="s">
        <v>4150</v>
      </c>
      <c r="NB217" t="s">
        <v>4151</v>
      </c>
      <c r="ND217">
        <v>215</v>
      </c>
    </row>
    <row r="218" spans="1:368" customFormat="1" ht="14.4" x14ac:dyDescent="0.3">
      <c r="A218" t="s">
        <v>4152</v>
      </c>
      <c r="B218" t="s">
        <v>4153</v>
      </c>
      <c r="C218" t="s">
        <v>3290</v>
      </c>
      <c r="D218" t="s">
        <v>233</v>
      </c>
      <c r="E218" t="s">
        <v>242</v>
      </c>
      <c r="F218" t="s">
        <v>242</v>
      </c>
      <c r="G218" t="s">
        <v>253</v>
      </c>
      <c r="H218" t="s">
        <v>225</v>
      </c>
      <c r="FD218" t="s">
        <v>226</v>
      </c>
      <c r="FE218" t="s">
        <v>226</v>
      </c>
      <c r="FF218" t="s">
        <v>226</v>
      </c>
      <c r="FH218">
        <v>2.5</v>
      </c>
      <c r="FI218">
        <v>2.5</v>
      </c>
      <c r="FK218" t="s">
        <v>226</v>
      </c>
      <c r="FL218" t="s">
        <v>226</v>
      </c>
      <c r="FM218" t="s">
        <v>226</v>
      </c>
      <c r="FO218">
        <v>2.5</v>
      </c>
      <c r="FP218">
        <v>2.5</v>
      </c>
      <c r="FR218" t="s">
        <v>226</v>
      </c>
      <c r="FS218" t="s">
        <v>226</v>
      </c>
      <c r="FT218" t="s">
        <v>226</v>
      </c>
      <c r="FV218">
        <v>4</v>
      </c>
      <c r="FW218">
        <v>4</v>
      </c>
      <c r="FY218" t="s">
        <v>226</v>
      </c>
      <c r="FZ218" t="s">
        <v>226</v>
      </c>
      <c r="GA218" t="s">
        <v>226</v>
      </c>
      <c r="GC218">
        <v>2</v>
      </c>
      <c r="GD218">
        <v>2</v>
      </c>
      <c r="MZ218">
        <v>150671900</v>
      </c>
      <c r="NA218" t="s">
        <v>4154</v>
      </c>
      <c r="NB218" t="s">
        <v>4155</v>
      </c>
      <c r="ND218">
        <v>216</v>
      </c>
    </row>
    <row r="219" spans="1:368" customFormat="1" ht="14.4" x14ac:dyDescent="0.3">
      <c r="A219" t="s">
        <v>4156</v>
      </c>
      <c r="B219" t="s">
        <v>4157</v>
      </c>
      <c r="C219" t="s">
        <v>3290</v>
      </c>
      <c r="D219" t="s">
        <v>233</v>
      </c>
      <c r="E219" t="s">
        <v>242</v>
      </c>
      <c r="F219" t="s">
        <v>242</v>
      </c>
      <c r="G219" t="s">
        <v>253</v>
      </c>
      <c r="H219" t="s">
        <v>1549</v>
      </c>
      <c r="IJ219" t="s">
        <v>227</v>
      </c>
      <c r="IZ219" t="s">
        <v>226</v>
      </c>
      <c r="JA219" t="s">
        <v>226</v>
      </c>
      <c r="JB219" t="s">
        <v>227</v>
      </c>
      <c r="JC219">
        <v>0.08</v>
      </c>
      <c r="JD219">
        <v>5</v>
      </c>
      <c r="JE219">
        <v>62.5</v>
      </c>
      <c r="JG219" t="s">
        <v>4158</v>
      </c>
      <c r="JH219" t="s">
        <v>227</v>
      </c>
      <c r="KF219" t="s">
        <v>226</v>
      </c>
      <c r="KG219" t="s">
        <v>226</v>
      </c>
      <c r="KH219" t="s">
        <v>227</v>
      </c>
      <c r="KI219">
        <v>16</v>
      </c>
      <c r="KJ219">
        <v>7</v>
      </c>
      <c r="KK219">
        <v>5.25</v>
      </c>
      <c r="KM219" t="s">
        <v>2528</v>
      </c>
      <c r="KN219" t="s">
        <v>226</v>
      </c>
      <c r="KO219" t="s">
        <v>226</v>
      </c>
      <c r="KP219" t="s">
        <v>227</v>
      </c>
      <c r="KQ219">
        <v>24</v>
      </c>
      <c r="KR219">
        <v>6</v>
      </c>
      <c r="KS219">
        <v>5</v>
      </c>
      <c r="KU219" t="s">
        <v>2840</v>
      </c>
      <c r="KV219" t="s">
        <v>226</v>
      </c>
      <c r="KW219" t="s">
        <v>226</v>
      </c>
      <c r="KX219" t="s">
        <v>227</v>
      </c>
      <c r="KY219">
        <v>20</v>
      </c>
      <c r="KZ219">
        <v>26</v>
      </c>
      <c r="LA219">
        <v>52</v>
      </c>
      <c r="LC219" t="s">
        <v>2912</v>
      </c>
      <c r="LD219" t="s">
        <v>226</v>
      </c>
      <c r="LE219" t="s">
        <v>226</v>
      </c>
      <c r="LF219" t="s">
        <v>226</v>
      </c>
      <c r="LH219">
        <v>9</v>
      </c>
      <c r="LI219">
        <v>9</v>
      </c>
      <c r="LK219" t="s">
        <v>2840</v>
      </c>
      <c r="LL219" t="s">
        <v>226</v>
      </c>
      <c r="LM219" t="s">
        <v>226</v>
      </c>
      <c r="LN219" t="s">
        <v>227</v>
      </c>
      <c r="LO219">
        <v>28</v>
      </c>
      <c r="LP219">
        <v>10</v>
      </c>
      <c r="LQ219">
        <v>14.29</v>
      </c>
      <c r="LS219" t="s">
        <v>2840</v>
      </c>
      <c r="MZ219">
        <v>150671908</v>
      </c>
      <c r="NA219" t="s">
        <v>4159</v>
      </c>
      <c r="NB219" t="s">
        <v>4160</v>
      </c>
      <c r="ND219">
        <v>217</v>
      </c>
    </row>
    <row r="220" spans="1:368" customFormat="1" ht="14.4" x14ac:dyDescent="0.3">
      <c r="A220" t="s">
        <v>4161</v>
      </c>
      <c r="B220" t="s">
        <v>4162</v>
      </c>
      <c r="C220" t="s">
        <v>3290</v>
      </c>
      <c r="D220" t="s">
        <v>233</v>
      </c>
      <c r="E220" t="s">
        <v>242</v>
      </c>
      <c r="F220" t="s">
        <v>242</v>
      </c>
      <c r="G220" t="s">
        <v>253</v>
      </c>
      <c r="H220" t="s">
        <v>235</v>
      </c>
      <c r="I220" t="s">
        <v>226</v>
      </c>
      <c r="J220" t="s">
        <v>226</v>
      </c>
      <c r="K220" t="s">
        <v>226</v>
      </c>
      <c r="M220">
        <v>1.5</v>
      </c>
      <c r="N220">
        <v>1.5</v>
      </c>
      <c r="P220" t="s">
        <v>2873</v>
      </c>
      <c r="Q220" t="s">
        <v>226</v>
      </c>
      <c r="R220" t="s">
        <v>226</v>
      </c>
      <c r="S220" t="s">
        <v>226</v>
      </c>
      <c r="U220">
        <v>3</v>
      </c>
      <c r="V220">
        <v>3</v>
      </c>
      <c r="X220" t="s">
        <v>2863</v>
      </c>
      <c r="Y220" t="s">
        <v>226</v>
      </c>
      <c r="Z220" t="s">
        <v>226</v>
      </c>
      <c r="AA220" t="s">
        <v>226</v>
      </c>
      <c r="AC220">
        <v>2.5</v>
      </c>
      <c r="AD220">
        <v>2.5</v>
      </c>
      <c r="AF220" t="s">
        <v>2867</v>
      </c>
      <c r="AG220" t="s">
        <v>226</v>
      </c>
      <c r="AH220" t="s">
        <v>226</v>
      </c>
      <c r="AI220" t="s">
        <v>226</v>
      </c>
      <c r="AK220">
        <v>3</v>
      </c>
      <c r="AL220">
        <v>3</v>
      </c>
      <c r="AN220" t="s">
        <v>2787</v>
      </c>
      <c r="AO220" t="s">
        <v>226</v>
      </c>
      <c r="AP220" t="s">
        <v>226</v>
      </c>
      <c r="AQ220" t="s">
        <v>226</v>
      </c>
      <c r="AS220">
        <v>2</v>
      </c>
      <c r="AT220">
        <v>2</v>
      </c>
      <c r="AV220" t="s">
        <v>4163</v>
      </c>
      <c r="AW220" t="s">
        <v>226</v>
      </c>
      <c r="AX220" t="s">
        <v>226</v>
      </c>
      <c r="AY220" t="s">
        <v>226</v>
      </c>
      <c r="BA220">
        <v>4.5</v>
      </c>
      <c r="BB220">
        <v>4.5</v>
      </c>
      <c r="BD220" t="s">
        <v>4164</v>
      </c>
      <c r="BE220" t="s">
        <v>226</v>
      </c>
      <c r="BF220" t="s">
        <v>226</v>
      </c>
      <c r="BG220" t="s">
        <v>226</v>
      </c>
      <c r="BI220">
        <v>2.5</v>
      </c>
      <c r="BJ220">
        <v>2.5</v>
      </c>
      <c r="BL220" t="s">
        <v>2811</v>
      </c>
      <c r="BM220" t="s">
        <v>226</v>
      </c>
      <c r="BN220" t="s">
        <v>226</v>
      </c>
      <c r="BO220" t="s">
        <v>227</v>
      </c>
      <c r="BP220">
        <v>540</v>
      </c>
      <c r="BQ220">
        <v>3.5</v>
      </c>
      <c r="BR220">
        <v>2.59</v>
      </c>
      <c r="BT220" t="s">
        <v>4038</v>
      </c>
      <c r="BU220" t="s">
        <v>226</v>
      </c>
      <c r="BV220" t="s">
        <v>226</v>
      </c>
      <c r="BW220" t="s">
        <v>226</v>
      </c>
      <c r="BY220">
        <v>2</v>
      </c>
      <c r="BZ220">
        <v>2</v>
      </c>
      <c r="CB220" t="s">
        <v>2726</v>
      </c>
      <c r="CC220" t="s">
        <v>226</v>
      </c>
      <c r="CD220" t="s">
        <v>226</v>
      </c>
      <c r="CE220" t="s">
        <v>227</v>
      </c>
      <c r="CF220">
        <v>389</v>
      </c>
      <c r="CG220">
        <v>4</v>
      </c>
      <c r="CH220">
        <v>2.06</v>
      </c>
      <c r="CJ220" t="s">
        <v>4165</v>
      </c>
      <c r="CK220" t="s">
        <v>226</v>
      </c>
      <c r="CL220" t="s">
        <v>226</v>
      </c>
      <c r="CM220" t="s">
        <v>226</v>
      </c>
      <c r="CO220">
        <v>4.5</v>
      </c>
      <c r="CP220">
        <v>4.5</v>
      </c>
      <c r="CR220" t="s">
        <v>2535</v>
      </c>
      <c r="CS220" t="s">
        <v>226</v>
      </c>
      <c r="CT220" t="s">
        <v>226</v>
      </c>
      <c r="CU220" t="s">
        <v>226</v>
      </c>
      <c r="CW220">
        <v>3</v>
      </c>
      <c r="CX220">
        <v>3</v>
      </c>
      <c r="CZ220" t="s">
        <v>2656</v>
      </c>
      <c r="DA220" t="s">
        <v>226</v>
      </c>
      <c r="DB220" t="s">
        <v>226</v>
      </c>
      <c r="DC220" t="s">
        <v>226</v>
      </c>
      <c r="DE220">
        <v>5.5</v>
      </c>
      <c r="DF220">
        <v>5.5</v>
      </c>
      <c r="DH220" t="s">
        <v>2860</v>
      </c>
      <c r="DI220" t="s">
        <v>226</v>
      </c>
      <c r="DJ220" t="s">
        <v>226</v>
      </c>
      <c r="DK220" t="s">
        <v>227</v>
      </c>
      <c r="DL220">
        <v>0.85</v>
      </c>
      <c r="DM220">
        <v>5</v>
      </c>
      <c r="DN220">
        <v>5.88</v>
      </c>
      <c r="DP220" t="s">
        <v>2574</v>
      </c>
      <c r="DQ220" t="s">
        <v>226</v>
      </c>
      <c r="DR220" t="s">
        <v>226</v>
      </c>
      <c r="DS220" t="s">
        <v>227</v>
      </c>
      <c r="DT220">
        <v>185</v>
      </c>
      <c r="DU220">
        <v>4.5</v>
      </c>
      <c r="DV220">
        <v>4.8600000000000003</v>
      </c>
      <c r="DX220" t="s">
        <v>2852</v>
      </c>
      <c r="DY220" t="s">
        <v>226</v>
      </c>
      <c r="DZ220" t="s">
        <v>226</v>
      </c>
      <c r="EA220" t="s">
        <v>226</v>
      </c>
      <c r="EC220">
        <v>15</v>
      </c>
      <c r="ED220">
        <v>15</v>
      </c>
      <c r="EF220" t="s">
        <v>2554</v>
      </c>
      <c r="EG220" t="s">
        <v>227</v>
      </c>
      <c r="EO220" t="s">
        <v>227</v>
      </c>
      <c r="EW220" t="s">
        <v>226</v>
      </c>
      <c r="EX220" t="s">
        <v>226</v>
      </c>
      <c r="EY220" t="s">
        <v>227</v>
      </c>
      <c r="EZ220">
        <v>4</v>
      </c>
      <c r="FA220">
        <v>1</v>
      </c>
      <c r="FB220">
        <v>1.25</v>
      </c>
      <c r="FD220" t="s">
        <v>227</v>
      </c>
      <c r="FK220" t="s">
        <v>227</v>
      </c>
      <c r="FR220" t="s">
        <v>227</v>
      </c>
      <c r="FY220" t="s">
        <v>227</v>
      </c>
      <c r="GF220" t="s">
        <v>226</v>
      </c>
      <c r="GG220" t="s">
        <v>226</v>
      </c>
      <c r="GH220" t="s">
        <v>227</v>
      </c>
      <c r="GI220">
        <v>60</v>
      </c>
      <c r="GJ220">
        <v>1.5</v>
      </c>
      <c r="GK220">
        <v>3.75</v>
      </c>
      <c r="GM220" t="s">
        <v>4166</v>
      </c>
      <c r="GN220" t="s">
        <v>226</v>
      </c>
      <c r="GO220" t="s">
        <v>226</v>
      </c>
      <c r="GP220" t="s">
        <v>227</v>
      </c>
      <c r="GQ220">
        <v>0.11</v>
      </c>
      <c r="GR220">
        <v>1</v>
      </c>
      <c r="GS220">
        <v>9.09</v>
      </c>
      <c r="GU220" t="s">
        <v>4167</v>
      </c>
      <c r="GV220" t="s">
        <v>226</v>
      </c>
      <c r="GW220" t="s">
        <v>226</v>
      </c>
      <c r="GX220" t="s">
        <v>227</v>
      </c>
      <c r="GY220">
        <v>5</v>
      </c>
      <c r="GZ220">
        <v>5</v>
      </c>
      <c r="HA220">
        <v>1</v>
      </c>
      <c r="HC220" t="s">
        <v>4168</v>
      </c>
      <c r="HD220" t="s">
        <v>226</v>
      </c>
      <c r="HE220" t="s">
        <v>226</v>
      </c>
      <c r="HF220" t="s">
        <v>227</v>
      </c>
      <c r="HG220">
        <v>350</v>
      </c>
      <c r="HH220">
        <v>10.5</v>
      </c>
      <c r="HI220">
        <v>7.5</v>
      </c>
      <c r="HK220" t="s">
        <v>2897</v>
      </c>
      <c r="HL220" t="s">
        <v>226</v>
      </c>
      <c r="HM220" t="s">
        <v>226</v>
      </c>
      <c r="HN220" t="s">
        <v>226</v>
      </c>
      <c r="HP220">
        <v>8</v>
      </c>
      <c r="HQ220">
        <v>8</v>
      </c>
      <c r="HS220" t="s">
        <v>2816</v>
      </c>
      <c r="HT220" t="s">
        <v>226</v>
      </c>
      <c r="HU220" t="s">
        <v>226</v>
      </c>
      <c r="HV220" t="s">
        <v>227</v>
      </c>
      <c r="HW220">
        <v>50</v>
      </c>
      <c r="HX220">
        <v>3.5</v>
      </c>
      <c r="HY220">
        <v>7</v>
      </c>
      <c r="IA220" t="s">
        <v>2601</v>
      </c>
      <c r="IB220" t="s">
        <v>226</v>
      </c>
      <c r="IC220" t="s">
        <v>226</v>
      </c>
      <c r="ID220" t="s">
        <v>226</v>
      </c>
      <c r="IF220">
        <v>2.5</v>
      </c>
      <c r="IG220">
        <v>2.5</v>
      </c>
      <c r="II220" t="s">
        <v>4169</v>
      </c>
      <c r="IJ220" t="s">
        <v>226</v>
      </c>
      <c r="IK220" t="s">
        <v>226</v>
      </c>
      <c r="IL220" t="s">
        <v>226</v>
      </c>
      <c r="IN220">
        <v>3</v>
      </c>
      <c r="IO220">
        <v>3</v>
      </c>
      <c r="IQ220" t="s">
        <v>2842</v>
      </c>
      <c r="IR220" t="s">
        <v>226</v>
      </c>
      <c r="IS220" t="s">
        <v>226</v>
      </c>
      <c r="IT220" t="s">
        <v>227</v>
      </c>
      <c r="IU220">
        <v>36</v>
      </c>
      <c r="IV220">
        <v>28</v>
      </c>
      <c r="IW220">
        <v>23.33</v>
      </c>
      <c r="IY220" t="s">
        <v>4170</v>
      </c>
      <c r="IZ220" t="s">
        <v>227</v>
      </c>
      <c r="JH220" t="s">
        <v>226</v>
      </c>
      <c r="JI220" t="s">
        <v>226</v>
      </c>
      <c r="JJ220" t="s">
        <v>227</v>
      </c>
      <c r="JK220">
        <v>0.9</v>
      </c>
      <c r="JL220">
        <v>12</v>
      </c>
      <c r="JM220">
        <v>13.33</v>
      </c>
      <c r="JO220" t="s">
        <v>2872</v>
      </c>
      <c r="KF220" t="s">
        <v>227</v>
      </c>
      <c r="KN220" t="s">
        <v>227</v>
      </c>
      <c r="KV220" t="s">
        <v>227</v>
      </c>
      <c r="LD220" t="s">
        <v>227</v>
      </c>
      <c r="LL220" t="s">
        <v>227</v>
      </c>
      <c r="LT220" t="s">
        <v>226</v>
      </c>
      <c r="LU220" t="s">
        <v>226</v>
      </c>
      <c r="LV220" t="s">
        <v>226</v>
      </c>
      <c r="LX220">
        <v>1.5</v>
      </c>
      <c r="LY220">
        <v>0.21</v>
      </c>
      <c r="MZ220">
        <v>150671914</v>
      </c>
      <c r="NA220" t="s">
        <v>4171</v>
      </c>
      <c r="NB220" t="s">
        <v>4172</v>
      </c>
      <c r="ND220">
        <v>218</v>
      </c>
    </row>
    <row r="221" spans="1:368" customFormat="1" ht="14.4" x14ac:dyDescent="0.3">
      <c r="A221" t="s">
        <v>4173</v>
      </c>
      <c r="B221" t="s">
        <v>4174</v>
      </c>
      <c r="C221" t="s">
        <v>3290</v>
      </c>
      <c r="D221" t="s">
        <v>233</v>
      </c>
      <c r="E221" t="s">
        <v>242</v>
      </c>
      <c r="F221" t="s">
        <v>242</v>
      </c>
      <c r="G221" t="s">
        <v>253</v>
      </c>
      <c r="H221" t="s">
        <v>245</v>
      </c>
      <c r="EG221" t="s">
        <v>226</v>
      </c>
      <c r="EH221" t="s">
        <v>226</v>
      </c>
      <c r="EI221" t="s">
        <v>226</v>
      </c>
      <c r="EK221">
        <v>15</v>
      </c>
      <c r="EL221">
        <v>15</v>
      </c>
      <c r="EN221" t="s">
        <v>2862</v>
      </c>
      <c r="EO221" t="s">
        <v>226</v>
      </c>
      <c r="EP221" t="s">
        <v>226</v>
      </c>
      <c r="EQ221" t="s">
        <v>226</v>
      </c>
      <c r="ES221">
        <v>38</v>
      </c>
      <c r="ET221">
        <v>38</v>
      </c>
      <c r="EV221" t="s">
        <v>2554</v>
      </c>
      <c r="MZ221">
        <v>150671928</v>
      </c>
      <c r="NA221" t="s">
        <v>4175</v>
      </c>
      <c r="NB221" t="s">
        <v>4176</v>
      </c>
      <c r="ND221">
        <v>219</v>
      </c>
    </row>
    <row r="222" spans="1:368" customFormat="1" ht="14.4" x14ac:dyDescent="0.3">
      <c r="A222" t="s">
        <v>4177</v>
      </c>
      <c r="B222" t="s">
        <v>4178</v>
      </c>
      <c r="C222" t="s">
        <v>3290</v>
      </c>
      <c r="D222" t="s">
        <v>233</v>
      </c>
      <c r="E222" t="s">
        <v>242</v>
      </c>
      <c r="F222" t="s">
        <v>242</v>
      </c>
      <c r="G222" t="s">
        <v>253</v>
      </c>
      <c r="H222" t="s">
        <v>225</v>
      </c>
      <c r="FD222" t="s">
        <v>226</v>
      </c>
      <c r="FE222" t="s">
        <v>226</v>
      </c>
      <c r="FF222" t="s">
        <v>226</v>
      </c>
      <c r="FH222">
        <v>3</v>
      </c>
      <c r="FI222">
        <v>3</v>
      </c>
      <c r="FK222" t="s">
        <v>226</v>
      </c>
      <c r="FL222" t="s">
        <v>226</v>
      </c>
      <c r="FM222" t="s">
        <v>226</v>
      </c>
      <c r="FO222">
        <v>2.5</v>
      </c>
      <c r="FP222">
        <v>2.5</v>
      </c>
      <c r="FR222" t="s">
        <v>226</v>
      </c>
      <c r="FS222" t="s">
        <v>226</v>
      </c>
      <c r="FT222" t="s">
        <v>226</v>
      </c>
      <c r="FV222">
        <v>4</v>
      </c>
      <c r="FW222">
        <v>4</v>
      </c>
      <c r="FY222" t="s">
        <v>226</v>
      </c>
      <c r="FZ222" t="s">
        <v>226</v>
      </c>
      <c r="GA222" t="s">
        <v>226</v>
      </c>
      <c r="GC222">
        <v>2</v>
      </c>
      <c r="GD222">
        <v>2</v>
      </c>
      <c r="MZ222">
        <v>150671937</v>
      </c>
      <c r="NA222" t="s">
        <v>4179</v>
      </c>
      <c r="NB222" t="s">
        <v>4180</v>
      </c>
      <c r="ND222">
        <v>220</v>
      </c>
    </row>
    <row r="223" spans="1:368" customFormat="1" ht="14.4" x14ac:dyDescent="0.3">
      <c r="A223" t="s">
        <v>4181</v>
      </c>
      <c r="B223" t="s">
        <v>4182</v>
      </c>
      <c r="C223" t="s">
        <v>3290</v>
      </c>
      <c r="D223" t="s">
        <v>233</v>
      </c>
      <c r="E223" t="s">
        <v>242</v>
      </c>
      <c r="F223" t="s">
        <v>242</v>
      </c>
      <c r="G223" t="s">
        <v>253</v>
      </c>
      <c r="H223" t="s">
        <v>1549</v>
      </c>
      <c r="IJ223" t="s">
        <v>227</v>
      </c>
      <c r="IZ223" t="s">
        <v>226</v>
      </c>
      <c r="JA223" t="s">
        <v>226</v>
      </c>
      <c r="JB223" t="s">
        <v>227</v>
      </c>
      <c r="JC223">
        <v>0.5</v>
      </c>
      <c r="JD223">
        <v>15</v>
      </c>
      <c r="JE223">
        <v>30</v>
      </c>
      <c r="JG223" t="s">
        <v>4183</v>
      </c>
      <c r="JH223" t="s">
        <v>227</v>
      </c>
      <c r="KF223" t="s">
        <v>226</v>
      </c>
      <c r="KG223" t="s">
        <v>226</v>
      </c>
      <c r="KH223" t="s">
        <v>227</v>
      </c>
      <c r="KI223">
        <v>10</v>
      </c>
      <c r="KJ223">
        <v>1</v>
      </c>
      <c r="KK223">
        <v>1.2</v>
      </c>
      <c r="KM223" t="s">
        <v>2840</v>
      </c>
      <c r="KN223" t="s">
        <v>226</v>
      </c>
      <c r="KO223" t="s">
        <v>226</v>
      </c>
      <c r="KP223" t="s">
        <v>227</v>
      </c>
      <c r="KQ223">
        <v>12</v>
      </c>
      <c r="KR223">
        <v>3</v>
      </c>
      <c r="KS223">
        <v>5</v>
      </c>
      <c r="KU223" t="s">
        <v>2676</v>
      </c>
      <c r="KV223" t="s">
        <v>226</v>
      </c>
      <c r="KW223" t="s">
        <v>226</v>
      </c>
      <c r="KX223" t="s">
        <v>227</v>
      </c>
      <c r="KY223">
        <v>10</v>
      </c>
      <c r="KZ223">
        <v>14</v>
      </c>
      <c r="LA223">
        <v>56</v>
      </c>
      <c r="LC223" t="s">
        <v>2841</v>
      </c>
      <c r="LD223" t="s">
        <v>226</v>
      </c>
      <c r="LE223" t="s">
        <v>226</v>
      </c>
      <c r="LF223" t="s">
        <v>226</v>
      </c>
      <c r="LH223">
        <v>10</v>
      </c>
      <c r="LI223">
        <v>10</v>
      </c>
      <c r="LK223" t="s">
        <v>2679</v>
      </c>
      <c r="LL223" t="s">
        <v>226</v>
      </c>
      <c r="LM223" t="s">
        <v>226</v>
      </c>
      <c r="LN223" t="s">
        <v>227</v>
      </c>
      <c r="LO223">
        <v>14</v>
      </c>
      <c r="LP223">
        <v>4.5</v>
      </c>
      <c r="LQ223">
        <v>12.86</v>
      </c>
      <c r="LS223" t="s">
        <v>2676</v>
      </c>
      <c r="MZ223">
        <v>150671945</v>
      </c>
      <c r="NA223" t="s">
        <v>4184</v>
      </c>
      <c r="NB223" t="s">
        <v>4185</v>
      </c>
      <c r="ND223">
        <v>221</v>
      </c>
    </row>
    <row r="224" spans="1:368" customFormat="1" ht="14.4" x14ac:dyDescent="0.3">
      <c r="A224" t="s">
        <v>4186</v>
      </c>
      <c r="B224" t="s">
        <v>4187</v>
      </c>
      <c r="C224" t="s">
        <v>3290</v>
      </c>
      <c r="D224" t="s">
        <v>233</v>
      </c>
      <c r="E224" t="s">
        <v>242</v>
      </c>
      <c r="F224" t="s">
        <v>242</v>
      </c>
      <c r="G224" t="s">
        <v>253</v>
      </c>
      <c r="H224" t="s">
        <v>1293</v>
      </c>
      <c r="MF224" t="s">
        <v>226</v>
      </c>
      <c r="MG224" t="s">
        <v>1485</v>
      </c>
      <c r="MI224" t="s">
        <v>1474</v>
      </c>
      <c r="MK224" t="s">
        <v>226</v>
      </c>
      <c r="ML224" t="s">
        <v>226</v>
      </c>
      <c r="MN224">
        <v>10</v>
      </c>
      <c r="MO224">
        <v>10</v>
      </c>
      <c r="MX224">
        <v>10</v>
      </c>
      <c r="MY224">
        <v>20</v>
      </c>
      <c r="MZ224">
        <v>150671949</v>
      </c>
      <c r="NA224" t="s">
        <v>4188</v>
      </c>
      <c r="NB224" t="s">
        <v>4189</v>
      </c>
      <c r="ND224">
        <v>222</v>
      </c>
    </row>
    <row r="225" spans="1:368" customFormat="1" ht="14.4" x14ac:dyDescent="0.3">
      <c r="A225" t="s">
        <v>4190</v>
      </c>
      <c r="B225" t="s">
        <v>4191</v>
      </c>
      <c r="C225" t="s">
        <v>3290</v>
      </c>
      <c r="D225" t="s">
        <v>233</v>
      </c>
      <c r="E225" t="s">
        <v>242</v>
      </c>
      <c r="F225" t="s">
        <v>242</v>
      </c>
      <c r="G225" t="s">
        <v>253</v>
      </c>
      <c r="H225" t="s">
        <v>1293</v>
      </c>
      <c r="MF225" t="s">
        <v>226</v>
      </c>
      <c r="MG225" t="s">
        <v>1485</v>
      </c>
      <c r="MI225" t="s">
        <v>1474</v>
      </c>
      <c r="MK225" t="s">
        <v>226</v>
      </c>
      <c r="ML225" t="s">
        <v>226</v>
      </c>
      <c r="MN225">
        <v>7</v>
      </c>
      <c r="MO225">
        <v>7</v>
      </c>
      <c r="MX225">
        <v>7</v>
      </c>
      <c r="MY225">
        <v>14</v>
      </c>
      <c r="MZ225">
        <v>150671955</v>
      </c>
      <c r="NA225" t="s">
        <v>4192</v>
      </c>
      <c r="NB225" t="s">
        <v>4193</v>
      </c>
      <c r="ND225">
        <v>223</v>
      </c>
    </row>
    <row r="226" spans="1:368" customFormat="1" ht="14.4" x14ac:dyDescent="0.3">
      <c r="A226" t="s">
        <v>4194</v>
      </c>
      <c r="B226" t="s">
        <v>4195</v>
      </c>
      <c r="C226" t="s">
        <v>3290</v>
      </c>
      <c r="D226" t="s">
        <v>233</v>
      </c>
      <c r="E226" t="s">
        <v>242</v>
      </c>
      <c r="F226" t="s">
        <v>242</v>
      </c>
      <c r="G226" t="s">
        <v>253</v>
      </c>
      <c r="H226" t="s">
        <v>1293</v>
      </c>
      <c r="MF226" t="s">
        <v>226</v>
      </c>
      <c r="MG226" t="s">
        <v>1194</v>
      </c>
      <c r="MI226" t="s">
        <v>1473</v>
      </c>
      <c r="MR226" t="s">
        <v>226</v>
      </c>
      <c r="MS226" t="s">
        <v>226</v>
      </c>
      <c r="MU226">
        <v>25</v>
      </c>
      <c r="MV226">
        <v>25</v>
      </c>
      <c r="MX226">
        <v>25</v>
      </c>
      <c r="MY226">
        <v>50</v>
      </c>
      <c r="MZ226">
        <v>150671962</v>
      </c>
      <c r="NA226" t="s">
        <v>4196</v>
      </c>
      <c r="NB226" t="s">
        <v>4197</v>
      </c>
      <c r="ND226">
        <v>224</v>
      </c>
    </row>
    <row r="227" spans="1:368" customFormat="1" ht="14.4" x14ac:dyDescent="0.3">
      <c r="A227" t="s">
        <v>4198</v>
      </c>
      <c r="B227" t="s">
        <v>4199</v>
      </c>
      <c r="C227" t="s">
        <v>3290</v>
      </c>
      <c r="D227" t="s">
        <v>233</v>
      </c>
      <c r="E227" t="s">
        <v>242</v>
      </c>
      <c r="F227" t="s">
        <v>242</v>
      </c>
      <c r="G227" t="s">
        <v>253</v>
      </c>
      <c r="H227" t="s">
        <v>1293</v>
      </c>
      <c r="MF227" t="s">
        <v>226</v>
      </c>
      <c r="MG227" t="s">
        <v>1485</v>
      </c>
      <c r="MI227" t="s">
        <v>1473</v>
      </c>
      <c r="MR227" t="s">
        <v>226</v>
      </c>
      <c r="MS227" t="s">
        <v>226</v>
      </c>
      <c r="MU227">
        <v>30</v>
      </c>
      <c r="MV227">
        <v>30</v>
      </c>
      <c r="MX227">
        <v>30</v>
      </c>
      <c r="MY227">
        <v>60</v>
      </c>
      <c r="MZ227">
        <v>150671964</v>
      </c>
      <c r="NA227" t="s">
        <v>4200</v>
      </c>
      <c r="NB227" t="s">
        <v>4201</v>
      </c>
      <c r="ND227">
        <v>225</v>
      </c>
    </row>
    <row r="228" spans="1:368" customFormat="1" ht="14.4" x14ac:dyDescent="0.3">
      <c r="A228" t="s">
        <v>4202</v>
      </c>
      <c r="B228" t="s">
        <v>4203</v>
      </c>
      <c r="C228" t="s">
        <v>3290</v>
      </c>
      <c r="D228" t="s">
        <v>233</v>
      </c>
      <c r="E228" t="s">
        <v>242</v>
      </c>
      <c r="F228" t="s">
        <v>242</v>
      </c>
      <c r="G228" t="s">
        <v>253</v>
      </c>
      <c r="H228" t="s">
        <v>2064</v>
      </c>
      <c r="JP228" t="s">
        <v>226</v>
      </c>
      <c r="JQ228" t="s">
        <v>226</v>
      </c>
      <c r="JR228" t="s">
        <v>226</v>
      </c>
      <c r="JT228">
        <v>0.15</v>
      </c>
      <c r="JU228">
        <v>0.15</v>
      </c>
      <c r="JW228" t="s">
        <v>2554</v>
      </c>
      <c r="JX228" t="s">
        <v>227</v>
      </c>
      <c r="MZ228">
        <v>150671972</v>
      </c>
      <c r="NA228" t="s">
        <v>4204</v>
      </c>
      <c r="NB228" t="s">
        <v>4205</v>
      </c>
      <c r="ND228">
        <v>226</v>
      </c>
    </row>
    <row r="229" spans="1:368" customFormat="1" ht="14.4" x14ac:dyDescent="0.3">
      <c r="A229" t="s">
        <v>4206</v>
      </c>
      <c r="B229" t="s">
        <v>4207</v>
      </c>
      <c r="C229" t="s">
        <v>3290</v>
      </c>
      <c r="D229" t="s">
        <v>233</v>
      </c>
      <c r="E229" t="s">
        <v>242</v>
      </c>
      <c r="F229" t="s">
        <v>242</v>
      </c>
      <c r="G229" t="s">
        <v>253</v>
      </c>
      <c r="H229" t="s">
        <v>2064</v>
      </c>
      <c r="JP229" t="s">
        <v>226</v>
      </c>
      <c r="JQ229" t="s">
        <v>226</v>
      </c>
      <c r="JR229" t="s">
        <v>226</v>
      </c>
      <c r="JT229">
        <v>0.15</v>
      </c>
      <c r="JU229">
        <v>0.15</v>
      </c>
      <c r="JW229" t="s">
        <v>2554</v>
      </c>
      <c r="JX229" t="s">
        <v>227</v>
      </c>
      <c r="MZ229">
        <v>150671977</v>
      </c>
      <c r="NA229" t="s">
        <v>4208</v>
      </c>
      <c r="NB229" t="s">
        <v>4209</v>
      </c>
      <c r="ND229">
        <v>227</v>
      </c>
    </row>
    <row r="230" spans="1:368" customFormat="1" ht="14.4" x14ac:dyDescent="0.3">
      <c r="A230" t="s">
        <v>4210</v>
      </c>
      <c r="B230" t="s">
        <v>4211</v>
      </c>
      <c r="C230" t="s">
        <v>3290</v>
      </c>
      <c r="D230" t="s">
        <v>233</v>
      </c>
      <c r="E230" t="s">
        <v>242</v>
      </c>
      <c r="F230" t="s">
        <v>242</v>
      </c>
      <c r="G230" t="s">
        <v>253</v>
      </c>
      <c r="H230" t="s">
        <v>2064</v>
      </c>
      <c r="JP230" t="s">
        <v>227</v>
      </c>
      <c r="JX230" t="s">
        <v>226</v>
      </c>
      <c r="JY230" t="s">
        <v>226</v>
      </c>
      <c r="JZ230" t="s">
        <v>227</v>
      </c>
      <c r="KA230">
        <v>20</v>
      </c>
      <c r="KB230">
        <v>20</v>
      </c>
      <c r="KC230">
        <v>1</v>
      </c>
      <c r="KE230" t="s">
        <v>2554</v>
      </c>
      <c r="MZ230">
        <v>150671988</v>
      </c>
      <c r="NA230" t="s">
        <v>4212</v>
      </c>
      <c r="NB230" t="s">
        <v>4213</v>
      </c>
      <c r="ND230">
        <v>228</v>
      </c>
    </row>
    <row r="231" spans="1:368" customFormat="1" ht="14.4" x14ac:dyDescent="0.3">
      <c r="A231" t="s">
        <v>4214</v>
      </c>
      <c r="B231" t="s">
        <v>4215</v>
      </c>
      <c r="C231" t="s">
        <v>3290</v>
      </c>
      <c r="D231" t="s">
        <v>233</v>
      </c>
      <c r="E231" t="s">
        <v>242</v>
      </c>
      <c r="F231" t="s">
        <v>242</v>
      </c>
      <c r="G231" t="s">
        <v>253</v>
      </c>
      <c r="H231" t="s">
        <v>2064</v>
      </c>
      <c r="JP231" t="s">
        <v>227</v>
      </c>
      <c r="JX231" t="s">
        <v>226</v>
      </c>
      <c r="JY231" t="s">
        <v>226</v>
      </c>
      <c r="JZ231" t="s">
        <v>227</v>
      </c>
      <c r="KA231">
        <v>20</v>
      </c>
      <c r="KB231">
        <v>15</v>
      </c>
      <c r="KC231">
        <v>0.75</v>
      </c>
      <c r="KE231" t="s">
        <v>2554</v>
      </c>
      <c r="MZ231">
        <v>150671997</v>
      </c>
      <c r="NA231" t="s">
        <v>4216</v>
      </c>
      <c r="NB231" t="s">
        <v>4217</v>
      </c>
      <c r="ND231">
        <v>229</v>
      </c>
    </row>
    <row r="232" spans="1:368" customFormat="1" ht="14.4" x14ac:dyDescent="0.3">
      <c r="A232" t="s">
        <v>4218</v>
      </c>
      <c r="B232" t="s">
        <v>4219</v>
      </c>
      <c r="C232" t="s">
        <v>3715</v>
      </c>
      <c r="D232" t="s">
        <v>233</v>
      </c>
      <c r="E232" t="s">
        <v>250</v>
      </c>
      <c r="F232" t="s">
        <v>1507</v>
      </c>
      <c r="G232" t="s">
        <v>959</v>
      </c>
      <c r="H232" t="s">
        <v>235</v>
      </c>
      <c r="I232" t="s">
        <v>226</v>
      </c>
      <c r="J232" t="s">
        <v>226</v>
      </c>
      <c r="K232" t="s">
        <v>226</v>
      </c>
      <c r="M232">
        <v>1.5</v>
      </c>
      <c r="N232">
        <v>1.5</v>
      </c>
      <c r="P232" t="s">
        <v>2866</v>
      </c>
      <c r="Q232" t="s">
        <v>226</v>
      </c>
      <c r="R232" t="s">
        <v>226</v>
      </c>
      <c r="S232" t="s">
        <v>226</v>
      </c>
      <c r="U232">
        <v>3</v>
      </c>
      <c r="V232">
        <v>3</v>
      </c>
      <c r="X232" t="s">
        <v>4220</v>
      </c>
      <c r="Y232" t="s">
        <v>226</v>
      </c>
      <c r="Z232" t="s">
        <v>226</v>
      </c>
      <c r="AA232" t="s">
        <v>226</v>
      </c>
      <c r="AC232">
        <v>2.5</v>
      </c>
      <c r="AD232">
        <v>2.5</v>
      </c>
      <c r="AF232" t="s">
        <v>2743</v>
      </c>
      <c r="AG232" t="s">
        <v>226</v>
      </c>
      <c r="AH232" t="s">
        <v>226</v>
      </c>
      <c r="AI232" t="s">
        <v>226</v>
      </c>
      <c r="AK232">
        <v>3</v>
      </c>
      <c r="AL232">
        <v>3</v>
      </c>
      <c r="AN232" t="s">
        <v>2911</v>
      </c>
      <c r="AO232" t="s">
        <v>226</v>
      </c>
      <c r="AP232" t="s">
        <v>226</v>
      </c>
      <c r="AQ232" t="s">
        <v>227</v>
      </c>
      <c r="AR232">
        <v>400</v>
      </c>
      <c r="AS232">
        <v>1.75</v>
      </c>
      <c r="AT232">
        <v>2.19</v>
      </c>
      <c r="AV232" t="s">
        <v>2754</v>
      </c>
      <c r="AW232" t="s">
        <v>226</v>
      </c>
      <c r="AX232" t="s">
        <v>226</v>
      </c>
      <c r="AY232" t="s">
        <v>226</v>
      </c>
      <c r="BA232">
        <v>3.5</v>
      </c>
      <c r="BB232">
        <v>3.5</v>
      </c>
      <c r="BD232" t="s">
        <v>4221</v>
      </c>
      <c r="BE232" t="s">
        <v>226</v>
      </c>
      <c r="BF232" t="s">
        <v>226</v>
      </c>
      <c r="BG232" t="s">
        <v>226</v>
      </c>
      <c r="BI232">
        <v>2.5</v>
      </c>
      <c r="BJ232">
        <v>2.5</v>
      </c>
      <c r="BL232" t="s">
        <v>3961</v>
      </c>
      <c r="BM232" t="s">
        <v>226</v>
      </c>
      <c r="BN232" t="s">
        <v>226</v>
      </c>
      <c r="BO232" t="s">
        <v>226</v>
      </c>
      <c r="BQ232">
        <v>2.25</v>
      </c>
      <c r="BR232">
        <v>2.25</v>
      </c>
      <c r="BT232" t="s">
        <v>4222</v>
      </c>
      <c r="BU232" t="s">
        <v>226</v>
      </c>
      <c r="BV232" t="s">
        <v>226</v>
      </c>
      <c r="BW232" t="s">
        <v>226</v>
      </c>
      <c r="BY232">
        <v>2.25</v>
      </c>
      <c r="BZ232">
        <v>2.25</v>
      </c>
      <c r="CB232" t="s">
        <v>4222</v>
      </c>
      <c r="CC232" t="s">
        <v>226</v>
      </c>
      <c r="CD232" t="s">
        <v>226</v>
      </c>
      <c r="CE232" t="s">
        <v>226</v>
      </c>
      <c r="CG232">
        <v>2</v>
      </c>
      <c r="CH232">
        <v>2</v>
      </c>
      <c r="CJ232" t="s">
        <v>2685</v>
      </c>
      <c r="CK232" t="s">
        <v>226</v>
      </c>
      <c r="CL232" t="s">
        <v>226</v>
      </c>
      <c r="CM232" t="s">
        <v>226</v>
      </c>
      <c r="CO232">
        <v>4.5</v>
      </c>
      <c r="CP232">
        <v>4.5</v>
      </c>
      <c r="CR232" t="s">
        <v>2535</v>
      </c>
      <c r="CS232" t="s">
        <v>226</v>
      </c>
      <c r="CT232" t="s">
        <v>226</v>
      </c>
      <c r="CU232" t="s">
        <v>226</v>
      </c>
      <c r="CW232">
        <v>3</v>
      </c>
      <c r="CX232">
        <v>3</v>
      </c>
      <c r="CZ232" t="s">
        <v>2656</v>
      </c>
      <c r="DA232" t="s">
        <v>226</v>
      </c>
      <c r="DB232" t="s">
        <v>226</v>
      </c>
      <c r="DC232" t="s">
        <v>226</v>
      </c>
      <c r="DE232">
        <v>7</v>
      </c>
      <c r="DF232">
        <v>7</v>
      </c>
      <c r="DH232" t="s">
        <v>2735</v>
      </c>
      <c r="DI232" t="s">
        <v>226</v>
      </c>
      <c r="DJ232" t="s">
        <v>226</v>
      </c>
      <c r="DK232" t="s">
        <v>227</v>
      </c>
      <c r="DL232">
        <v>0.9</v>
      </c>
      <c r="DM232">
        <v>7.75</v>
      </c>
      <c r="DN232">
        <v>8.61</v>
      </c>
      <c r="DP232" t="s">
        <v>3964</v>
      </c>
      <c r="DQ232" t="s">
        <v>226</v>
      </c>
      <c r="DR232" t="s">
        <v>226</v>
      </c>
      <c r="DS232" t="s">
        <v>227</v>
      </c>
      <c r="DT232">
        <v>140</v>
      </c>
      <c r="DU232">
        <v>3</v>
      </c>
      <c r="DV232">
        <v>4.29</v>
      </c>
      <c r="DX232" t="s">
        <v>4223</v>
      </c>
      <c r="DY232" t="s">
        <v>226</v>
      </c>
      <c r="DZ232" t="s">
        <v>226</v>
      </c>
      <c r="EA232" t="s">
        <v>226</v>
      </c>
      <c r="EC232">
        <v>14</v>
      </c>
      <c r="ED232">
        <v>14</v>
      </c>
      <c r="EF232" t="s">
        <v>2554</v>
      </c>
      <c r="EG232" t="s">
        <v>227</v>
      </c>
      <c r="EO232" t="s">
        <v>227</v>
      </c>
      <c r="EW232" t="s">
        <v>226</v>
      </c>
      <c r="EX232" t="s">
        <v>226</v>
      </c>
      <c r="EY232" t="s">
        <v>227</v>
      </c>
      <c r="EZ232">
        <v>4</v>
      </c>
      <c r="FA232">
        <v>1</v>
      </c>
      <c r="FB232">
        <v>1.25</v>
      </c>
      <c r="FD232" t="s">
        <v>227</v>
      </c>
      <c r="FK232" t="s">
        <v>227</v>
      </c>
      <c r="FR232" t="s">
        <v>227</v>
      </c>
      <c r="FY232" t="s">
        <v>227</v>
      </c>
      <c r="GF232" t="s">
        <v>226</v>
      </c>
      <c r="GG232" t="s">
        <v>226</v>
      </c>
      <c r="GH232" t="s">
        <v>227</v>
      </c>
      <c r="GI232">
        <v>60</v>
      </c>
      <c r="GJ232">
        <v>1.5</v>
      </c>
      <c r="GK232">
        <v>3.75</v>
      </c>
      <c r="GM232" t="s">
        <v>2516</v>
      </c>
      <c r="GN232" t="s">
        <v>226</v>
      </c>
      <c r="GO232" t="s">
        <v>226</v>
      </c>
      <c r="GP232" t="s">
        <v>227</v>
      </c>
      <c r="GQ232">
        <v>3.3</v>
      </c>
      <c r="GR232">
        <v>45</v>
      </c>
      <c r="GS232">
        <v>13.64</v>
      </c>
      <c r="GU232" t="s">
        <v>2532</v>
      </c>
      <c r="GV232" t="s">
        <v>226</v>
      </c>
      <c r="GW232" t="s">
        <v>226</v>
      </c>
      <c r="GX232" t="s">
        <v>227</v>
      </c>
      <c r="GY232">
        <v>0.433</v>
      </c>
      <c r="GZ232">
        <v>7.5</v>
      </c>
      <c r="HA232">
        <v>17.32</v>
      </c>
      <c r="HC232" t="s">
        <v>4224</v>
      </c>
      <c r="HD232" t="s">
        <v>226</v>
      </c>
      <c r="HE232" t="s">
        <v>226</v>
      </c>
      <c r="HF232" t="s">
        <v>227</v>
      </c>
      <c r="HG232">
        <v>400</v>
      </c>
      <c r="HH232">
        <v>5.5</v>
      </c>
      <c r="HI232">
        <v>3.44</v>
      </c>
      <c r="HK232" t="s">
        <v>2795</v>
      </c>
      <c r="HL232" t="s">
        <v>226</v>
      </c>
      <c r="HM232" t="s">
        <v>226</v>
      </c>
      <c r="HN232" t="s">
        <v>227</v>
      </c>
      <c r="HO232">
        <v>0.9</v>
      </c>
      <c r="HP232">
        <v>7</v>
      </c>
      <c r="HQ232">
        <v>7.78</v>
      </c>
      <c r="HS232" t="s">
        <v>2729</v>
      </c>
      <c r="HT232" t="s">
        <v>226</v>
      </c>
      <c r="HU232" t="s">
        <v>226</v>
      </c>
      <c r="HV232" t="s">
        <v>226</v>
      </c>
      <c r="HX232">
        <v>8</v>
      </c>
      <c r="HY232">
        <v>8</v>
      </c>
      <c r="IA232" t="s">
        <v>2601</v>
      </c>
      <c r="IB232" t="s">
        <v>226</v>
      </c>
      <c r="IC232" t="s">
        <v>226</v>
      </c>
      <c r="ID232" t="s">
        <v>226</v>
      </c>
      <c r="IF232">
        <v>2.5</v>
      </c>
      <c r="IG232">
        <v>2.5</v>
      </c>
      <c r="II232" t="s">
        <v>4225</v>
      </c>
      <c r="IJ232" t="s">
        <v>226</v>
      </c>
      <c r="IK232" t="s">
        <v>226</v>
      </c>
      <c r="IL232" t="s">
        <v>226</v>
      </c>
      <c r="IN232">
        <v>4</v>
      </c>
      <c r="IO232">
        <v>4</v>
      </c>
      <c r="IQ232" t="s">
        <v>2540</v>
      </c>
      <c r="IR232" t="s">
        <v>226</v>
      </c>
      <c r="IS232" t="s">
        <v>226</v>
      </c>
      <c r="IT232" t="s">
        <v>227</v>
      </c>
      <c r="IU232">
        <v>44</v>
      </c>
      <c r="IV232">
        <v>30</v>
      </c>
      <c r="IW232">
        <v>20.45</v>
      </c>
      <c r="IY232" t="s">
        <v>2869</v>
      </c>
      <c r="IZ232" t="s">
        <v>227</v>
      </c>
      <c r="JH232" t="s">
        <v>226</v>
      </c>
      <c r="JI232" t="s">
        <v>226</v>
      </c>
      <c r="JJ232" t="s">
        <v>227</v>
      </c>
      <c r="JK232">
        <v>1.25</v>
      </c>
      <c r="JL232">
        <v>7</v>
      </c>
      <c r="JM232">
        <v>5.6</v>
      </c>
      <c r="JO232" t="s">
        <v>2537</v>
      </c>
      <c r="KF232" t="s">
        <v>227</v>
      </c>
      <c r="KN232" t="s">
        <v>227</v>
      </c>
      <c r="KV232" t="s">
        <v>227</v>
      </c>
      <c r="LD232" t="s">
        <v>227</v>
      </c>
      <c r="LL232" t="s">
        <v>227</v>
      </c>
      <c r="LT232" t="s">
        <v>226</v>
      </c>
      <c r="LU232" t="s">
        <v>226</v>
      </c>
      <c r="LV232" t="s">
        <v>226</v>
      </c>
      <c r="LX232">
        <v>2</v>
      </c>
      <c r="LY232">
        <v>0.28999999999999998</v>
      </c>
      <c r="MZ232">
        <v>150672012</v>
      </c>
      <c r="NA232" t="s">
        <v>3071</v>
      </c>
      <c r="NB232" t="s">
        <v>4226</v>
      </c>
      <c r="ND232">
        <v>230</v>
      </c>
    </row>
    <row r="233" spans="1:368" customFormat="1" ht="14.4" x14ac:dyDescent="0.3">
      <c r="A233" t="s">
        <v>4227</v>
      </c>
      <c r="B233" t="s">
        <v>4228</v>
      </c>
      <c r="C233" t="s">
        <v>3715</v>
      </c>
      <c r="D233" t="s">
        <v>233</v>
      </c>
      <c r="E233" t="s">
        <v>250</v>
      </c>
      <c r="F233" t="s">
        <v>1507</v>
      </c>
      <c r="G233" t="s">
        <v>959</v>
      </c>
      <c r="H233" t="s">
        <v>245</v>
      </c>
      <c r="EG233" t="s">
        <v>226</v>
      </c>
      <c r="EH233" t="s">
        <v>226</v>
      </c>
      <c r="EI233" t="s">
        <v>226</v>
      </c>
      <c r="EK233">
        <v>11</v>
      </c>
      <c r="EL233">
        <v>11</v>
      </c>
      <c r="EN233" t="s">
        <v>4229</v>
      </c>
      <c r="EO233" t="s">
        <v>226</v>
      </c>
      <c r="EP233" t="s">
        <v>226</v>
      </c>
      <c r="EQ233" t="s">
        <v>226</v>
      </c>
      <c r="ES233">
        <v>38</v>
      </c>
      <c r="ET233">
        <v>38</v>
      </c>
      <c r="EV233" t="s">
        <v>2683</v>
      </c>
      <c r="MZ233">
        <v>150672021</v>
      </c>
      <c r="NA233" t="s">
        <v>4230</v>
      </c>
      <c r="NB233" t="s">
        <v>4231</v>
      </c>
      <c r="ND233">
        <v>231</v>
      </c>
    </row>
    <row r="234" spans="1:368" customFormat="1" ht="14.4" x14ac:dyDescent="0.3">
      <c r="A234" t="s">
        <v>4232</v>
      </c>
      <c r="B234" t="s">
        <v>4233</v>
      </c>
      <c r="C234" t="s">
        <v>3715</v>
      </c>
      <c r="D234" t="s">
        <v>233</v>
      </c>
      <c r="E234" t="s">
        <v>250</v>
      </c>
      <c r="F234" t="s">
        <v>1507</v>
      </c>
      <c r="G234" t="s">
        <v>959</v>
      </c>
      <c r="H234" t="s">
        <v>225</v>
      </c>
      <c r="FD234" t="s">
        <v>226</v>
      </c>
      <c r="FE234" t="s">
        <v>226</v>
      </c>
      <c r="FF234" t="s">
        <v>226</v>
      </c>
      <c r="FH234">
        <v>3</v>
      </c>
      <c r="FI234">
        <v>3</v>
      </c>
      <c r="FK234" t="s">
        <v>226</v>
      </c>
      <c r="FL234" t="s">
        <v>226</v>
      </c>
      <c r="FM234" t="s">
        <v>226</v>
      </c>
      <c r="FO234">
        <v>3</v>
      </c>
      <c r="FP234">
        <v>3</v>
      </c>
      <c r="FR234" t="s">
        <v>226</v>
      </c>
      <c r="FS234" t="s">
        <v>226</v>
      </c>
      <c r="FT234" t="s">
        <v>226</v>
      </c>
      <c r="FV234">
        <v>4</v>
      </c>
      <c r="FW234">
        <v>4</v>
      </c>
      <c r="FY234" t="s">
        <v>226</v>
      </c>
      <c r="FZ234" t="s">
        <v>226</v>
      </c>
      <c r="GA234" t="s">
        <v>226</v>
      </c>
      <c r="GC234">
        <v>2</v>
      </c>
      <c r="GD234">
        <v>2</v>
      </c>
      <c r="MZ234">
        <v>150672024</v>
      </c>
      <c r="NA234" t="s">
        <v>4234</v>
      </c>
      <c r="NB234" t="s">
        <v>4235</v>
      </c>
      <c r="ND234">
        <v>232</v>
      </c>
    </row>
    <row r="235" spans="1:368" customFormat="1" ht="14.4" x14ac:dyDescent="0.3">
      <c r="A235" t="s">
        <v>4236</v>
      </c>
      <c r="B235" t="s">
        <v>4237</v>
      </c>
      <c r="C235" t="s">
        <v>3715</v>
      </c>
      <c r="D235" t="s">
        <v>233</v>
      </c>
      <c r="E235" t="s">
        <v>250</v>
      </c>
      <c r="F235" t="s">
        <v>1507</v>
      </c>
      <c r="G235" t="s">
        <v>959</v>
      </c>
      <c r="H235" t="s">
        <v>1549</v>
      </c>
      <c r="IJ235" t="s">
        <v>227</v>
      </c>
      <c r="IZ235" t="s">
        <v>226</v>
      </c>
      <c r="JA235" t="s">
        <v>226</v>
      </c>
      <c r="JB235" t="s">
        <v>227</v>
      </c>
      <c r="JC235">
        <v>7.4999999999999997E-2</v>
      </c>
      <c r="JD235">
        <v>7</v>
      </c>
      <c r="JE235">
        <v>93.33</v>
      </c>
      <c r="JG235" t="s">
        <v>4238</v>
      </c>
      <c r="JH235" t="s">
        <v>227</v>
      </c>
      <c r="KF235" t="s">
        <v>226</v>
      </c>
      <c r="KG235" t="s">
        <v>226</v>
      </c>
      <c r="KH235" t="s">
        <v>227</v>
      </c>
      <c r="KI235">
        <v>16</v>
      </c>
      <c r="KJ235">
        <v>12</v>
      </c>
      <c r="KK235">
        <v>9</v>
      </c>
      <c r="KM235" t="s">
        <v>2871</v>
      </c>
      <c r="KN235" t="s">
        <v>226</v>
      </c>
      <c r="KO235" t="s">
        <v>226</v>
      </c>
      <c r="KP235" t="s">
        <v>227</v>
      </c>
      <c r="KQ235">
        <v>24</v>
      </c>
      <c r="KR235">
        <v>6</v>
      </c>
      <c r="KS235">
        <v>5</v>
      </c>
      <c r="KU235" t="s">
        <v>2840</v>
      </c>
      <c r="KV235" t="s">
        <v>226</v>
      </c>
      <c r="KW235" t="s">
        <v>226</v>
      </c>
      <c r="KX235" t="s">
        <v>227</v>
      </c>
      <c r="KY235">
        <v>30</v>
      </c>
      <c r="KZ235">
        <v>20</v>
      </c>
      <c r="LA235">
        <v>26.67</v>
      </c>
      <c r="LC235" t="s">
        <v>2840</v>
      </c>
      <c r="LD235" t="s">
        <v>226</v>
      </c>
      <c r="LE235" t="s">
        <v>226</v>
      </c>
      <c r="LF235" t="s">
        <v>226</v>
      </c>
      <c r="LH235">
        <v>10</v>
      </c>
      <c r="LI235">
        <v>10</v>
      </c>
      <c r="LK235" t="s">
        <v>2840</v>
      </c>
      <c r="LL235" t="s">
        <v>226</v>
      </c>
      <c r="LM235" t="s">
        <v>226</v>
      </c>
      <c r="LN235" t="s">
        <v>227</v>
      </c>
      <c r="LO235">
        <v>28</v>
      </c>
      <c r="LP235">
        <v>12</v>
      </c>
      <c r="LQ235">
        <v>17.14</v>
      </c>
      <c r="LS235" t="s">
        <v>2840</v>
      </c>
      <c r="MZ235">
        <v>150672032</v>
      </c>
      <c r="NA235" t="s">
        <v>4239</v>
      </c>
      <c r="NB235" t="s">
        <v>4240</v>
      </c>
      <c r="ND235">
        <v>233</v>
      </c>
    </row>
    <row r="236" spans="1:368" customFormat="1" ht="14.4" x14ac:dyDescent="0.3">
      <c r="A236" t="s">
        <v>4241</v>
      </c>
      <c r="B236" t="s">
        <v>4242</v>
      </c>
      <c r="C236" t="s">
        <v>3715</v>
      </c>
      <c r="D236" t="s">
        <v>233</v>
      </c>
      <c r="E236" t="s">
        <v>250</v>
      </c>
      <c r="F236" t="s">
        <v>1507</v>
      </c>
      <c r="G236" t="s">
        <v>959</v>
      </c>
      <c r="H236" t="s">
        <v>235</v>
      </c>
      <c r="I236" t="s">
        <v>226</v>
      </c>
      <c r="J236" t="s">
        <v>226</v>
      </c>
      <c r="K236" t="s">
        <v>226</v>
      </c>
      <c r="M236">
        <v>1.5</v>
      </c>
      <c r="N236">
        <v>1.5</v>
      </c>
      <c r="P236" t="s">
        <v>4243</v>
      </c>
      <c r="Q236" t="s">
        <v>226</v>
      </c>
      <c r="R236" t="s">
        <v>226</v>
      </c>
      <c r="S236" t="s">
        <v>226</v>
      </c>
      <c r="U236">
        <v>3</v>
      </c>
      <c r="V236">
        <v>3</v>
      </c>
      <c r="X236" t="s">
        <v>389</v>
      </c>
      <c r="Y236" t="s">
        <v>226</v>
      </c>
      <c r="Z236" t="s">
        <v>226</v>
      </c>
      <c r="AA236" t="s">
        <v>226</v>
      </c>
      <c r="AC236">
        <v>2.25</v>
      </c>
      <c r="AD236">
        <v>2.25</v>
      </c>
      <c r="AF236" t="s">
        <v>2811</v>
      </c>
      <c r="AG236" t="s">
        <v>226</v>
      </c>
      <c r="AH236" t="s">
        <v>226</v>
      </c>
      <c r="AI236" t="s">
        <v>226</v>
      </c>
      <c r="AK236">
        <v>5</v>
      </c>
      <c r="AL236">
        <v>5</v>
      </c>
      <c r="AN236" t="s">
        <v>4244</v>
      </c>
      <c r="AO236" t="s">
        <v>226</v>
      </c>
      <c r="AP236" t="s">
        <v>226</v>
      </c>
      <c r="AQ236" t="s">
        <v>226</v>
      </c>
      <c r="AS236">
        <v>2.5</v>
      </c>
      <c r="AT236">
        <v>2.5</v>
      </c>
      <c r="AV236" t="s">
        <v>2668</v>
      </c>
      <c r="AW236" t="s">
        <v>226</v>
      </c>
      <c r="AX236" t="s">
        <v>226</v>
      </c>
      <c r="AY236" t="s">
        <v>226</v>
      </c>
      <c r="BA236">
        <v>4.5</v>
      </c>
      <c r="BB236">
        <v>4.5</v>
      </c>
      <c r="BD236" t="s">
        <v>4013</v>
      </c>
      <c r="BE236" t="s">
        <v>226</v>
      </c>
      <c r="BF236" t="s">
        <v>226</v>
      </c>
      <c r="BG236" t="s">
        <v>226</v>
      </c>
      <c r="BI236">
        <v>3</v>
      </c>
      <c r="BJ236">
        <v>3</v>
      </c>
      <c r="BL236" t="s">
        <v>2653</v>
      </c>
      <c r="BM236" t="s">
        <v>226</v>
      </c>
      <c r="BN236" t="s">
        <v>226</v>
      </c>
      <c r="BO236" t="s">
        <v>226</v>
      </c>
      <c r="BQ236">
        <v>2.5</v>
      </c>
      <c r="BR236">
        <v>2.5</v>
      </c>
      <c r="BT236" t="s">
        <v>4245</v>
      </c>
      <c r="BU236" t="s">
        <v>226</v>
      </c>
      <c r="BV236" t="s">
        <v>226</v>
      </c>
      <c r="BW236" t="s">
        <v>226</v>
      </c>
      <c r="BY236">
        <v>2.5</v>
      </c>
      <c r="BZ236">
        <v>2.5</v>
      </c>
      <c r="CB236" t="s">
        <v>4246</v>
      </c>
      <c r="CC236" t="s">
        <v>226</v>
      </c>
      <c r="CD236" t="s">
        <v>226</v>
      </c>
      <c r="CE236" t="s">
        <v>227</v>
      </c>
      <c r="CF236">
        <v>384</v>
      </c>
      <c r="CG236">
        <v>5</v>
      </c>
      <c r="CH236">
        <v>2.6</v>
      </c>
      <c r="CJ236" t="s">
        <v>2875</v>
      </c>
      <c r="CK236" t="s">
        <v>226</v>
      </c>
      <c r="CL236" t="s">
        <v>226</v>
      </c>
      <c r="CM236" t="s">
        <v>226</v>
      </c>
      <c r="CO236">
        <v>6</v>
      </c>
      <c r="CP236">
        <v>6</v>
      </c>
      <c r="CR236" t="s">
        <v>4015</v>
      </c>
      <c r="CS236" t="s">
        <v>226</v>
      </c>
      <c r="CT236" t="s">
        <v>226</v>
      </c>
      <c r="CU236" t="s">
        <v>226</v>
      </c>
      <c r="CW236">
        <v>3.5</v>
      </c>
      <c r="CX236">
        <v>3.5</v>
      </c>
      <c r="CZ236" t="s">
        <v>2563</v>
      </c>
      <c r="DA236" t="s">
        <v>226</v>
      </c>
      <c r="DB236" t="s">
        <v>226</v>
      </c>
      <c r="DC236" t="s">
        <v>226</v>
      </c>
      <c r="DE236">
        <v>6</v>
      </c>
      <c r="DF236">
        <v>6</v>
      </c>
      <c r="DH236" t="s">
        <v>2574</v>
      </c>
      <c r="DI236" t="s">
        <v>226</v>
      </c>
      <c r="DJ236" t="s">
        <v>226</v>
      </c>
      <c r="DK236" t="s">
        <v>226</v>
      </c>
      <c r="DM236">
        <v>7</v>
      </c>
      <c r="DN236">
        <v>7</v>
      </c>
      <c r="DP236" t="s">
        <v>2653</v>
      </c>
      <c r="DQ236" t="s">
        <v>226</v>
      </c>
      <c r="DR236" t="s">
        <v>226</v>
      </c>
      <c r="DS236" t="s">
        <v>227</v>
      </c>
      <c r="DT236">
        <v>140</v>
      </c>
      <c r="DU236">
        <v>3.75</v>
      </c>
      <c r="DV236">
        <v>5.36</v>
      </c>
      <c r="DX236" t="s">
        <v>2772</v>
      </c>
      <c r="DY236" t="s">
        <v>226</v>
      </c>
      <c r="DZ236" t="s">
        <v>226</v>
      </c>
      <c r="EA236" t="s">
        <v>226</v>
      </c>
      <c r="EC236">
        <v>14.5</v>
      </c>
      <c r="ED236">
        <v>14.5</v>
      </c>
      <c r="EF236" t="s">
        <v>2554</v>
      </c>
      <c r="EG236" t="s">
        <v>227</v>
      </c>
      <c r="EO236" t="s">
        <v>227</v>
      </c>
      <c r="EW236" t="s">
        <v>226</v>
      </c>
      <c r="EX236" t="s">
        <v>226</v>
      </c>
      <c r="EY236" t="s">
        <v>227</v>
      </c>
      <c r="EZ236">
        <v>4</v>
      </c>
      <c r="FA236">
        <v>1</v>
      </c>
      <c r="FB236">
        <v>1.25</v>
      </c>
      <c r="FD236" t="s">
        <v>227</v>
      </c>
      <c r="FK236" t="s">
        <v>227</v>
      </c>
      <c r="FR236" t="s">
        <v>227</v>
      </c>
      <c r="FY236" t="s">
        <v>227</v>
      </c>
      <c r="GF236" t="s">
        <v>226</v>
      </c>
      <c r="GG236" t="s">
        <v>226</v>
      </c>
      <c r="GH236" t="s">
        <v>227</v>
      </c>
      <c r="GI236">
        <v>76</v>
      </c>
      <c r="GJ236">
        <v>1.5</v>
      </c>
      <c r="GK236">
        <v>2.96</v>
      </c>
      <c r="GM236" t="s">
        <v>4247</v>
      </c>
      <c r="GN236" t="s">
        <v>226</v>
      </c>
      <c r="GO236" t="s">
        <v>226</v>
      </c>
      <c r="GP236" t="s">
        <v>227</v>
      </c>
      <c r="GQ236">
        <v>2.5</v>
      </c>
      <c r="GR236">
        <v>22.5</v>
      </c>
      <c r="GS236">
        <v>9</v>
      </c>
      <c r="GU236" t="s">
        <v>2799</v>
      </c>
      <c r="GV236" t="s">
        <v>226</v>
      </c>
      <c r="GW236" t="s">
        <v>226</v>
      </c>
      <c r="GX236" t="s">
        <v>227</v>
      </c>
      <c r="GY236">
        <v>5</v>
      </c>
      <c r="GZ236">
        <v>5.5</v>
      </c>
      <c r="HA236">
        <v>1.1000000000000001</v>
      </c>
      <c r="HC236" t="s">
        <v>4126</v>
      </c>
      <c r="HD236" t="s">
        <v>226</v>
      </c>
      <c r="HE236" t="s">
        <v>226</v>
      </c>
      <c r="HF236" t="s">
        <v>227</v>
      </c>
      <c r="HG236">
        <v>5000</v>
      </c>
      <c r="HH236">
        <v>30</v>
      </c>
      <c r="HI236">
        <v>1.5</v>
      </c>
      <c r="HK236" t="s">
        <v>4248</v>
      </c>
      <c r="HL236" t="s">
        <v>226</v>
      </c>
      <c r="HM236" t="s">
        <v>226</v>
      </c>
      <c r="HN236" t="s">
        <v>226</v>
      </c>
      <c r="HP236">
        <v>8</v>
      </c>
      <c r="HQ236">
        <v>8</v>
      </c>
      <c r="HS236" t="s">
        <v>2816</v>
      </c>
      <c r="HT236" t="s">
        <v>226</v>
      </c>
      <c r="HU236" t="s">
        <v>226</v>
      </c>
      <c r="HV236" t="s">
        <v>226</v>
      </c>
      <c r="HX236">
        <v>7.5</v>
      </c>
      <c r="HY236">
        <v>7.5</v>
      </c>
      <c r="IA236" t="s">
        <v>4101</v>
      </c>
      <c r="IB236" t="s">
        <v>226</v>
      </c>
      <c r="IC236" t="s">
        <v>226</v>
      </c>
      <c r="ID236" t="s">
        <v>226</v>
      </c>
      <c r="IF236">
        <v>2</v>
      </c>
      <c r="IG236">
        <v>2</v>
      </c>
      <c r="II236" t="s">
        <v>3992</v>
      </c>
      <c r="IJ236" t="s">
        <v>226</v>
      </c>
      <c r="IK236" t="s">
        <v>226</v>
      </c>
      <c r="IL236" t="s">
        <v>227</v>
      </c>
      <c r="IM236">
        <v>9</v>
      </c>
      <c r="IN236">
        <v>3.5</v>
      </c>
      <c r="IO236">
        <v>3.89</v>
      </c>
      <c r="IQ236" t="s">
        <v>2678</v>
      </c>
      <c r="IR236" t="s">
        <v>226</v>
      </c>
      <c r="IS236" t="s">
        <v>226</v>
      </c>
      <c r="IT236" t="s">
        <v>227</v>
      </c>
      <c r="IU236">
        <v>24</v>
      </c>
      <c r="IV236">
        <v>14</v>
      </c>
      <c r="IW236">
        <v>17.5</v>
      </c>
      <c r="IY236" t="s">
        <v>4249</v>
      </c>
      <c r="IZ236" t="s">
        <v>227</v>
      </c>
      <c r="JH236" t="s">
        <v>226</v>
      </c>
      <c r="JI236" t="s">
        <v>226</v>
      </c>
      <c r="JJ236" t="s">
        <v>226</v>
      </c>
      <c r="JL236">
        <v>10</v>
      </c>
      <c r="JM236">
        <v>10</v>
      </c>
      <c r="JO236" t="s">
        <v>4250</v>
      </c>
      <c r="KF236" t="s">
        <v>227</v>
      </c>
      <c r="KN236" t="s">
        <v>227</v>
      </c>
      <c r="KV236" t="s">
        <v>227</v>
      </c>
      <c r="LD236" t="s">
        <v>227</v>
      </c>
      <c r="LL236" t="s">
        <v>227</v>
      </c>
      <c r="LT236" t="s">
        <v>226</v>
      </c>
      <c r="LU236" t="s">
        <v>226</v>
      </c>
      <c r="LV236" t="s">
        <v>226</v>
      </c>
      <c r="LX236">
        <v>2</v>
      </c>
      <c r="LY236">
        <v>0.28999999999999998</v>
      </c>
      <c r="MZ236">
        <v>150672041</v>
      </c>
      <c r="NA236" t="s">
        <v>4251</v>
      </c>
      <c r="NB236" t="s">
        <v>4252</v>
      </c>
      <c r="ND236">
        <v>234</v>
      </c>
    </row>
    <row r="237" spans="1:368" customFormat="1" ht="14.4" x14ac:dyDescent="0.3">
      <c r="A237" t="s">
        <v>4253</v>
      </c>
      <c r="B237" t="s">
        <v>4254</v>
      </c>
      <c r="C237" t="s">
        <v>3715</v>
      </c>
      <c r="D237" t="s">
        <v>233</v>
      </c>
      <c r="E237" t="s">
        <v>250</v>
      </c>
      <c r="F237" t="s">
        <v>1507</v>
      </c>
      <c r="G237" t="s">
        <v>959</v>
      </c>
      <c r="H237" t="s">
        <v>245</v>
      </c>
      <c r="EG237" t="s">
        <v>226</v>
      </c>
      <c r="EH237" t="s">
        <v>226</v>
      </c>
      <c r="EI237" t="s">
        <v>226</v>
      </c>
      <c r="EK237">
        <v>15</v>
      </c>
      <c r="EL237">
        <v>15</v>
      </c>
      <c r="EN237" t="s">
        <v>2862</v>
      </c>
      <c r="EO237" t="s">
        <v>226</v>
      </c>
      <c r="EP237" t="s">
        <v>226</v>
      </c>
      <c r="EQ237" t="s">
        <v>226</v>
      </c>
      <c r="ES237">
        <v>40</v>
      </c>
      <c r="ET237">
        <v>40</v>
      </c>
      <c r="EV237" t="s">
        <v>2514</v>
      </c>
      <c r="MZ237">
        <v>150672054</v>
      </c>
      <c r="NA237" t="s">
        <v>4255</v>
      </c>
      <c r="NB237" t="s">
        <v>4256</v>
      </c>
      <c r="ND237">
        <v>235</v>
      </c>
    </row>
    <row r="238" spans="1:368" customFormat="1" ht="14.4" x14ac:dyDescent="0.3">
      <c r="A238" t="s">
        <v>4257</v>
      </c>
      <c r="B238" t="s">
        <v>4258</v>
      </c>
      <c r="C238" t="s">
        <v>3715</v>
      </c>
      <c r="D238" t="s">
        <v>233</v>
      </c>
      <c r="E238" t="s">
        <v>250</v>
      </c>
      <c r="F238" t="s">
        <v>1507</v>
      </c>
      <c r="G238" t="s">
        <v>959</v>
      </c>
      <c r="H238" t="s">
        <v>225</v>
      </c>
      <c r="FD238" t="s">
        <v>226</v>
      </c>
      <c r="FE238" t="s">
        <v>226</v>
      </c>
      <c r="FF238" t="s">
        <v>226</v>
      </c>
      <c r="FH238">
        <v>2.5</v>
      </c>
      <c r="FI238">
        <v>2.5</v>
      </c>
      <c r="FK238" t="s">
        <v>226</v>
      </c>
      <c r="FL238" t="s">
        <v>226</v>
      </c>
      <c r="FM238" t="s">
        <v>226</v>
      </c>
      <c r="FO238">
        <v>3</v>
      </c>
      <c r="FP238">
        <v>3</v>
      </c>
      <c r="FR238" t="s">
        <v>226</v>
      </c>
      <c r="FS238" t="s">
        <v>226</v>
      </c>
      <c r="FT238" t="s">
        <v>226</v>
      </c>
      <c r="FV238">
        <v>3</v>
      </c>
      <c r="FW238">
        <v>3</v>
      </c>
      <c r="FY238" t="s">
        <v>226</v>
      </c>
      <c r="FZ238" t="s">
        <v>226</v>
      </c>
      <c r="GA238" t="s">
        <v>226</v>
      </c>
      <c r="GC238">
        <v>1.5</v>
      </c>
      <c r="GD238">
        <v>1.5</v>
      </c>
      <c r="MZ238">
        <v>150672056</v>
      </c>
      <c r="NA238" t="s">
        <v>4259</v>
      </c>
      <c r="NB238" t="s">
        <v>4260</v>
      </c>
      <c r="ND238">
        <v>236</v>
      </c>
    </row>
    <row r="239" spans="1:368" customFormat="1" ht="14.4" x14ac:dyDescent="0.3">
      <c r="A239" t="s">
        <v>4261</v>
      </c>
      <c r="B239" t="s">
        <v>4262</v>
      </c>
      <c r="C239" t="s">
        <v>3715</v>
      </c>
      <c r="D239" t="s">
        <v>233</v>
      </c>
      <c r="E239" t="s">
        <v>250</v>
      </c>
      <c r="F239" t="s">
        <v>1507</v>
      </c>
      <c r="G239" t="s">
        <v>959</v>
      </c>
      <c r="H239" t="s">
        <v>1549</v>
      </c>
      <c r="IJ239" t="s">
        <v>227</v>
      </c>
      <c r="IZ239" t="s">
        <v>226</v>
      </c>
      <c r="JA239" t="s">
        <v>226</v>
      </c>
      <c r="JB239" t="s">
        <v>227</v>
      </c>
      <c r="JC239">
        <v>0.08</v>
      </c>
      <c r="JD239">
        <v>5</v>
      </c>
      <c r="JE239">
        <v>62.5</v>
      </c>
      <c r="JG239" t="s">
        <v>4263</v>
      </c>
      <c r="JH239" t="s">
        <v>227</v>
      </c>
      <c r="KF239" t="s">
        <v>226</v>
      </c>
      <c r="KG239" t="s">
        <v>226</v>
      </c>
      <c r="KH239" t="s">
        <v>227</v>
      </c>
      <c r="KI239">
        <v>24</v>
      </c>
      <c r="KJ239">
        <v>26</v>
      </c>
      <c r="KK239">
        <v>13</v>
      </c>
      <c r="KM239" t="s">
        <v>2547</v>
      </c>
      <c r="KN239" t="s">
        <v>226</v>
      </c>
      <c r="KO239" t="s">
        <v>226</v>
      </c>
      <c r="KP239" t="s">
        <v>227</v>
      </c>
      <c r="KQ239">
        <v>10</v>
      </c>
      <c r="KR239">
        <v>5</v>
      </c>
      <c r="KS239">
        <v>10</v>
      </c>
      <c r="KU239" t="s">
        <v>2509</v>
      </c>
      <c r="KV239" t="s">
        <v>226</v>
      </c>
      <c r="KW239" t="s">
        <v>226</v>
      </c>
      <c r="KX239" t="s">
        <v>227</v>
      </c>
      <c r="KY239">
        <v>60</v>
      </c>
      <c r="KZ239">
        <v>30</v>
      </c>
      <c r="LA239">
        <v>20</v>
      </c>
      <c r="LC239" t="s">
        <v>2840</v>
      </c>
      <c r="LD239" t="s">
        <v>226</v>
      </c>
      <c r="LE239" t="s">
        <v>226</v>
      </c>
      <c r="LF239" t="s">
        <v>226</v>
      </c>
      <c r="LH239">
        <v>10</v>
      </c>
      <c r="LI239">
        <v>10</v>
      </c>
      <c r="LK239" t="s">
        <v>2840</v>
      </c>
      <c r="LL239" t="s">
        <v>226</v>
      </c>
      <c r="LM239" t="s">
        <v>226</v>
      </c>
      <c r="LN239" t="s">
        <v>226</v>
      </c>
      <c r="LP239">
        <v>12</v>
      </c>
      <c r="LQ239">
        <v>12</v>
      </c>
      <c r="LS239" t="s">
        <v>2680</v>
      </c>
      <c r="MZ239">
        <v>150672062</v>
      </c>
      <c r="NA239" t="s">
        <v>4264</v>
      </c>
      <c r="NB239" t="s">
        <v>4265</v>
      </c>
      <c r="ND239">
        <v>237</v>
      </c>
    </row>
    <row r="240" spans="1:368" customFormat="1" ht="14.4" x14ac:dyDescent="0.3">
      <c r="A240" t="s">
        <v>4266</v>
      </c>
      <c r="B240" t="s">
        <v>4267</v>
      </c>
      <c r="C240" t="s">
        <v>3715</v>
      </c>
      <c r="D240" t="s">
        <v>233</v>
      </c>
      <c r="E240" t="s">
        <v>250</v>
      </c>
      <c r="F240" t="s">
        <v>1507</v>
      </c>
      <c r="G240" t="s">
        <v>959</v>
      </c>
      <c r="H240" t="s">
        <v>235</v>
      </c>
      <c r="I240" t="s">
        <v>226</v>
      </c>
      <c r="J240" t="s">
        <v>226</v>
      </c>
      <c r="K240" t="s">
        <v>226</v>
      </c>
      <c r="M240">
        <v>1.5</v>
      </c>
      <c r="N240">
        <v>1.5</v>
      </c>
      <c r="P240" t="s">
        <v>2911</v>
      </c>
      <c r="Q240" t="s">
        <v>226</v>
      </c>
      <c r="R240" t="s">
        <v>226</v>
      </c>
      <c r="S240" t="s">
        <v>226</v>
      </c>
      <c r="U240">
        <v>2.75</v>
      </c>
      <c r="V240">
        <v>2.75</v>
      </c>
      <c r="X240" t="s">
        <v>2802</v>
      </c>
      <c r="Y240" t="s">
        <v>226</v>
      </c>
      <c r="Z240" t="s">
        <v>226</v>
      </c>
      <c r="AA240" t="s">
        <v>227</v>
      </c>
      <c r="AB240">
        <v>5</v>
      </c>
      <c r="AC240">
        <v>12.5</v>
      </c>
      <c r="AD240">
        <v>2.5</v>
      </c>
      <c r="AF240" t="s">
        <v>2800</v>
      </c>
      <c r="AG240" t="s">
        <v>226</v>
      </c>
      <c r="AH240" t="s">
        <v>226</v>
      </c>
      <c r="AI240" t="s">
        <v>226</v>
      </c>
      <c r="AK240">
        <v>3.5</v>
      </c>
      <c r="AL240">
        <v>3.5</v>
      </c>
      <c r="AN240" t="s">
        <v>4037</v>
      </c>
      <c r="AO240" t="s">
        <v>226</v>
      </c>
      <c r="AP240" t="s">
        <v>226</v>
      </c>
      <c r="AQ240" t="s">
        <v>227</v>
      </c>
      <c r="AR240">
        <v>400</v>
      </c>
      <c r="AS240">
        <v>1.5</v>
      </c>
      <c r="AT240">
        <v>1.88</v>
      </c>
      <c r="AV240" t="s">
        <v>4268</v>
      </c>
      <c r="AW240" t="s">
        <v>226</v>
      </c>
      <c r="AX240" t="s">
        <v>226</v>
      </c>
      <c r="AY240" t="s">
        <v>226</v>
      </c>
      <c r="BA240">
        <v>6.5</v>
      </c>
      <c r="BB240">
        <v>6.5</v>
      </c>
      <c r="BD240" t="s">
        <v>2848</v>
      </c>
      <c r="BE240" t="s">
        <v>226</v>
      </c>
      <c r="BF240" t="s">
        <v>226</v>
      </c>
      <c r="BG240" t="s">
        <v>226</v>
      </c>
      <c r="BI240">
        <v>3.25</v>
      </c>
      <c r="BJ240">
        <v>3.25</v>
      </c>
      <c r="BL240" t="s">
        <v>2805</v>
      </c>
      <c r="BM240" t="s">
        <v>226</v>
      </c>
      <c r="BN240" t="s">
        <v>226</v>
      </c>
      <c r="BO240" t="s">
        <v>226</v>
      </c>
      <c r="BQ240">
        <v>3</v>
      </c>
      <c r="BR240">
        <v>3</v>
      </c>
      <c r="BT240" t="s">
        <v>2857</v>
      </c>
      <c r="BU240" t="s">
        <v>226</v>
      </c>
      <c r="BV240" t="s">
        <v>226</v>
      </c>
      <c r="BW240" t="s">
        <v>226</v>
      </c>
      <c r="BY240">
        <v>3</v>
      </c>
      <c r="BZ240">
        <v>3</v>
      </c>
      <c r="CB240" t="s">
        <v>2858</v>
      </c>
      <c r="CC240" t="s">
        <v>226</v>
      </c>
      <c r="CD240" t="s">
        <v>226</v>
      </c>
      <c r="CE240" t="s">
        <v>227</v>
      </c>
      <c r="CF240">
        <v>384</v>
      </c>
      <c r="CG240">
        <v>4</v>
      </c>
      <c r="CH240">
        <v>2.08</v>
      </c>
      <c r="CJ240" t="s">
        <v>2646</v>
      </c>
      <c r="CK240" t="s">
        <v>226</v>
      </c>
      <c r="CL240" t="s">
        <v>226</v>
      </c>
      <c r="CM240" t="s">
        <v>226</v>
      </c>
      <c r="CO240">
        <v>4.75</v>
      </c>
      <c r="CP240">
        <v>4.75</v>
      </c>
      <c r="CR240" t="s">
        <v>4269</v>
      </c>
      <c r="CS240" t="s">
        <v>226</v>
      </c>
      <c r="CT240" t="s">
        <v>226</v>
      </c>
      <c r="CU240" t="s">
        <v>226</v>
      </c>
      <c r="CW240">
        <v>3</v>
      </c>
      <c r="CX240">
        <v>3</v>
      </c>
      <c r="CZ240" t="s">
        <v>2751</v>
      </c>
      <c r="DA240" t="s">
        <v>226</v>
      </c>
      <c r="DB240" t="s">
        <v>226</v>
      </c>
      <c r="DC240" t="s">
        <v>226</v>
      </c>
      <c r="DE240">
        <v>5.5</v>
      </c>
      <c r="DF240">
        <v>5.5</v>
      </c>
      <c r="DH240" t="s">
        <v>2860</v>
      </c>
      <c r="DI240" t="s">
        <v>226</v>
      </c>
      <c r="DJ240" t="s">
        <v>226</v>
      </c>
      <c r="DK240" t="s">
        <v>227</v>
      </c>
      <c r="DL240">
        <v>0.9</v>
      </c>
      <c r="DM240">
        <v>6</v>
      </c>
      <c r="DN240">
        <v>6.67</v>
      </c>
      <c r="DP240" t="s">
        <v>2807</v>
      </c>
      <c r="DQ240" t="s">
        <v>226</v>
      </c>
      <c r="DR240" t="s">
        <v>226</v>
      </c>
      <c r="DS240" t="s">
        <v>226</v>
      </c>
      <c r="DU240">
        <v>5</v>
      </c>
      <c r="DV240">
        <v>5</v>
      </c>
      <c r="DX240" t="s">
        <v>2656</v>
      </c>
      <c r="DY240" t="s">
        <v>226</v>
      </c>
      <c r="DZ240" t="s">
        <v>226</v>
      </c>
      <c r="EA240" t="s">
        <v>226</v>
      </c>
      <c r="EC240">
        <v>15</v>
      </c>
      <c r="ED240">
        <v>15</v>
      </c>
      <c r="EG240" t="s">
        <v>227</v>
      </c>
      <c r="EO240" t="s">
        <v>227</v>
      </c>
      <c r="EW240" t="s">
        <v>226</v>
      </c>
      <c r="EX240" t="s">
        <v>226</v>
      </c>
      <c r="EY240" t="s">
        <v>227</v>
      </c>
      <c r="EZ240">
        <v>4</v>
      </c>
      <c r="FA240">
        <v>1</v>
      </c>
      <c r="FB240">
        <v>1.25</v>
      </c>
      <c r="FD240" t="s">
        <v>227</v>
      </c>
      <c r="FK240" t="s">
        <v>227</v>
      </c>
      <c r="FR240" t="s">
        <v>227</v>
      </c>
      <c r="FY240" t="s">
        <v>227</v>
      </c>
      <c r="GF240" t="s">
        <v>226</v>
      </c>
      <c r="GG240" t="s">
        <v>226</v>
      </c>
      <c r="GH240" t="s">
        <v>227</v>
      </c>
      <c r="GI240">
        <v>110</v>
      </c>
      <c r="GJ240">
        <v>1.75</v>
      </c>
      <c r="GK240">
        <v>2.39</v>
      </c>
      <c r="GM240" t="s">
        <v>4270</v>
      </c>
      <c r="GN240" t="s">
        <v>226</v>
      </c>
      <c r="GO240" t="s">
        <v>226</v>
      </c>
      <c r="GP240" t="s">
        <v>227</v>
      </c>
      <c r="GQ240">
        <v>0.11</v>
      </c>
      <c r="GR240">
        <v>1</v>
      </c>
      <c r="GS240">
        <v>9.09</v>
      </c>
      <c r="GU240" t="s">
        <v>4271</v>
      </c>
      <c r="GV240" t="s">
        <v>226</v>
      </c>
      <c r="GW240" t="s">
        <v>226</v>
      </c>
      <c r="GX240" t="s">
        <v>227</v>
      </c>
      <c r="GY240">
        <v>5</v>
      </c>
      <c r="GZ240">
        <v>7</v>
      </c>
      <c r="HA240">
        <v>1.4</v>
      </c>
      <c r="HC240" t="s">
        <v>2557</v>
      </c>
      <c r="HD240" t="s">
        <v>226</v>
      </c>
      <c r="HE240" t="s">
        <v>226</v>
      </c>
      <c r="HF240" t="s">
        <v>227</v>
      </c>
      <c r="HG240">
        <v>350</v>
      </c>
      <c r="HH240">
        <v>10.5</v>
      </c>
      <c r="HI240">
        <v>7.5</v>
      </c>
      <c r="HK240" t="s">
        <v>2897</v>
      </c>
      <c r="HL240" t="s">
        <v>226</v>
      </c>
      <c r="HM240" t="s">
        <v>226</v>
      </c>
      <c r="HN240" t="s">
        <v>227</v>
      </c>
      <c r="HO240">
        <v>0.6</v>
      </c>
      <c r="HP240">
        <v>5.5</v>
      </c>
      <c r="HQ240">
        <v>9.17</v>
      </c>
      <c r="HS240" t="s">
        <v>2816</v>
      </c>
      <c r="HT240" t="s">
        <v>226</v>
      </c>
      <c r="HU240" t="s">
        <v>226</v>
      </c>
      <c r="HV240" t="s">
        <v>226</v>
      </c>
      <c r="HX240">
        <v>8.5</v>
      </c>
      <c r="HY240">
        <v>8.5</v>
      </c>
      <c r="IA240" t="s">
        <v>2593</v>
      </c>
      <c r="IB240" t="s">
        <v>226</v>
      </c>
      <c r="IC240" t="s">
        <v>226</v>
      </c>
      <c r="ID240" t="s">
        <v>226</v>
      </c>
      <c r="IF240">
        <v>3.5</v>
      </c>
      <c r="IG240">
        <v>3.5</v>
      </c>
      <c r="II240" t="s">
        <v>2905</v>
      </c>
      <c r="IJ240" t="s">
        <v>226</v>
      </c>
      <c r="IK240" t="s">
        <v>226</v>
      </c>
      <c r="IL240" t="s">
        <v>226</v>
      </c>
      <c r="IN240">
        <v>3</v>
      </c>
      <c r="IO240">
        <v>3</v>
      </c>
      <c r="IQ240" t="s">
        <v>2842</v>
      </c>
      <c r="IR240" t="s">
        <v>226</v>
      </c>
      <c r="IS240" t="s">
        <v>226</v>
      </c>
      <c r="IT240" t="s">
        <v>227</v>
      </c>
      <c r="IU240">
        <v>25</v>
      </c>
      <c r="IV240">
        <v>17</v>
      </c>
      <c r="IW240">
        <v>20.399999999999999</v>
      </c>
      <c r="IY240" t="s">
        <v>4272</v>
      </c>
      <c r="IZ240" t="s">
        <v>227</v>
      </c>
      <c r="JH240" t="s">
        <v>226</v>
      </c>
      <c r="JI240" t="s">
        <v>226</v>
      </c>
      <c r="JJ240" t="s">
        <v>227</v>
      </c>
      <c r="JK240">
        <v>0.9</v>
      </c>
      <c r="JL240">
        <v>12</v>
      </c>
      <c r="JM240">
        <v>13.33</v>
      </c>
      <c r="JO240" t="s">
        <v>4273</v>
      </c>
      <c r="KF240" t="s">
        <v>227</v>
      </c>
      <c r="KN240" t="s">
        <v>227</v>
      </c>
      <c r="KV240" t="s">
        <v>227</v>
      </c>
      <c r="LD240" t="s">
        <v>227</v>
      </c>
      <c r="LL240" t="s">
        <v>227</v>
      </c>
      <c r="LT240" t="s">
        <v>226</v>
      </c>
      <c r="LU240" t="s">
        <v>226</v>
      </c>
      <c r="LV240" t="s">
        <v>226</v>
      </c>
      <c r="LX240">
        <v>2</v>
      </c>
      <c r="LY240">
        <v>0.28999999999999998</v>
      </c>
      <c r="MA240" t="s">
        <v>2853</v>
      </c>
      <c r="MZ240">
        <v>150672064</v>
      </c>
      <c r="NA240" t="s">
        <v>4274</v>
      </c>
      <c r="NB240" t="s">
        <v>4275</v>
      </c>
      <c r="ND240">
        <v>238</v>
      </c>
    </row>
    <row r="241" spans="1:368" customFormat="1" ht="14.4" x14ac:dyDescent="0.3">
      <c r="A241" t="s">
        <v>4276</v>
      </c>
      <c r="B241" t="s">
        <v>4277</v>
      </c>
      <c r="C241" t="s">
        <v>3715</v>
      </c>
      <c r="D241" t="s">
        <v>233</v>
      </c>
      <c r="E241" t="s">
        <v>250</v>
      </c>
      <c r="F241" t="s">
        <v>1507</v>
      </c>
      <c r="G241" t="s">
        <v>959</v>
      </c>
      <c r="H241" t="s">
        <v>245</v>
      </c>
      <c r="EG241" t="s">
        <v>226</v>
      </c>
      <c r="EH241" t="s">
        <v>226</v>
      </c>
      <c r="EI241" t="s">
        <v>226</v>
      </c>
      <c r="EK241">
        <v>10</v>
      </c>
      <c r="EL241">
        <v>10</v>
      </c>
      <c r="EN241" t="s">
        <v>2554</v>
      </c>
      <c r="EO241" t="s">
        <v>226</v>
      </c>
      <c r="EP241" t="s">
        <v>226</v>
      </c>
      <c r="EQ241" t="s">
        <v>226</v>
      </c>
      <c r="ES241">
        <v>38</v>
      </c>
      <c r="ET241">
        <v>38</v>
      </c>
      <c r="EV241" t="s">
        <v>2514</v>
      </c>
      <c r="MZ241">
        <v>150672067</v>
      </c>
      <c r="NA241" t="s">
        <v>4278</v>
      </c>
      <c r="NB241" t="s">
        <v>4279</v>
      </c>
      <c r="ND241">
        <v>239</v>
      </c>
    </row>
    <row r="242" spans="1:368" customFormat="1" ht="14.4" x14ac:dyDescent="0.3">
      <c r="A242" t="s">
        <v>4280</v>
      </c>
      <c r="B242" t="s">
        <v>4281</v>
      </c>
      <c r="C242" t="s">
        <v>3715</v>
      </c>
      <c r="D242" t="s">
        <v>233</v>
      </c>
      <c r="E242" t="s">
        <v>250</v>
      </c>
      <c r="F242" t="s">
        <v>1507</v>
      </c>
      <c r="G242" t="s">
        <v>959</v>
      </c>
      <c r="H242" t="s">
        <v>225</v>
      </c>
      <c r="FD242" t="s">
        <v>226</v>
      </c>
      <c r="FE242" t="s">
        <v>226</v>
      </c>
      <c r="FF242" t="s">
        <v>226</v>
      </c>
      <c r="FH242">
        <v>3</v>
      </c>
      <c r="FI242">
        <v>3</v>
      </c>
      <c r="FK242" t="s">
        <v>226</v>
      </c>
      <c r="FL242" t="s">
        <v>226</v>
      </c>
      <c r="FM242" t="s">
        <v>226</v>
      </c>
      <c r="FO242">
        <v>3</v>
      </c>
      <c r="FP242">
        <v>3</v>
      </c>
      <c r="FR242" t="s">
        <v>226</v>
      </c>
      <c r="FS242" t="s">
        <v>226</v>
      </c>
      <c r="FT242" t="s">
        <v>226</v>
      </c>
      <c r="FV242">
        <v>4</v>
      </c>
      <c r="FW242">
        <v>4</v>
      </c>
      <c r="FY242" t="s">
        <v>226</v>
      </c>
      <c r="FZ242" t="s">
        <v>226</v>
      </c>
      <c r="GA242" t="s">
        <v>226</v>
      </c>
      <c r="GC242">
        <v>2</v>
      </c>
      <c r="GD242">
        <v>2</v>
      </c>
      <c r="MZ242">
        <v>150672070</v>
      </c>
      <c r="NA242" t="s">
        <v>4282</v>
      </c>
      <c r="NB242" t="s">
        <v>4283</v>
      </c>
      <c r="ND242">
        <v>240</v>
      </c>
    </row>
    <row r="243" spans="1:368" customFormat="1" ht="14.4" x14ac:dyDescent="0.3">
      <c r="A243" t="s">
        <v>4284</v>
      </c>
      <c r="B243" t="s">
        <v>4285</v>
      </c>
      <c r="C243" t="s">
        <v>3715</v>
      </c>
      <c r="D243" t="s">
        <v>233</v>
      </c>
      <c r="E243" t="s">
        <v>250</v>
      </c>
      <c r="F243" t="s">
        <v>1507</v>
      </c>
      <c r="G243" t="s">
        <v>959</v>
      </c>
      <c r="H243" t="s">
        <v>1549</v>
      </c>
      <c r="IJ243" t="s">
        <v>227</v>
      </c>
      <c r="IZ243" t="s">
        <v>226</v>
      </c>
      <c r="JA243" t="s">
        <v>226</v>
      </c>
      <c r="JB243" t="s">
        <v>227</v>
      </c>
      <c r="JC243">
        <v>0.5</v>
      </c>
      <c r="JD243">
        <v>17</v>
      </c>
      <c r="JE243">
        <v>34</v>
      </c>
      <c r="JG243" t="s">
        <v>4286</v>
      </c>
      <c r="JH243" t="s">
        <v>227</v>
      </c>
      <c r="KF243" t="s">
        <v>226</v>
      </c>
      <c r="KG243" t="s">
        <v>226</v>
      </c>
      <c r="KH243" t="s">
        <v>227</v>
      </c>
      <c r="KI243">
        <v>24</v>
      </c>
      <c r="KJ243">
        <v>24</v>
      </c>
      <c r="KK243">
        <v>12</v>
      </c>
      <c r="KM243" t="s">
        <v>2840</v>
      </c>
      <c r="KN243" t="s">
        <v>226</v>
      </c>
      <c r="KO243" t="s">
        <v>226</v>
      </c>
      <c r="KP243" t="s">
        <v>227</v>
      </c>
      <c r="KQ243">
        <v>24</v>
      </c>
      <c r="KR243">
        <v>6</v>
      </c>
      <c r="KS243">
        <v>5</v>
      </c>
      <c r="KU243" t="s">
        <v>2840</v>
      </c>
      <c r="KV243" t="s">
        <v>226</v>
      </c>
      <c r="KW243" t="s">
        <v>226</v>
      </c>
      <c r="KX243" t="s">
        <v>227</v>
      </c>
      <c r="KY243">
        <v>20</v>
      </c>
      <c r="KZ243">
        <v>26</v>
      </c>
      <c r="LA243">
        <v>52</v>
      </c>
      <c r="LC243" t="s">
        <v>2843</v>
      </c>
      <c r="LD243" t="s">
        <v>226</v>
      </c>
      <c r="LE243" t="s">
        <v>226</v>
      </c>
      <c r="LF243" t="s">
        <v>227</v>
      </c>
      <c r="LG243">
        <v>21</v>
      </c>
      <c r="LH243">
        <v>9</v>
      </c>
      <c r="LI243">
        <v>9</v>
      </c>
      <c r="LK243" t="s">
        <v>2840</v>
      </c>
      <c r="LL243" t="s">
        <v>226</v>
      </c>
      <c r="LM243" t="s">
        <v>226</v>
      </c>
      <c r="LN243" t="s">
        <v>227</v>
      </c>
      <c r="LO243">
        <v>28</v>
      </c>
      <c r="LP243">
        <v>10</v>
      </c>
      <c r="LQ243">
        <v>14.29</v>
      </c>
      <c r="LS243" t="s">
        <v>2840</v>
      </c>
      <c r="MZ243">
        <v>150672072</v>
      </c>
      <c r="NA243" t="s">
        <v>4287</v>
      </c>
      <c r="NB243" t="s">
        <v>4288</v>
      </c>
      <c r="ND243">
        <v>241</v>
      </c>
    </row>
    <row r="244" spans="1:368" customFormat="1" ht="14.4" x14ac:dyDescent="0.3">
      <c r="A244" t="s">
        <v>4289</v>
      </c>
      <c r="B244" t="s">
        <v>4290</v>
      </c>
      <c r="C244" t="s">
        <v>3715</v>
      </c>
      <c r="D244" t="s">
        <v>233</v>
      </c>
      <c r="E244" t="s">
        <v>250</v>
      </c>
      <c r="F244" t="s">
        <v>1507</v>
      </c>
      <c r="G244" t="s">
        <v>959</v>
      </c>
      <c r="H244" t="s">
        <v>235</v>
      </c>
      <c r="I244" t="s">
        <v>226</v>
      </c>
      <c r="J244" t="s">
        <v>226</v>
      </c>
      <c r="K244" t="s">
        <v>226</v>
      </c>
      <c r="M244">
        <v>1.5</v>
      </c>
      <c r="N244">
        <v>1.5</v>
      </c>
      <c r="P244" t="s">
        <v>2873</v>
      </c>
      <c r="Q244" t="s">
        <v>226</v>
      </c>
      <c r="R244" t="s">
        <v>226</v>
      </c>
      <c r="S244" t="s">
        <v>226</v>
      </c>
      <c r="U244">
        <v>3</v>
      </c>
      <c r="V244">
        <v>3</v>
      </c>
      <c r="X244" t="s">
        <v>2863</v>
      </c>
      <c r="Y244" t="s">
        <v>226</v>
      </c>
      <c r="Z244" t="s">
        <v>226</v>
      </c>
      <c r="AA244" t="s">
        <v>226</v>
      </c>
      <c r="AC244">
        <v>2.25</v>
      </c>
      <c r="AD244">
        <v>2.25</v>
      </c>
      <c r="AF244" t="s">
        <v>2654</v>
      </c>
      <c r="AG244" t="s">
        <v>226</v>
      </c>
      <c r="AH244" t="s">
        <v>226</v>
      </c>
      <c r="AI244" t="s">
        <v>226</v>
      </c>
      <c r="AK244">
        <v>5</v>
      </c>
      <c r="AL244">
        <v>5</v>
      </c>
      <c r="AN244" t="s">
        <v>4095</v>
      </c>
      <c r="AO244" t="s">
        <v>226</v>
      </c>
      <c r="AP244" t="s">
        <v>226</v>
      </c>
      <c r="AQ244" t="s">
        <v>226</v>
      </c>
      <c r="AS244">
        <v>1.75</v>
      </c>
      <c r="AT244">
        <v>1.75</v>
      </c>
      <c r="AV244" t="s">
        <v>2725</v>
      </c>
      <c r="AW244" t="s">
        <v>226</v>
      </c>
      <c r="AX244" t="s">
        <v>226</v>
      </c>
      <c r="AY244" t="s">
        <v>226</v>
      </c>
      <c r="BA244">
        <v>3.5</v>
      </c>
      <c r="BB244">
        <v>3.5</v>
      </c>
      <c r="BD244" t="s">
        <v>2856</v>
      </c>
      <c r="BE244" t="s">
        <v>226</v>
      </c>
      <c r="BF244" t="s">
        <v>226</v>
      </c>
      <c r="BG244" t="s">
        <v>226</v>
      </c>
      <c r="BI244">
        <v>2.5</v>
      </c>
      <c r="BJ244">
        <v>2.5</v>
      </c>
      <c r="BL244" t="s">
        <v>2811</v>
      </c>
      <c r="BM244" t="s">
        <v>226</v>
      </c>
      <c r="BN244" t="s">
        <v>226</v>
      </c>
      <c r="BO244" t="s">
        <v>227</v>
      </c>
      <c r="BP244">
        <v>540</v>
      </c>
      <c r="BQ244">
        <v>3.5</v>
      </c>
      <c r="BR244">
        <v>2.59</v>
      </c>
      <c r="BT244" t="s">
        <v>4038</v>
      </c>
      <c r="BU244" t="s">
        <v>226</v>
      </c>
      <c r="BV244" t="s">
        <v>226</v>
      </c>
      <c r="BW244" t="s">
        <v>226</v>
      </c>
      <c r="BY244">
        <v>2</v>
      </c>
      <c r="BZ244">
        <v>2</v>
      </c>
      <c r="CB244" t="s">
        <v>2726</v>
      </c>
      <c r="CC244" t="s">
        <v>226</v>
      </c>
      <c r="CD244" t="s">
        <v>226</v>
      </c>
      <c r="CE244" t="s">
        <v>227</v>
      </c>
      <c r="CF244">
        <v>384</v>
      </c>
      <c r="CG244">
        <v>5</v>
      </c>
      <c r="CH244">
        <v>2.6</v>
      </c>
      <c r="CJ244" t="s">
        <v>2864</v>
      </c>
      <c r="CK244" t="s">
        <v>226</v>
      </c>
      <c r="CL244" t="s">
        <v>226</v>
      </c>
      <c r="CM244" t="s">
        <v>226</v>
      </c>
      <c r="CO244">
        <v>5</v>
      </c>
      <c r="CP244">
        <v>5</v>
      </c>
      <c r="CR244" t="s">
        <v>2562</v>
      </c>
      <c r="CS244" t="s">
        <v>226</v>
      </c>
      <c r="CT244" t="s">
        <v>226</v>
      </c>
      <c r="CU244" t="s">
        <v>226</v>
      </c>
      <c r="CW244">
        <v>2.5</v>
      </c>
      <c r="CX244">
        <v>2.5</v>
      </c>
      <c r="CZ244" t="s">
        <v>4039</v>
      </c>
      <c r="DA244" t="s">
        <v>226</v>
      </c>
      <c r="DB244" t="s">
        <v>226</v>
      </c>
      <c r="DC244" t="s">
        <v>226</v>
      </c>
      <c r="DE244">
        <v>5.5</v>
      </c>
      <c r="DF244">
        <v>5.5</v>
      </c>
      <c r="DH244" t="s">
        <v>2850</v>
      </c>
      <c r="DI244" t="s">
        <v>226</v>
      </c>
      <c r="DJ244" t="s">
        <v>226</v>
      </c>
      <c r="DK244" t="s">
        <v>227</v>
      </c>
      <c r="DL244">
        <v>1.5</v>
      </c>
      <c r="DM244">
        <v>13</v>
      </c>
      <c r="DN244">
        <v>8.67</v>
      </c>
      <c r="DP244" t="s">
        <v>2574</v>
      </c>
      <c r="DQ244" t="s">
        <v>226</v>
      </c>
      <c r="DR244" t="s">
        <v>226</v>
      </c>
      <c r="DS244" t="s">
        <v>227</v>
      </c>
      <c r="DT244">
        <v>185</v>
      </c>
      <c r="DU244">
        <v>4.5</v>
      </c>
      <c r="DV244">
        <v>4.8600000000000003</v>
      </c>
      <c r="DX244" t="s">
        <v>2852</v>
      </c>
      <c r="DY244" t="s">
        <v>226</v>
      </c>
      <c r="DZ244" t="s">
        <v>226</v>
      </c>
      <c r="EA244" t="s">
        <v>226</v>
      </c>
      <c r="EC244">
        <v>15</v>
      </c>
      <c r="ED244">
        <v>15</v>
      </c>
      <c r="EF244" t="s">
        <v>229</v>
      </c>
      <c r="EG244" t="s">
        <v>227</v>
      </c>
      <c r="EO244" t="s">
        <v>227</v>
      </c>
      <c r="EW244" t="s">
        <v>226</v>
      </c>
      <c r="EX244" t="s">
        <v>226</v>
      </c>
      <c r="EY244" t="s">
        <v>227</v>
      </c>
      <c r="EZ244">
        <v>4</v>
      </c>
      <c r="FA244">
        <v>1</v>
      </c>
      <c r="FB244">
        <v>1.25</v>
      </c>
      <c r="FD244" t="s">
        <v>227</v>
      </c>
      <c r="FK244" t="s">
        <v>227</v>
      </c>
      <c r="FR244" t="s">
        <v>227</v>
      </c>
      <c r="FY244" t="s">
        <v>227</v>
      </c>
      <c r="GF244" t="s">
        <v>226</v>
      </c>
      <c r="GG244" t="s">
        <v>226</v>
      </c>
      <c r="GH244" t="s">
        <v>227</v>
      </c>
      <c r="GI244">
        <v>100</v>
      </c>
      <c r="GJ244">
        <v>2</v>
      </c>
      <c r="GK244">
        <v>3</v>
      </c>
      <c r="GM244" t="s">
        <v>4291</v>
      </c>
      <c r="GN244" t="s">
        <v>226</v>
      </c>
      <c r="GO244" t="s">
        <v>226</v>
      </c>
      <c r="GP244" t="s">
        <v>227</v>
      </c>
      <c r="GQ244">
        <v>2.25</v>
      </c>
      <c r="GR244">
        <v>18.5</v>
      </c>
      <c r="GS244">
        <v>8.2200000000000006</v>
      </c>
      <c r="GU244" t="s">
        <v>2525</v>
      </c>
      <c r="GV244" t="s">
        <v>226</v>
      </c>
      <c r="GW244" t="s">
        <v>226</v>
      </c>
      <c r="GX244" t="s">
        <v>227</v>
      </c>
      <c r="GY244">
        <v>0.65</v>
      </c>
      <c r="GZ244">
        <v>5</v>
      </c>
      <c r="HA244">
        <v>7.69</v>
      </c>
      <c r="HC244" t="s">
        <v>2525</v>
      </c>
      <c r="HD244" t="s">
        <v>226</v>
      </c>
      <c r="HE244" t="s">
        <v>226</v>
      </c>
      <c r="HF244" t="s">
        <v>227</v>
      </c>
      <c r="HG244">
        <v>350</v>
      </c>
      <c r="HH244">
        <v>7.5</v>
      </c>
      <c r="HI244">
        <v>5.36</v>
      </c>
      <c r="HK244" t="s">
        <v>4292</v>
      </c>
      <c r="HL244" t="s">
        <v>226</v>
      </c>
      <c r="HM244" t="s">
        <v>226</v>
      </c>
      <c r="HN244" t="s">
        <v>227</v>
      </c>
      <c r="HO244">
        <v>0.6</v>
      </c>
      <c r="HP244">
        <v>5</v>
      </c>
      <c r="HQ244">
        <v>8.33</v>
      </c>
      <c r="HS244" t="s">
        <v>2540</v>
      </c>
      <c r="HT244" t="s">
        <v>226</v>
      </c>
      <c r="HU244" t="s">
        <v>226</v>
      </c>
      <c r="HV244" t="s">
        <v>226</v>
      </c>
      <c r="HX244">
        <v>7</v>
      </c>
      <c r="HY244">
        <v>7</v>
      </c>
      <c r="IA244" t="s">
        <v>2909</v>
      </c>
      <c r="IB244" t="s">
        <v>226</v>
      </c>
      <c r="IC244" t="s">
        <v>226</v>
      </c>
      <c r="ID244" t="s">
        <v>226</v>
      </c>
      <c r="IF244">
        <v>4</v>
      </c>
      <c r="IG244">
        <v>4</v>
      </c>
      <c r="II244" t="s">
        <v>2600</v>
      </c>
      <c r="IJ244" t="s">
        <v>226</v>
      </c>
      <c r="IK244" t="s">
        <v>226</v>
      </c>
      <c r="IL244" t="s">
        <v>227</v>
      </c>
      <c r="IM244">
        <v>10</v>
      </c>
      <c r="IN244">
        <v>4</v>
      </c>
      <c r="IO244">
        <v>4</v>
      </c>
      <c r="IQ244" t="s">
        <v>2572</v>
      </c>
      <c r="IR244" t="s">
        <v>226</v>
      </c>
      <c r="IS244" t="s">
        <v>226</v>
      </c>
      <c r="IT244" t="s">
        <v>227</v>
      </c>
      <c r="IU244">
        <v>22</v>
      </c>
      <c r="IV244">
        <v>16</v>
      </c>
      <c r="IW244">
        <v>21.82</v>
      </c>
      <c r="IY244" t="s">
        <v>2573</v>
      </c>
      <c r="IZ244" t="s">
        <v>227</v>
      </c>
      <c r="JH244" t="s">
        <v>226</v>
      </c>
      <c r="JI244" t="s">
        <v>226</v>
      </c>
      <c r="JJ244" t="s">
        <v>227</v>
      </c>
      <c r="JK244">
        <v>0.95</v>
      </c>
      <c r="JL244">
        <v>7</v>
      </c>
      <c r="JM244">
        <v>7.37</v>
      </c>
      <c r="JO244" t="s">
        <v>2612</v>
      </c>
      <c r="KF244" t="s">
        <v>227</v>
      </c>
      <c r="KN244" t="s">
        <v>227</v>
      </c>
      <c r="KV244" t="s">
        <v>227</v>
      </c>
      <c r="LD244" t="s">
        <v>227</v>
      </c>
      <c r="LL244" t="s">
        <v>227</v>
      </c>
      <c r="LT244" t="s">
        <v>226</v>
      </c>
      <c r="LU244" t="s">
        <v>226</v>
      </c>
      <c r="LV244" t="s">
        <v>226</v>
      </c>
      <c r="LX244">
        <v>2</v>
      </c>
      <c r="LY244">
        <v>0.28999999999999998</v>
      </c>
      <c r="MA244" t="s">
        <v>229</v>
      </c>
      <c r="MZ244">
        <v>150672075</v>
      </c>
      <c r="NA244" t="s">
        <v>4293</v>
      </c>
      <c r="NB244" t="s">
        <v>4294</v>
      </c>
      <c r="ND244">
        <v>242</v>
      </c>
    </row>
    <row r="245" spans="1:368" customFormat="1" ht="14.4" x14ac:dyDescent="0.3">
      <c r="A245" t="s">
        <v>4295</v>
      </c>
      <c r="B245" t="s">
        <v>4296</v>
      </c>
      <c r="C245" t="s">
        <v>3715</v>
      </c>
      <c r="D245" t="s">
        <v>233</v>
      </c>
      <c r="E245" t="s">
        <v>250</v>
      </c>
      <c r="F245" t="s">
        <v>1507</v>
      </c>
      <c r="G245" t="s">
        <v>959</v>
      </c>
      <c r="H245" t="s">
        <v>245</v>
      </c>
      <c r="EG245" t="s">
        <v>226</v>
      </c>
      <c r="EH245" t="s">
        <v>226</v>
      </c>
      <c r="EI245" t="s">
        <v>226</v>
      </c>
      <c r="EK245">
        <v>9</v>
      </c>
      <c r="EL245">
        <v>9</v>
      </c>
      <c r="EN245" t="s">
        <v>4297</v>
      </c>
      <c r="EO245" t="s">
        <v>226</v>
      </c>
      <c r="EP245" t="s">
        <v>226</v>
      </c>
      <c r="EQ245" t="s">
        <v>226</v>
      </c>
      <c r="ES245">
        <v>40</v>
      </c>
      <c r="ET245">
        <v>40</v>
      </c>
      <c r="EV245" t="s">
        <v>229</v>
      </c>
      <c r="MZ245">
        <v>150672076</v>
      </c>
      <c r="NA245" t="s">
        <v>4298</v>
      </c>
      <c r="NB245" t="s">
        <v>4299</v>
      </c>
      <c r="ND245">
        <v>243</v>
      </c>
    </row>
    <row r="246" spans="1:368" customFormat="1" ht="14.4" x14ac:dyDescent="0.3">
      <c r="A246" t="s">
        <v>4300</v>
      </c>
      <c r="B246" t="s">
        <v>4301</v>
      </c>
      <c r="C246" t="s">
        <v>3715</v>
      </c>
      <c r="D246" t="s">
        <v>233</v>
      </c>
      <c r="E246" t="s">
        <v>250</v>
      </c>
      <c r="F246" t="s">
        <v>1507</v>
      </c>
      <c r="G246" t="s">
        <v>959</v>
      </c>
      <c r="H246" t="s">
        <v>225</v>
      </c>
      <c r="FD246" t="s">
        <v>226</v>
      </c>
      <c r="FE246" t="s">
        <v>226</v>
      </c>
      <c r="FF246" t="s">
        <v>226</v>
      </c>
      <c r="FH246">
        <v>3</v>
      </c>
      <c r="FI246">
        <v>3</v>
      </c>
      <c r="FK246" t="s">
        <v>226</v>
      </c>
      <c r="FL246" t="s">
        <v>226</v>
      </c>
      <c r="FM246" t="s">
        <v>226</v>
      </c>
      <c r="FO246">
        <v>3</v>
      </c>
      <c r="FP246">
        <v>3</v>
      </c>
      <c r="FR246" t="s">
        <v>226</v>
      </c>
      <c r="FS246" t="s">
        <v>226</v>
      </c>
      <c r="FT246" t="s">
        <v>226</v>
      </c>
      <c r="FV246">
        <v>4</v>
      </c>
      <c r="FW246">
        <v>4</v>
      </c>
      <c r="FY246" t="s">
        <v>226</v>
      </c>
      <c r="FZ246" t="s">
        <v>226</v>
      </c>
      <c r="GA246" t="s">
        <v>226</v>
      </c>
      <c r="GC246">
        <v>1.5</v>
      </c>
      <c r="GD246">
        <v>1.5</v>
      </c>
      <c r="MZ246">
        <v>150672082</v>
      </c>
      <c r="NA246" t="s">
        <v>4302</v>
      </c>
      <c r="NB246" t="s">
        <v>4303</v>
      </c>
      <c r="ND246">
        <v>244</v>
      </c>
    </row>
    <row r="247" spans="1:368" customFormat="1" ht="14.4" x14ac:dyDescent="0.3">
      <c r="A247" t="s">
        <v>4304</v>
      </c>
      <c r="B247" t="s">
        <v>4305</v>
      </c>
      <c r="C247" t="s">
        <v>3715</v>
      </c>
      <c r="D247" t="s">
        <v>233</v>
      </c>
      <c r="E247" t="s">
        <v>250</v>
      </c>
      <c r="F247" t="s">
        <v>1507</v>
      </c>
      <c r="G247" t="s">
        <v>959</v>
      </c>
      <c r="H247" t="s">
        <v>1549</v>
      </c>
      <c r="IJ247" t="s">
        <v>227</v>
      </c>
      <c r="IZ247" t="s">
        <v>226</v>
      </c>
      <c r="JA247" t="s">
        <v>226</v>
      </c>
      <c r="JB247" t="s">
        <v>227</v>
      </c>
      <c r="JC247">
        <v>0.5</v>
      </c>
      <c r="JD247">
        <v>17</v>
      </c>
      <c r="JE247">
        <v>34</v>
      </c>
      <c r="JG247" t="s">
        <v>4306</v>
      </c>
      <c r="JH247" t="s">
        <v>227</v>
      </c>
      <c r="KF247" t="s">
        <v>226</v>
      </c>
      <c r="KG247" t="s">
        <v>226</v>
      </c>
      <c r="KH247" t="s">
        <v>227</v>
      </c>
      <c r="KI247">
        <v>100</v>
      </c>
      <c r="KJ247">
        <v>10</v>
      </c>
      <c r="KK247">
        <v>1.2</v>
      </c>
      <c r="KM247" t="s">
        <v>2840</v>
      </c>
      <c r="KN247" t="s">
        <v>226</v>
      </c>
      <c r="KO247" t="s">
        <v>226</v>
      </c>
      <c r="KP247" t="s">
        <v>227</v>
      </c>
      <c r="KQ247">
        <v>24</v>
      </c>
      <c r="KR247">
        <v>6</v>
      </c>
      <c r="KS247">
        <v>5</v>
      </c>
      <c r="KU247" t="s">
        <v>4307</v>
      </c>
      <c r="KV247" t="s">
        <v>226</v>
      </c>
      <c r="KW247" t="s">
        <v>226</v>
      </c>
      <c r="KX247" t="s">
        <v>227</v>
      </c>
      <c r="KY247">
        <v>20</v>
      </c>
      <c r="KZ247">
        <v>28</v>
      </c>
      <c r="LA247">
        <v>56</v>
      </c>
      <c r="LC247" t="s">
        <v>4308</v>
      </c>
      <c r="LD247" t="s">
        <v>226</v>
      </c>
      <c r="LE247" t="s">
        <v>226</v>
      </c>
      <c r="LF247" t="s">
        <v>226</v>
      </c>
      <c r="LH247">
        <v>8</v>
      </c>
      <c r="LI247">
        <v>8</v>
      </c>
      <c r="LK247" t="s">
        <v>2679</v>
      </c>
      <c r="LL247" t="s">
        <v>226</v>
      </c>
      <c r="LM247" t="s">
        <v>226</v>
      </c>
      <c r="LN247" t="s">
        <v>227</v>
      </c>
      <c r="LO247">
        <v>28</v>
      </c>
      <c r="LP247">
        <v>9</v>
      </c>
      <c r="LQ247">
        <v>12.86</v>
      </c>
      <c r="LS247" t="s">
        <v>2676</v>
      </c>
      <c r="MZ247">
        <v>150672087</v>
      </c>
      <c r="NA247" t="s">
        <v>4309</v>
      </c>
      <c r="NB247" t="s">
        <v>4310</v>
      </c>
      <c r="ND247">
        <v>245</v>
      </c>
    </row>
    <row r="248" spans="1:368" customFormat="1" ht="14.4" x14ac:dyDescent="0.3">
      <c r="A248" t="s">
        <v>4311</v>
      </c>
      <c r="B248" t="s">
        <v>4312</v>
      </c>
      <c r="C248" t="s">
        <v>3715</v>
      </c>
      <c r="D248" t="s">
        <v>233</v>
      </c>
      <c r="E248" t="s">
        <v>250</v>
      </c>
      <c r="F248" t="s">
        <v>1507</v>
      </c>
      <c r="G248" t="s">
        <v>959</v>
      </c>
      <c r="H248" t="s">
        <v>1293</v>
      </c>
      <c r="MF248" t="s">
        <v>226</v>
      </c>
      <c r="MG248" t="s">
        <v>1485</v>
      </c>
      <c r="MI248" t="s">
        <v>1474</v>
      </c>
      <c r="MK248" t="s">
        <v>226</v>
      </c>
      <c r="ML248" t="s">
        <v>226</v>
      </c>
      <c r="MN248">
        <v>5</v>
      </c>
      <c r="MO248">
        <v>5</v>
      </c>
      <c r="MX248">
        <v>5</v>
      </c>
      <c r="MY248">
        <v>10</v>
      </c>
      <c r="MZ248">
        <v>150672088</v>
      </c>
      <c r="NA248" t="s">
        <v>4313</v>
      </c>
      <c r="NB248" t="s">
        <v>4314</v>
      </c>
      <c r="ND248">
        <v>246</v>
      </c>
    </row>
    <row r="249" spans="1:368" customFormat="1" ht="14.4" x14ac:dyDescent="0.3">
      <c r="A249" t="s">
        <v>4315</v>
      </c>
      <c r="B249" t="s">
        <v>4316</v>
      </c>
      <c r="C249" t="s">
        <v>3715</v>
      </c>
      <c r="D249" t="s">
        <v>233</v>
      </c>
      <c r="E249" t="s">
        <v>250</v>
      </c>
      <c r="F249" t="s">
        <v>1507</v>
      </c>
      <c r="G249" t="s">
        <v>959</v>
      </c>
      <c r="H249" t="s">
        <v>1293</v>
      </c>
      <c r="MF249" t="s">
        <v>226</v>
      </c>
      <c r="MG249" t="s">
        <v>1485</v>
      </c>
      <c r="MI249" t="s">
        <v>1474</v>
      </c>
      <c r="MK249" t="s">
        <v>226</v>
      </c>
      <c r="ML249" t="s">
        <v>226</v>
      </c>
      <c r="MN249">
        <v>7</v>
      </c>
      <c r="MO249">
        <v>7</v>
      </c>
      <c r="MX249">
        <v>7</v>
      </c>
      <c r="MY249">
        <v>14</v>
      </c>
      <c r="MZ249">
        <v>150672094</v>
      </c>
      <c r="NA249" t="s">
        <v>4317</v>
      </c>
      <c r="NB249" t="s">
        <v>4318</v>
      </c>
      <c r="ND249">
        <v>247</v>
      </c>
    </row>
    <row r="250" spans="1:368" customFormat="1" ht="14.4" x14ac:dyDescent="0.3">
      <c r="A250" t="s">
        <v>4319</v>
      </c>
      <c r="B250" t="s">
        <v>4320</v>
      </c>
      <c r="C250" t="s">
        <v>3715</v>
      </c>
      <c r="D250" t="s">
        <v>233</v>
      </c>
      <c r="E250" t="s">
        <v>250</v>
      </c>
      <c r="F250" t="s">
        <v>1507</v>
      </c>
      <c r="G250" t="s">
        <v>959</v>
      </c>
      <c r="H250" t="s">
        <v>1293</v>
      </c>
      <c r="MF250" t="s">
        <v>226</v>
      </c>
      <c r="MG250" t="s">
        <v>1485</v>
      </c>
      <c r="MI250" t="s">
        <v>1473</v>
      </c>
      <c r="MR250" t="s">
        <v>226</v>
      </c>
      <c r="MS250" t="s">
        <v>226</v>
      </c>
      <c r="MU250">
        <v>25</v>
      </c>
      <c r="MV250">
        <v>25</v>
      </c>
      <c r="MX250">
        <v>25</v>
      </c>
      <c r="MY250">
        <v>50</v>
      </c>
      <c r="MZ250">
        <v>150672101</v>
      </c>
      <c r="NA250" t="s">
        <v>4321</v>
      </c>
      <c r="NB250" t="s">
        <v>4322</v>
      </c>
      <c r="ND250">
        <v>248</v>
      </c>
    </row>
    <row r="251" spans="1:368" customFormat="1" ht="14.4" x14ac:dyDescent="0.3">
      <c r="A251" t="s">
        <v>4323</v>
      </c>
      <c r="B251" t="s">
        <v>4324</v>
      </c>
      <c r="C251" t="s">
        <v>3715</v>
      </c>
      <c r="D251" t="s">
        <v>233</v>
      </c>
      <c r="E251" t="s">
        <v>250</v>
      </c>
      <c r="F251" t="s">
        <v>1507</v>
      </c>
      <c r="G251" t="s">
        <v>959</v>
      </c>
      <c r="H251" t="s">
        <v>1293</v>
      </c>
      <c r="MF251" t="s">
        <v>226</v>
      </c>
      <c r="MG251" t="s">
        <v>1194</v>
      </c>
      <c r="MI251" t="s">
        <v>1473</v>
      </c>
      <c r="MR251" t="s">
        <v>226</v>
      </c>
      <c r="MS251" t="s">
        <v>226</v>
      </c>
      <c r="MU251">
        <v>30</v>
      </c>
      <c r="MV251">
        <v>30</v>
      </c>
      <c r="MX251">
        <v>30</v>
      </c>
      <c r="MY251">
        <v>60</v>
      </c>
      <c r="MZ251">
        <v>150672106</v>
      </c>
      <c r="NA251" t="s">
        <v>4325</v>
      </c>
      <c r="NB251" t="s">
        <v>4326</v>
      </c>
      <c r="ND251">
        <v>249</v>
      </c>
    </row>
    <row r="252" spans="1:368" customFormat="1" ht="14.4" x14ac:dyDescent="0.3">
      <c r="A252" t="s">
        <v>4327</v>
      </c>
      <c r="B252" t="s">
        <v>4328</v>
      </c>
      <c r="C252" t="s">
        <v>3715</v>
      </c>
      <c r="D252" t="s">
        <v>233</v>
      </c>
      <c r="E252" t="s">
        <v>250</v>
      </c>
      <c r="F252" t="s">
        <v>1507</v>
      </c>
      <c r="G252" t="s">
        <v>959</v>
      </c>
      <c r="H252" t="s">
        <v>2064</v>
      </c>
      <c r="JP252" t="s">
        <v>226</v>
      </c>
      <c r="JQ252" t="s">
        <v>226</v>
      </c>
      <c r="JR252" t="s">
        <v>226</v>
      </c>
      <c r="JT252">
        <v>0.15</v>
      </c>
      <c r="JU252">
        <v>0.15</v>
      </c>
      <c r="JW252" t="s">
        <v>2554</v>
      </c>
      <c r="JX252" t="s">
        <v>227</v>
      </c>
      <c r="MZ252">
        <v>150672114</v>
      </c>
      <c r="NA252" t="s">
        <v>4329</v>
      </c>
      <c r="NB252" t="s">
        <v>4330</v>
      </c>
      <c r="ND252">
        <v>250</v>
      </c>
    </row>
    <row r="253" spans="1:368" customFormat="1" ht="14.4" x14ac:dyDescent="0.3">
      <c r="A253" t="s">
        <v>4331</v>
      </c>
      <c r="B253" t="s">
        <v>4332</v>
      </c>
      <c r="C253" t="s">
        <v>3715</v>
      </c>
      <c r="D253" t="s">
        <v>233</v>
      </c>
      <c r="E253" t="s">
        <v>250</v>
      </c>
      <c r="F253" t="s">
        <v>1507</v>
      </c>
      <c r="G253" t="s">
        <v>959</v>
      </c>
      <c r="H253" t="s">
        <v>2064</v>
      </c>
      <c r="JP253" t="s">
        <v>226</v>
      </c>
      <c r="JQ253" t="s">
        <v>226</v>
      </c>
      <c r="JR253" t="s">
        <v>226</v>
      </c>
      <c r="JT253">
        <v>0.15</v>
      </c>
      <c r="JU253">
        <v>0.15</v>
      </c>
      <c r="JW253" t="s">
        <v>2554</v>
      </c>
      <c r="JX253" t="s">
        <v>227</v>
      </c>
      <c r="MZ253">
        <v>150672119</v>
      </c>
      <c r="NA253" t="s">
        <v>4333</v>
      </c>
      <c r="NB253" t="s">
        <v>4334</v>
      </c>
      <c r="ND253">
        <v>251</v>
      </c>
    </row>
    <row r="254" spans="1:368" customFormat="1" ht="14.4" x14ac:dyDescent="0.3">
      <c r="A254" t="s">
        <v>4335</v>
      </c>
      <c r="B254" t="s">
        <v>4336</v>
      </c>
      <c r="C254" t="s">
        <v>3715</v>
      </c>
      <c r="D254" t="s">
        <v>233</v>
      </c>
      <c r="E254" t="s">
        <v>250</v>
      </c>
      <c r="F254" t="s">
        <v>1507</v>
      </c>
      <c r="G254" t="s">
        <v>959</v>
      </c>
      <c r="H254" t="s">
        <v>2064</v>
      </c>
      <c r="JP254" t="s">
        <v>227</v>
      </c>
      <c r="JX254" t="s">
        <v>226</v>
      </c>
      <c r="JY254" t="s">
        <v>226</v>
      </c>
      <c r="JZ254" t="s">
        <v>227</v>
      </c>
      <c r="KA254">
        <v>20</v>
      </c>
      <c r="KB254">
        <v>25</v>
      </c>
      <c r="KC254">
        <v>1.25</v>
      </c>
      <c r="KE254" t="s">
        <v>2554</v>
      </c>
      <c r="MZ254">
        <v>150672125</v>
      </c>
      <c r="NA254" t="s">
        <v>4337</v>
      </c>
      <c r="NB254" t="s">
        <v>4338</v>
      </c>
      <c r="ND254">
        <v>252</v>
      </c>
    </row>
    <row r="255" spans="1:368" customFormat="1" ht="14.4" x14ac:dyDescent="0.3">
      <c r="A255" t="s">
        <v>4339</v>
      </c>
      <c r="B255" t="s">
        <v>4340</v>
      </c>
      <c r="C255" t="s">
        <v>3715</v>
      </c>
      <c r="D255" t="s">
        <v>233</v>
      </c>
      <c r="E255" t="s">
        <v>250</v>
      </c>
      <c r="F255" t="s">
        <v>1507</v>
      </c>
      <c r="G255" t="s">
        <v>959</v>
      </c>
      <c r="H255" t="s">
        <v>2064</v>
      </c>
      <c r="JP255" t="s">
        <v>227</v>
      </c>
      <c r="JX255" t="s">
        <v>226</v>
      </c>
      <c r="JY255" t="s">
        <v>226</v>
      </c>
      <c r="JZ255" t="s">
        <v>227</v>
      </c>
      <c r="KA255">
        <v>20</v>
      </c>
      <c r="KB255">
        <v>20</v>
      </c>
      <c r="KC255">
        <v>1</v>
      </c>
      <c r="KE255" t="s">
        <v>2554</v>
      </c>
      <c r="MZ255">
        <v>150672127</v>
      </c>
      <c r="NA255" t="s">
        <v>4341</v>
      </c>
      <c r="NB255" t="s">
        <v>4342</v>
      </c>
      <c r="ND255">
        <v>253</v>
      </c>
    </row>
    <row r="256" spans="1:368" customFormat="1" ht="14.4" x14ac:dyDescent="0.3">
      <c r="A256" t="s">
        <v>4343</v>
      </c>
      <c r="B256" t="s">
        <v>4344</v>
      </c>
      <c r="C256" t="s">
        <v>3715</v>
      </c>
      <c r="D256" t="s">
        <v>248</v>
      </c>
      <c r="E256" t="s">
        <v>274</v>
      </c>
      <c r="F256" t="s">
        <v>1499</v>
      </c>
      <c r="G256" t="s">
        <v>266</v>
      </c>
      <c r="H256" t="s">
        <v>2064</v>
      </c>
      <c r="JP256" t="s">
        <v>226</v>
      </c>
      <c r="JQ256" t="s">
        <v>226</v>
      </c>
      <c r="JR256" t="s">
        <v>226</v>
      </c>
      <c r="JT256">
        <v>0.15</v>
      </c>
      <c r="JU256">
        <v>0.15</v>
      </c>
      <c r="JW256" t="s">
        <v>2620</v>
      </c>
      <c r="JX256" t="s">
        <v>227</v>
      </c>
      <c r="MZ256">
        <v>150673235</v>
      </c>
      <c r="NA256" t="s">
        <v>4345</v>
      </c>
      <c r="NB256" t="s">
        <v>4346</v>
      </c>
      <c r="ND256">
        <v>254</v>
      </c>
    </row>
    <row r="257" spans="1:368" customFormat="1" ht="14.4" x14ac:dyDescent="0.3">
      <c r="A257" t="s">
        <v>4347</v>
      </c>
      <c r="B257" t="s">
        <v>4348</v>
      </c>
      <c r="C257" t="s">
        <v>3715</v>
      </c>
      <c r="D257" t="s">
        <v>248</v>
      </c>
      <c r="E257" t="s">
        <v>274</v>
      </c>
      <c r="F257" t="s">
        <v>1499</v>
      </c>
      <c r="G257" t="s">
        <v>266</v>
      </c>
      <c r="H257" t="s">
        <v>2064</v>
      </c>
      <c r="JP257" t="s">
        <v>226</v>
      </c>
      <c r="JQ257" t="s">
        <v>226</v>
      </c>
      <c r="JR257" t="s">
        <v>226</v>
      </c>
      <c r="JT257">
        <v>0.15</v>
      </c>
      <c r="JU257">
        <v>0.15</v>
      </c>
      <c r="JW257" t="s">
        <v>2620</v>
      </c>
      <c r="JX257" t="s">
        <v>227</v>
      </c>
      <c r="MZ257">
        <v>150673247</v>
      </c>
      <c r="NA257" t="s">
        <v>4349</v>
      </c>
      <c r="NB257" t="s">
        <v>4350</v>
      </c>
      <c r="ND257">
        <v>255</v>
      </c>
    </row>
    <row r="258" spans="1:368" customFormat="1" ht="14.4" x14ac:dyDescent="0.3">
      <c r="A258" t="s">
        <v>4351</v>
      </c>
      <c r="B258" t="s">
        <v>4352</v>
      </c>
      <c r="C258" t="s">
        <v>3715</v>
      </c>
      <c r="D258" t="s">
        <v>248</v>
      </c>
      <c r="E258" t="s">
        <v>274</v>
      </c>
      <c r="F258" t="s">
        <v>1499</v>
      </c>
      <c r="G258" t="s">
        <v>266</v>
      </c>
      <c r="H258" t="s">
        <v>2064</v>
      </c>
      <c r="JP258" t="s">
        <v>226</v>
      </c>
      <c r="JQ258" t="s">
        <v>226</v>
      </c>
      <c r="JR258" t="s">
        <v>226</v>
      </c>
      <c r="JT258">
        <v>0.15</v>
      </c>
      <c r="JU258">
        <v>0.15</v>
      </c>
      <c r="JW258" t="s">
        <v>2620</v>
      </c>
      <c r="JX258" t="s">
        <v>227</v>
      </c>
      <c r="MZ258">
        <v>150673255</v>
      </c>
      <c r="NA258" t="s">
        <v>4353</v>
      </c>
      <c r="NB258" t="s">
        <v>4354</v>
      </c>
      <c r="ND258">
        <v>256</v>
      </c>
    </row>
    <row r="259" spans="1:368" customFormat="1" ht="14.4" x14ac:dyDescent="0.3">
      <c r="A259" t="s">
        <v>4355</v>
      </c>
      <c r="B259" t="s">
        <v>4356</v>
      </c>
      <c r="C259" t="s">
        <v>3715</v>
      </c>
      <c r="D259" t="s">
        <v>248</v>
      </c>
      <c r="E259" t="s">
        <v>274</v>
      </c>
      <c r="F259" t="s">
        <v>1499</v>
      </c>
      <c r="G259" t="s">
        <v>266</v>
      </c>
      <c r="H259" t="s">
        <v>2064</v>
      </c>
      <c r="JP259" t="s">
        <v>226</v>
      </c>
      <c r="JQ259" t="s">
        <v>226</v>
      </c>
      <c r="JR259" t="s">
        <v>226</v>
      </c>
      <c r="JT259">
        <v>0.15</v>
      </c>
      <c r="JU259">
        <v>0.15</v>
      </c>
      <c r="JW259" t="s">
        <v>2620</v>
      </c>
      <c r="JX259" t="s">
        <v>227</v>
      </c>
      <c r="MZ259">
        <v>150673260</v>
      </c>
      <c r="NA259" t="s">
        <v>4357</v>
      </c>
      <c r="NB259" t="s">
        <v>4358</v>
      </c>
      <c r="ND259">
        <v>257</v>
      </c>
    </row>
    <row r="260" spans="1:368" customFormat="1" ht="14.4" x14ac:dyDescent="0.3">
      <c r="A260" t="s">
        <v>4359</v>
      </c>
      <c r="B260" t="s">
        <v>4360</v>
      </c>
      <c r="C260" t="s">
        <v>4361</v>
      </c>
      <c r="D260" t="s">
        <v>223</v>
      </c>
      <c r="E260" t="s">
        <v>224</v>
      </c>
      <c r="F260" t="s">
        <v>1503</v>
      </c>
      <c r="G260" t="s">
        <v>2606</v>
      </c>
      <c r="H260" t="s">
        <v>245</v>
      </c>
      <c r="EG260" t="s">
        <v>226</v>
      </c>
      <c r="EH260" t="s">
        <v>226</v>
      </c>
      <c r="EI260" t="s">
        <v>226</v>
      </c>
      <c r="EK260">
        <v>10</v>
      </c>
      <c r="EL260">
        <v>10</v>
      </c>
      <c r="EN260" t="s">
        <v>2514</v>
      </c>
      <c r="EO260" t="s">
        <v>226</v>
      </c>
      <c r="EP260" t="s">
        <v>226</v>
      </c>
      <c r="EQ260" t="s">
        <v>226</v>
      </c>
      <c r="ES260">
        <v>50</v>
      </c>
      <c r="ET260">
        <v>50</v>
      </c>
      <c r="EV260" t="s">
        <v>2514</v>
      </c>
      <c r="MZ260">
        <v>150758609</v>
      </c>
      <c r="NA260" t="s">
        <v>4362</v>
      </c>
      <c r="NB260" t="s">
        <v>4363</v>
      </c>
      <c r="ND260">
        <v>258</v>
      </c>
    </row>
    <row r="261" spans="1:368" customFormat="1" ht="14.4" x14ac:dyDescent="0.3">
      <c r="A261" t="s">
        <v>4364</v>
      </c>
      <c r="B261" t="s">
        <v>4365</v>
      </c>
      <c r="C261" t="s">
        <v>3715</v>
      </c>
      <c r="D261" t="s">
        <v>233</v>
      </c>
      <c r="E261" t="s">
        <v>242</v>
      </c>
      <c r="F261" t="s">
        <v>242</v>
      </c>
      <c r="G261" t="s">
        <v>2605</v>
      </c>
      <c r="H261" t="s">
        <v>230</v>
      </c>
      <c r="Y261" t="s">
        <v>226</v>
      </c>
      <c r="Z261" t="s">
        <v>226</v>
      </c>
      <c r="AA261" t="s">
        <v>226</v>
      </c>
      <c r="AC261">
        <v>3</v>
      </c>
      <c r="AD261">
        <v>3</v>
      </c>
      <c r="EW261" t="s">
        <v>226</v>
      </c>
      <c r="EX261" t="s">
        <v>226</v>
      </c>
      <c r="EY261" t="s">
        <v>226</v>
      </c>
      <c r="FA261">
        <v>2</v>
      </c>
      <c r="FB261">
        <v>2</v>
      </c>
      <c r="MZ261">
        <v>150674464</v>
      </c>
      <c r="NA261" t="s">
        <v>4366</v>
      </c>
      <c r="NB261" t="s">
        <v>4367</v>
      </c>
      <c r="ND261">
        <v>259</v>
      </c>
    </row>
    <row r="262" spans="1:368" customFormat="1" ht="14.4" x14ac:dyDescent="0.3">
      <c r="A262" t="s">
        <v>4368</v>
      </c>
      <c r="B262" t="s">
        <v>4369</v>
      </c>
      <c r="C262" t="s">
        <v>3715</v>
      </c>
      <c r="D262" t="s">
        <v>233</v>
      </c>
      <c r="E262" t="s">
        <v>242</v>
      </c>
      <c r="F262" t="s">
        <v>242</v>
      </c>
      <c r="G262" t="s">
        <v>2603</v>
      </c>
      <c r="H262" t="s">
        <v>245</v>
      </c>
      <c r="EG262" t="s">
        <v>226</v>
      </c>
      <c r="EH262" t="s">
        <v>226</v>
      </c>
      <c r="EI262" t="s">
        <v>226</v>
      </c>
      <c r="EK262">
        <v>9</v>
      </c>
      <c r="EL262">
        <v>9</v>
      </c>
      <c r="EO262" t="s">
        <v>226</v>
      </c>
      <c r="EP262" t="s">
        <v>226</v>
      </c>
      <c r="EQ262" t="s">
        <v>226</v>
      </c>
      <c r="ES262">
        <v>44</v>
      </c>
      <c r="ET262">
        <v>44</v>
      </c>
      <c r="MZ262">
        <v>150674482</v>
      </c>
      <c r="NA262" t="s">
        <v>4370</v>
      </c>
      <c r="NB262" t="s">
        <v>4371</v>
      </c>
      <c r="ND262">
        <v>260</v>
      </c>
    </row>
    <row r="263" spans="1:368" customFormat="1" ht="14.4" x14ac:dyDescent="0.3">
      <c r="A263" t="s">
        <v>4372</v>
      </c>
      <c r="B263" t="s">
        <v>4373</v>
      </c>
      <c r="C263" t="s">
        <v>3715</v>
      </c>
      <c r="D263" t="s">
        <v>233</v>
      </c>
      <c r="E263" t="s">
        <v>242</v>
      </c>
      <c r="F263" t="s">
        <v>242</v>
      </c>
      <c r="G263" t="s">
        <v>2604</v>
      </c>
      <c r="H263" t="s">
        <v>225</v>
      </c>
      <c r="FD263" t="s">
        <v>226</v>
      </c>
      <c r="FE263" t="s">
        <v>226</v>
      </c>
      <c r="FF263" t="s">
        <v>226</v>
      </c>
      <c r="FH263">
        <v>3</v>
      </c>
      <c r="FI263">
        <v>3</v>
      </c>
      <c r="FK263" t="s">
        <v>226</v>
      </c>
      <c r="FL263" t="s">
        <v>226</v>
      </c>
      <c r="FM263" t="s">
        <v>226</v>
      </c>
      <c r="FO263">
        <v>2</v>
      </c>
      <c r="FP263">
        <v>2</v>
      </c>
      <c r="FR263" t="s">
        <v>226</v>
      </c>
      <c r="FS263" t="s">
        <v>226</v>
      </c>
      <c r="FT263" t="s">
        <v>226</v>
      </c>
      <c r="FV263">
        <v>2</v>
      </c>
      <c r="FW263">
        <v>2</v>
      </c>
      <c r="FY263" t="s">
        <v>226</v>
      </c>
      <c r="FZ263" t="s">
        <v>226</v>
      </c>
      <c r="GA263" t="s">
        <v>226</v>
      </c>
      <c r="GC263">
        <v>3</v>
      </c>
      <c r="GD263">
        <v>3</v>
      </c>
      <c r="MZ263">
        <v>150674494</v>
      </c>
      <c r="NA263" t="s">
        <v>4374</v>
      </c>
      <c r="NB263" t="s">
        <v>4375</v>
      </c>
      <c r="ND263">
        <v>261</v>
      </c>
    </row>
    <row r="264" spans="1:368" customFormat="1" ht="14.4" x14ac:dyDescent="0.3">
      <c r="A264" t="s">
        <v>4376</v>
      </c>
      <c r="B264" t="s">
        <v>4377</v>
      </c>
      <c r="C264" t="s">
        <v>3715</v>
      </c>
      <c r="D264" t="s">
        <v>233</v>
      </c>
      <c r="E264" t="s">
        <v>242</v>
      </c>
      <c r="F264" t="s">
        <v>242</v>
      </c>
      <c r="G264" t="s">
        <v>2605</v>
      </c>
      <c r="H264" t="s">
        <v>1549</v>
      </c>
      <c r="IJ264" t="s">
        <v>226</v>
      </c>
      <c r="IK264" t="s">
        <v>226</v>
      </c>
      <c r="IL264" t="s">
        <v>226</v>
      </c>
      <c r="IN264">
        <v>6</v>
      </c>
      <c r="IO264">
        <v>6</v>
      </c>
      <c r="IZ264" t="s">
        <v>226</v>
      </c>
      <c r="JA264" t="s">
        <v>226</v>
      </c>
      <c r="JB264" t="s">
        <v>226</v>
      </c>
      <c r="JD264">
        <v>5</v>
      </c>
      <c r="JE264">
        <v>5</v>
      </c>
      <c r="JH264" t="s">
        <v>226</v>
      </c>
      <c r="JI264" t="s">
        <v>226</v>
      </c>
      <c r="JJ264" t="s">
        <v>226</v>
      </c>
      <c r="JL264">
        <v>9</v>
      </c>
      <c r="JM264">
        <v>9</v>
      </c>
      <c r="KF264" t="s">
        <v>226</v>
      </c>
      <c r="KG264" t="s">
        <v>226</v>
      </c>
      <c r="KH264" t="s">
        <v>226</v>
      </c>
      <c r="KJ264">
        <v>9</v>
      </c>
      <c r="KK264">
        <v>9</v>
      </c>
      <c r="KN264" t="s">
        <v>226</v>
      </c>
      <c r="KO264" t="s">
        <v>226</v>
      </c>
      <c r="KP264" t="s">
        <v>226</v>
      </c>
      <c r="KR264">
        <v>12</v>
      </c>
      <c r="KS264">
        <v>12</v>
      </c>
      <c r="KV264" t="s">
        <v>226</v>
      </c>
      <c r="KW264" t="s">
        <v>226</v>
      </c>
      <c r="KX264" t="s">
        <v>226</v>
      </c>
      <c r="KZ264">
        <v>10</v>
      </c>
      <c r="LA264">
        <v>10</v>
      </c>
      <c r="LD264" t="s">
        <v>226</v>
      </c>
      <c r="LE264" t="s">
        <v>226</v>
      </c>
      <c r="LF264" t="s">
        <v>226</v>
      </c>
      <c r="LH264">
        <v>7</v>
      </c>
      <c r="LI264">
        <v>7</v>
      </c>
      <c r="LL264" t="s">
        <v>226</v>
      </c>
      <c r="LM264" t="s">
        <v>226</v>
      </c>
      <c r="LN264" t="s">
        <v>226</v>
      </c>
      <c r="LP264">
        <v>9</v>
      </c>
      <c r="LQ264">
        <v>9</v>
      </c>
      <c r="MZ264">
        <v>150674499</v>
      </c>
      <c r="NA264" t="s">
        <v>4378</v>
      </c>
      <c r="NB264" t="s">
        <v>4379</v>
      </c>
      <c r="ND264">
        <v>262</v>
      </c>
    </row>
    <row r="265" spans="1:368" customFormat="1" ht="14.4" x14ac:dyDescent="0.3">
      <c r="A265" t="s">
        <v>4380</v>
      </c>
      <c r="B265" t="s">
        <v>4381</v>
      </c>
      <c r="C265" t="s">
        <v>3715</v>
      </c>
      <c r="D265" t="s">
        <v>233</v>
      </c>
      <c r="E265" t="s">
        <v>242</v>
      </c>
      <c r="F265" t="s">
        <v>242</v>
      </c>
      <c r="G265" t="s">
        <v>2604</v>
      </c>
      <c r="H265" t="s">
        <v>235</v>
      </c>
      <c r="I265" t="s">
        <v>226</v>
      </c>
      <c r="J265" t="s">
        <v>226</v>
      </c>
      <c r="K265" t="s">
        <v>226</v>
      </c>
      <c r="M265">
        <v>1.25</v>
      </c>
      <c r="N265">
        <v>1.25</v>
      </c>
      <c r="Q265" t="s">
        <v>226</v>
      </c>
      <c r="R265" t="s">
        <v>226</v>
      </c>
      <c r="S265" t="s">
        <v>226</v>
      </c>
      <c r="U265">
        <v>3.25</v>
      </c>
      <c r="V265">
        <v>3.25</v>
      </c>
      <c r="Y265" t="s">
        <v>226</v>
      </c>
      <c r="Z265" t="s">
        <v>226</v>
      </c>
      <c r="AA265" t="s">
        <v>226</v>
      </c>
      <c r="AC265">
        <v>3</v>
      </c>
      <c r="AD265">
        <v>3</v>
      </c>
      <c r="AG265" t="s">
        <v>226</v>
      </c>
      <c r="AH265" t="s">
        <v>226</v>
      </c>
      <c r="AI265" t="s">
        <v>226</v>
      </c>
      <c r="AK265">
        <v>4</v>
      </c>
      <c r="AL265">
        <v>4</v>
      </c>
      <c r="AO265" t="s">
        <v>226</v>
      </c>
      <c r="AP265" t="s">
        <v>226</v>
      </c>
      <c r="AQ265" t="s">
        <v>226</v>
      </c>
      <c r="AS265">
        <v>3</v>
      </c>
      <c r="AT265">
        <v>3</v>
      </c>
      <c r="AW265" t="s">
        <v>226</v>
      </c>
      <c r="AX265" t="s">
        <v>226</v>
      </c>
      <c r="AY265" t="s">
        <v>226</v>
      </c>
      <c r="BA265">
        <v>5.5</v>
      </c>
      <c r="BB265">
        <v>5.5</v>
      </c>
      <c r="BE265" t="s">
        <v>226</v>
      </c>
      <c r="BF265" t="s">
        <v>226</v>
      </c>
      <c r="BG265" t="s">
        <v>226</v>
      </c>
      <c r="BI265">
        <v>2.75</v>
      </c>
      <c r="BJ265">
        <v>2.75</v>
      </c>
      <c r="BM265" t="s">
        <v>226</v>
      </c>
      <c r="BN265" t="s">
        <v>226</v>
      </c>
      <c r="BO265" t="s">
        <v>226</v>
      </c>
      <c r="BQ265">
        <v>2</v>
      </c>
      <c r="BR265">
        <v>2</v>
      </c>
      <c r="BU265" t="s">
        <v>226</v>
      </c>
      <c r="BV265" t="s">
        <v>226</v>
      </c>
      <c r="BW265" t="s">
        <v>226</v>
      </c>
      <c r="BY265">
        <v>2</v>
      </c>
      <c r="BZ265">
        <v>2</v>
      </c>
      <c r="CC265" t="s">
        <v>226</v>
      </c>
      <c r="CD265" t="s">
        <v>226</v>
      </c>
      <c r="CE265" t="s">
        <v>226</v>
      </c>
      <c r="CG265">
        <v>6</v>
      </c>
      <c r="CH265">
        <v>6</v>
      </c>
      <c r="CK265" t="s">
        <v>226</v>
      </c>
      <c r="CL265" t="s">
        <v>226</v>
      </c>
      <c r="CM265" t="s">
        <v>226</v>
      </c>
      <c r="CO265">
        <v>3.5</v>
      </c>
      <c r="CP265">
        <v>3.5</v>
      </c>
      <c r="CS265" t="s">
        <v>226</v>
      </c>
      <c r="CT265" t="s">
        <v>226</v>
      </c>
      <c r="CU265" t="s">
        <v>226</v>
      </c>
      <c r="CW265">
        <v>3</v>
      </c>
      <c r="CX265">
        <v>3</v>
      </c>
      <c r="DA265" t="s">
        <v>226</v>
      </c>
      <c r="DB265" t="s">
        <v>226</v>
      </c>
      <c r="DC265" t="s">
        <v>226</v>
      </c>
      <c r="DE265">
        <v>6.5</v>
      </c>
      <c r="DF265">
        <v>6.5</v>
      </c>
      <c r="DI265" t="s">
        <v>226</v>
      </c>
      <c r="DJ265" t="s">
        <v>226</v>
      </c>
      <c r="DK265" t="s">
        <v>226</v>
      </c>
      <c r="DM265">
        <v>7</v>
      </c>
      <c r="DN265">
        <v>7</v>
      </c>
      <c r="DQ265" t="s">
        <v>226</v>
      </c>
      <c r="DR265" t="s">
        <v>226</v>
      </c>
      <c r="DS265" t="s">
        <v>226</v>
      </c>
      <c r="DU265">
        <v>5</v>
      </c>
      <c r="DV265">
        <v>5</v>
      </c>
      <c r="DY265" t="s">
        <v>226</v>
      </c>
      <c r="DZ265" t="s">
        <v>226</v>
      </c>
      <c r="EA265" t="s">
        <v>226</v>
      </c>
      <c r="EC265">
        <v>13.5</v>
      </c>
      <c r="ED265">
        <v>13.5</v>
      </c>
      <c r="EG265" t="s">
        <v>227</v>
      </c>
      <c r="EO265" t="s">
        <v>227</v>
      </c>
      <c r="EW265" t="s">
        <v>226</v>
      </c>
      <c r="EX265" t="s">
        <v>226</v>
      </c>
      <c r="EY265" t="s">
        <v>226</v>
      </c>
      <c r="FA265">
        <v>2</v>
      </c>
      <c r="FB265">
        <v>2</v>
      </c>
      <c r="FD265" t="s">
        <v>227</v>
      </c>
      <c r="FK265" t="s">
        <v>227</v>
      </c>
      <c r="FR265" t="s">
        <v>227</v>
      </c>
      <c r="FY265" t="s">
        <v>227</v>
      </c>
      <c r="GF265" t="s">
        <v>226</v>
      </c>
      <c r="GG265" t="s">
        <v>226</v>
      </c>
      <c r="GH265" t="s">
        <v>226</v>
      </c>
      <c r="GJ265">
        <v>1.75</v>
      </c>
      <c r="GK265">
        <v>1.75</v>
      </c>
      <c r="GN265" t="s">
        <v>226</v>
      </c>
      <c r="GO265" t="s">
        <v>226</v>
      </c>
      <c r="GP265" t="s">
        <v>226</v>
      </c>
      <c r="GR265">
        <v>2</v>
      </c>
      <c r="GS265">
        <v>2</v>
      </c>
      <c r="GV265" t="s">
        <v>226</v>
      </c>
      <c r="GW265" t="s">
        <v>226</v>
      </c>
      <c r="GX265" t="s">
        <v>226</v>
      </c>
      <c r="GZ265">
        <v>3</v>
      </c>
      <c r="HA265">
        <v>3</v>
      </c>
      <c r="HD265" t="s">
        <v>226</v>
      </c>
      <c r="HE265" t="s">
        <v>226</v>
      </c>
      <c r="HF265" t="s">
        <v>226</v>
      </c>
      <c r="HH265">
        <v>5</v>
      </c>
      <c r="HI265">
        <v>5</v>
      </c>
      <c r="HL265" t="s">
        <v>226</v>
      </c>
      <c r="HM265" t="s">
        <v>226</v>
      </c>
      <c r="HN265" t="s">
        <v>226</v>
      </c>
      <c r="HP265">
        <v>4</v>
      </c>
      <c r="HQ265">
        <v>4</v>
      </c>
      <c r="HT265" t="s">
        <v>226</v>
      </c>
      <c r="HU265" t="s">
        <v>226</v>
      </c>
      <c r="HV265" t="s">
        <v>226</v>
      </c>
      <c r="HX265">
        <v>3.5</v>
      </c>
      <c r="HY265">
        <v>3.5</v>
      </c>
      <c r="IB265" t="s">
        <v>226</v>
      </c>
      <c r="IC265" t="s">
        <v>226</v>
      </c>
      <c r="ID265" t="s">
        <v>226</v>
      </c>
      <c r="IF265">
        <v>1</v>
      </c>
      <c r="IG265">
        <v>1</v>
      </c>
      <c r="IJ265" t="s">
        <v>226</v>
      </c>
      <c r="IK265" t="s">
        <v>226</v>
      </c>
      <c r="IL265" t="s">
        <v>226</v>
      </c>
      <c r="IN265">
        <v>6</v>
      </c>
      <c r="IO265">
        <v>6</v>
      </c>
      <c r="IR265" t="s">
        <v>226</v>
      </c>
      <c r="IS265" t="s">
        <v>226</v>
      </c>
      <c r="IT265" t="s">
        <v>226</v>
      </c>
      <c r="IV265">
        <v>14</v>
      </c>
      <c r="IW265">
        <v>14</v>
      </c>
      <c r="IZ265" t="s">
        <v>227</v>
      </c>
      <c r="JH265" t="s">
        <v>227</v>
      </c>
      <c r="KF265" t="s">
        <v>227</v>
      </c>
      <c r="KN265" t="s">
        <v>227</v>
      </c>
      <c r="KV265" t="s">
        <v>227</v>
      </c>
      <c r="LD265" t="s">
        <v>227</v>
      </c>
      <c r="LL265" t="s">
        <v>227</v>
      </c>
      <c r="LT265" t="s">
        <v>226</v>
      </c>
      <c r="LU265" t="s">
        <v>226</v>
      </c>
      <c r="LV265" t="s">
        <v>226</v>
      </c>
      <c r="LX265">
        <v>2</v>
      </c>
      <c r="LY265">
        <v>0.28999999999999998</v>
      </c>
      <c r="MZ265">
        <v>150674504</v>
      </c>
      <c r="NA265" t="s">
        <v>3119</v>
      </c>
      <c r="NB265" t="s">
        <v>4382</v>
      </c>
      <c r="ND265">
        <v>263</v>
      </c>
    </row>
    <row r="266" spans="1:368" customFormat="1" ht="14.4" x14ac:dyDescent="0.3">
      <c r="A266" t="s">
        <v>4383</v>
      </c>
      <c r="B266" t="s">
        <v>4384</v>
      </c>
      <c r="C266" t="s">
        <v>3150</v>
      </c>
      <c r="D266" t="s">
        <v>248</v>
      </c>
      <c r="E266" t="s">
        <v>1497</v>
      </c>
      <c r="F266" t="s">
        <v>1498</v>
      </c>
      <c r="G266" t="s">
        <v>744</v>
      </c>
      <c r="H266" t="s">
        <v>2064</v>
      </c>
      <c r="JP266" t="s">
        <v>226</v>
      </c>
      <c r="JQ266" t="s">
        <v>226</v>
      </c>
      <c r="JR266" t="s">
        <v>226</v>
      </c>
      <c r="JT266">
        <v>0.15</v>
      </c>
      <c r="JU266">
        <v>0.15</v>
      </c>
      <c r="JW266" t="s">
        <v>2013</v>
      </c>
      <c r="JX266" t="s">
        <v>227</v>
      </c>
      <c r="MZ266">
        <v>150686671</v>
      </c>
      <c r="NA266" t="s">
        <v>4385</v>
      </c>
      <c r="NB266" t="s">
        <v>4386</v>
      </c>
      <c r="ND266">
        <v>264</v>
      </c>
    </row>
    <row r="267" spans="1:368" customFormat="1" ht="14.4" x14ac:dyDescent="0.3">
      <c r="A267" t="s">
        <v>4387</v>
      </c>
      <c r="B267" t="s">
        <v>4388</v>
      </c>
      <c r="C267" t="s">
        <v>3150</v>
      </c>
      <c r="D267" t="s">
        <v>248</v>
      </c>
      <c r="E267" t="s">
        <v>1497</v>
      </c>
      <c r="F267" t="s">
        <v>1498</v>
      </c>
      <c r="G267" t="s">
        <v>744</v>
      </c>
      <c r="H267" t="s">
        <v>1293</v>
      </c>
      <c r="MF267" t="s">
        <v>226</v>
      </c>
      <c r="MG267" t="s">
        <v>1485</v>
      </c>
      <c r="MI267" t="s">
        <v>1474</v>
      </c>
      <c r="MK267" t="s">
        <v>227</v>
      </c>
      <c r="MZ267">
        <v>150686682</v>
      </c>
      <c r="NA267" t="s">
        <v>4389</v>
      </c>
      <c r="NB267" t="s">
        <v>4390</v>
      </c>
      <c r="ND267">
        <v>265</v>
      </c>
    </row>
    <row r="268" spans="1:368" customFormat="1" ht="14.4" x14ac:dyDescent="0.3">
      <c r="A268" t="s">
        <v>4391</v>
      </c>
      <c r="B268" t="s">
        <v>4392</v>
      </c>
      <c r="C268" t="s">
        <v>3150</v>
      </c>
      <c r="D268" t="s">
        <v>248</v>
      </c>
      <c r="E268" t="s">
        <v>1497</v>
      </c>
      <c r="F268" t="s">
        <v>1498</v>
      </c>
      <c r="G268" t="s">
        <v>744</v>
      </c>
      <c r="H268" t="s">
        <v>2064</v>
      </c>
      <c r="JP268" t="s">
        <v>226</v>
      </c>
      <c r="JQ268" t="s">
        <v>226</v>
      </c>
      <c r="JR268" t="s">
        <v>226</v>
      </c>
      <c r="JT268">
        <v>0.15</v>
      </c>
      <c r="JU268">
        <v>0.15</v>
      </c>
      <c r="JW268" t="s">
        <v>2013</v>
      </c>
      <c r="JX268" t="s">
        <v>227</v>
      </c>
      <c r="MZ268">
        <v>150686702</v>
      </c>
      <c r="NA268" t="s">
        <v>4393</v>
      </c>
      <c r="NB268" t="s">
        <v>4394</v>
      </c>
      <c r="ND268">
        <v>266</v>
      </c>
    </row>
    <row r="269" spans="1:368" customFormat="1" ht="14.4" x14ac:dyDescent="0.3">
      <c r="A269" t="s">
        <v>4395</v>
      </c>
      <c r="B269" t="s">
        <v>4396</v>
      </c>
      <c r="C269" t="s">
        <v>3150</v>
      </c>
      <c r="D269" t="s">
        <v>248</v>
      </c>
      <c r="E269" t="s">
        <v>1497</v>
      </c>
      <c r="F269" t="s">
        <v>1498</v>
      </c>
      <c r="G269" t="s">
        <v>744</v>
      </c>
      <c r="H269" t="s">
        <v>2064</v>
      </c>
      <c r="JP269" t="s">
        <v>226</v>
      </c>
      <c r="JQ269" t="s">
        <v>226</v>
      </c>
      <c r="JR269" t="s">
        <v>226</v>
      </c>
      <c r="JT269">
        <v>0.15</v>
      </c>
      <c r="JU269">
        <v>0.15</v>
      </c>
      <c r="JW269" t="s">
        <v>2013</v>
      </c>
      <c r="JX269" t="s">
        <v>227</v>
      </c>
      <c r="MZ269">
        <v>150686716</v>
      </c>
      <c r="NA269" t="s">
        <v>4397</v>
      </c>
      <c r="NB269" t="s">
        <v>4398</v>
      </c>
      <c r="ND269">
        <v>267</v>
      </c>
    </row>
    <row r="270" spans="1:368" customFormat="1" ht="14.4" x14ac:dyDescent="0.3">
      <c r="A270" t="s">
        <v>4399</v>
      </c>
      <c r="B270" t="s">
        <v>4400</v>
      </c>
      <c r="C270" t="s">
        <v>3150</v>
      </c>
      <c r="D270" t="s">
        <v>248</v>
      </c>
      <c r="E270" t="s">
        <v>1497</v>
      </c>
      <c r="F270" t="s">
        <v>1498</v>
      </c>
      <c r="G270" t="s">
        <v>744</v>
      </c>
      <c r="H270" t="s">
        <v>2064</v>
      </c>
      <c r="JP270" t="s">
        <v>226</v>
      </c>
      <c r="JQ270" t="s">
        <v>226</v>
      </c>
      <c r="JR270" t="s">
        <v>226</v>
      </c>
      <c r="JT270">
        <v>0.15</v>
      </c>
      <c r="JU270">
        <v>0.15</v>
      </c>
      <c r="JW270" t="s">
        <v>2013</v>
      </c>
      <c r="JX270" t="s">
        <v>227</v>
      </c>
      <c r="MZ270">
        <v>150686731</v>
      </c>
      <c r="NA270" t="s">
        <v>4401</v>
      </c>
      <c r="NB270" t="s">
        <v>4402</v>
      </c>
      <c r="ND270">
        <v>268</v>
      </c>
    </row>
    <row r="271" spans="1:368" customFormat="1" ht="14.4" x14ac:dyDescent="0.3">
      <c r="A271" t="s">
        <v>4403</v>
      </c>
      <c r="B271" t="s">
        <v>4404</v>
      </c>
      <c r="C271" t="s">
        <v>3150</v>
      </c>
      <c r="D271" t="s">
        <v>248</v>
      </c>
      <c r="E271" t="s">
        <v>1497</v>
      </c>
      <c r="F271" t="s">
        <v>1498</v>
      </c>
      <c r="G271" t="s">
        <v>744</v>
      </c>
      <c r="H271" t="s">
        <v>1549</v>
      </c>
      <c r="IJ271" t="s">
        <v>226</v>
      </c>
      <c r="IK271" t="s">
        <v>226</v>
      </c>
      <c r="IL271" t="s">
        <v>226</v>
      </c>
      <c r="IN271">
        <v>4.5</v>
      </c>
      <c r="IO271">
        <v>4.5</v>
      </c>
      <c r="IQ271" t="s">
        <v>2637</v>
      </c>
      <c r="IZ271" t="s">
        <v>227</v>
      </c>
      <c r="JH271" t="s">
        <v>227</v>
      </c>
      <c r="KF271" t="s">
        <v>226</v>
      </c>
      <c r="KG271" t="s">
        <v>226</v>
      </c>
      <c r="KH271" t="s">
        <v>226</v>
      </c>
      <c r="KJ271">
        <v>2</v>
      </c>
      <c r="KK271">
        <v>2</v>
      </c>
      <c r="KM271" t="s">
        <v>4405</v>
      </c>
      <c r="KN271" t="s">
        <v>226</v>
      </c>
      <c r="KO271" t="s">
        <v>226</v>
      </c>
      <c r="KP271" t="s">
        <v>226</v>
      </c>
      <c r="KR271">
        <v>6</v>
      </c>
      <c r="KS271">
        <v>6</v>
      </c>
      <c r="KU271" t="s">
        <v>4406</v>
      </c>
      <c r="KV271" t="s">
        <v>226</v>
      </c>
      <c r="KW271" t="s">
        <v>226</v>
      </c>
      <c r="KX271" t="s">
        <v>226</v>
      </c>
      <c r="KZ271">
        <v>8</v>
      </c>
      <c r="LA271">
        <v>8</v>
      </c>
      <c r="LC271" t="s">
        <v>2554</v>
      </c>
      <c r="LD271" t="s">
        <v>226</v>
      </c>
      <c r="LE271" t="s">
        <v>226</v>
      </c>
      <c r="LF271" t="s">
        <v>226</v>
      </c>
      <c r="LH271">
        <v>10</v>
      </c>
      <c r="LI271">
        <v>10</v>
      </c>
      <c r="LK271" t="s">
        <v>4405</v>
      </c>
      <c r="LL271" t="s">
        <v>226</v>
      </c>
      <c r="LM271" t="s">
        <v>226</v>
      </c>
      <c r="LN271" t="s">
        <v>227</v>
      </c>
      <c r="LO271">
        <v>20</v>
      </c>
      <c r="LP271">
        <v>5</v>
      </c>
      <c r="LQ271">
        <v>10</v>
      </c>
      <c r="LS271" t="s">
        <v>2554</v>
      </c>
      <c r="MZ271">
        <v>150686743</v>
      </c>
      <c r="NA271" t="s">
        <v>4407</v>
      </c>
      <c r="NB271" t="s">
        <v>4408</v>
      </c>
      <c r="ND271">
        <v>269</v>
      </c>
    </row>
    <row r="272" spans="1:368" customFormat="1" ht="14.4" x14ac:dyDescent="0.3">
      <c r="A272" t="s">
        <v>4409</v>
      </c>
      <c r="B272" t="s">
        <v>4410</v>
      </c>
      <c r="C272" t="s">
        <v>3150</v>
      </c>
      <c r="D272" t="s">
        <v>248</v>
      </c>
      <c r="E272" t="s">
        <v>1497</v>
      </c>
      <c r="F272" t="s">
        <v>1498</v>
      </c>
      <c r="G272" t="s">
        <v>744</v>
      </c>
      <c r="H272" t="s">
        <v>1549</v>
      </c>
      <c r="IJ272" t="s">
        <v>226</v>
      </c>
      <c r="IK272" t="s">
        <v>226</v>
      </c>
      <c r="IL272" t="s">
        <v>226</v>
      </c>
      <c r="IN272">
        <v>5</v>
      </c>
      <c r="IO272">
        <v>5</v>
      </c>
      <c r="IQ272" t="s">
        <v>2540</v>
      </c>
      <c r="IZ272" t="s">
        <v>227</v>
      </c>
      <c r="JH272" t="s">
        <v>227</v>
      </c>
      <c r="KF272" t="s">
        <v>226</v>
      </c>
      <c r="KG272" t="s">
        <v>226</v>
      </c>
      <c r="KH272" t="s">
        <v>226</v>
      </c>
      <c r="KJ272">
        <v>4</v>
      </c>
      <c r="KK272">
        <v>4</v>
      </c>
      <c r="KM272" t="s">
        <v>2518</v>
      </c>
      <c r="KN272" t="s">
        <v>226</v>
      </c>
      <c r="KO272" t="s">
        <v>226</v>
      </c>
      <c r="KP272" t="s">
        <v>226</v>
      </c>
      <c r="KR272">
        <v>4</v>
      </c>
      <c r="KS272">
        <v>4</v>
      </c>
      <c r="KU272" t="s">
        <v>2509</v>
      </c>
      <c r="KV272" t="s">
        <v>226</v>
      </c>
      <c r="KW272" t="s">
        <v>226</v>
      </c>
      <c r="KX272" t="s">
        <v>227</v>
      </c>
      <c r="KY272">
        <v>30</v>
      </c>
      <c r="KZ272">
        <v>12</v>
      </c>
      <c r="LA272">
        <v>16</v>
      </c>
      <c r="LC272" t="s">
        <v>2509</v>
      </c>
      <c r="LD272" t="s">
        <v>226</v>
      </c>
      <c r="LE272" t="s">
        <v>226</v>
      </c>
      <c r="LF272" t="s">
        <v>226</v>
      </c>
      <c r="LH272">
        <v>10</v>
      </c>
      <c r="LI272">
        <v>10</v>
      </c>
      <c r="LK272" t="s">
        <v>2840</v>
      </c>
      <c r="LL272" t="s">
        <v>226</v>
      </c>
      <c r="LM272" t="s">
        <v>226</v>
      </c>
      <c r="LN272" t="s">
        <v>227</v>
      </c>
      <c r="LO272">
        <v>20</v>
      </c>
      <c r="LP272">
        <v>5</v>
      </c>
      <c r="LQ272">
        <v>10</v>
      </c>
      <c r="LS272" t="s">
        <v>2681</v>
      </c>
      <c r="MZ272">
        <v>150686760</v>
      </c>
      <c r="NA272" t="s">
        <v>4411</v>
      </c>
      <c r="NB272" t="s">
        <v>4412</v>
      </c>
      <c r="ND272">
        <v>270</v>
      </c>
    </row>
    <row r="273" spans="1:368" customFormat="1" ht="14.4" x14ac:dyDescent="0.3">
      <c r="A273" t="s">
        <v>4413</v>
      </c>
      <c r="B273" t="s">
        <v>4414</v>
      </c>
      <c r="C273" t="s">
        <v>3150</v>
      </c>
      <c r="D273" t="s">
        <v>248</v>
      </c>
      <c r="E273" t="s">
        <v>1497</v>
      </c>
      <c r="F273" t="s">
        <v>1498</v>
      </c>
      <c r="G273" t="s">
        <v>744</v>
      </c>
      <c r="H273" t="s">
        <v>235</v>
      </c>
      <c r="I273" t="s">
        <v>226</v>
      </c>
      <c r="J273" t="s">
        <v>226</v>
      </c>
      <c r="K273" t="s">
        <v>226</v>
      </c>
      <c r="M273">
        <v>1.5</v>
      </c>
      <c r="N273">
        <v>1.5</v>
      </c>
      <c r="P273" t="s">
        <v>2635</v>
      </c>
      <c r="Q273" t="s">
        <v>226</v>
      </c>
      <c r="R273" t="s">
        <v>226</v>
      </c>
      <c r="S273" t="s">
        <v>226</v>
      </c>
      <c r="U273">
        <v>2.5</v>
      </c>
      <c r="V273">
        <v>2.5</v>
      </c>
      <c r="X273" t="s">
        <v>2558</v>
      </c>
      <c r="Y273" t="s">
        <v>226</v>
      </c>
      <c r="Z273" t="s">
        <v>226</v>
      </c>
      <c r="AA273" t="s">
        <v>226</v>
      </c>
      <c r="AC273">
        <v>2</v>
      </c>
      <c r="AD273">
        <v>2</v>
      </c>
      <c r="AF273" t="s">
        <v>2621</v>
      </c>
      <c r="AG273" t="s">
        <v>226</v>
      </c>
      <c r="AH273" t="s">
        <v>226</v>
      </c>
      <c r="AI273" t="s">
        <v>226</v>
      </c>
      <c r="AK273">
        <v>2</v>
      </c>
      <c r="AL273">
        <v>2</v>
      </c>
      <c r="AN273" t="s">
        <v>4415</v>
      </c>
      <c r="AO273" t="s">
        <v>226</v>
      </c>
      <c r="AP273" t="s">
        <v>226</v>
      </c>
      <c r="AQ273" t="s">
        <v>226</v>
      </c>
      <c r="AS273">
        <v>2.5</v>
      </c>
      <c r="AT273">
        <v>2.5</v>
      </c>
      <c r="AV273" t="s">
        <v>2640</v>
      </c>
      <c r="AW273" t="s">
        <v>226</v>
      </c>
      <c r="AX273" t="s">
        <v>226</v>
      </c>
      <c r="AY273" t="s">
        <v>226</v>
      </c>
      <c r="BA273">
        <v>8</v>
      </c>
      <c r="BB273">
        <v>8</v>
      </c>
      <c r="BD273" t="s">
        <v>2635</v>
      </c>
      <c r="BE273" t="s">
        <v>226</v>
      </c>
      <c r="BF273" t="s">
        <v>226</v>
      </c>
      <c r="BG273" t="s">
        <v>226</v>
      </c>
      <c r="BI273">
        <v>3</v>
      </c>
      <c r="BJ273">
        <v>3</v>
      </c>
      <c r="BL273" t="s">
        <v>2642</v>
      </c>
      <c r="BM273" t="s">
        <v>226</v>
      </c>
      <c r="BN273" t="s">
        <v>226</v>
      </c>
      <c r="BO273" t="s">
        <v>226</v>
      </c>
      <c r="BQ273">
        <v>1.5</v>
      </c>
      <c r="BR273">
        <v>1.5</v>
      </c>
      <c r="BT273" t="s">
        <v>2651</v>
      </c>
      <c r="BU273" t="s">
        <v>226</v>
      </c>
      <c r="BV273" t="s">
        <v>226</v>
      </c>
      <c r="BW273" t="s">
        <v>226</v>
      </c>
      <c r="BY273">
        <v>2.25</v>
      </c>
      <c r="BZ273">
        <v>2.25</v>
      </c>
      <c r="CB273" t="s">
        <v>2651</v>
      </c>
      <c r="CC273" t="s">
        <v>226</v>
      </c>
      <c r="CD273" t="s">
        <v>226</v>
      </c>
      <c r="CE273" t="s">
        <v>226</v>
      </c>
      <c r="CG273">
        <v>2.5</v>
      </c>
      <c r="CH273">
        <v>2.5</v>
      </c>
      <c r="CJ273" t="s">
        <v>2644</v>
      </c>
      <c r="CK273" t="s">
        <v>226</v>
      </c>
      <c r="CL273" t="s">
        <v>226</v>
      </c>
      <c r="CM273" t="s">
        <v>226</v>
      </c>
      <c r="CO273">
        <v>4</v>
      </c>
      <c r="CP273">
        <v>4</v>
      </c>
      <c r="CR273" t="s">
        <v>2644</v>
      </c>
      <c r="CS273" t="s">
        <v>226</v>
      </c>
      <c r="CT273" t="s">
        <v>226</v>
      </c>
      <c r="CU273" t="s">
        <v>226</v>
      </c>
      <c r="CW273">
        <v>3</v>
      </c>
      <c r="CX273">
        <v>3</v>
      </c>
      <c r="CZ273" t="s">
        <v>4416</v>
      </c>
      <c r="DA273" t="s">
        <v>226</v>
      </c>
      <c r="DB273" t="s">
        <v>226</v>
      </c>
      <c r="DC273" t="s">
        <v>226</v>
      </c>
      <c r="DE273">
        <v>11.5</v>
      </c>
      <c r="DF273">
        <v>11.5</v>
      </c>
      <c r="DH273" t="s">
        <v>2574</v>
      </c>
      <c r="DI273" t="s">
        <v>226</v>
      </c>
      <c r="DJ273" t="s">
        <v>226</v>
      </c>
      <c r="DK273" t="s">
        <v>226</v>
      </c>
      <c r="DM273">
        <v>6.5</v>
      </c>
      <c r="DN273">
        <v>6.5</v>
      </c>
      <c r="DP273" t="s">
        <v>2628</v>
      </c>
      <c r="DQ273" t="s">
        <v>226</v>
      </c>
      <c r="DR273" t="s">
        <v>226</v>
      </c>
      <c r="DS273" t="s">
        <v>226</v>
      </c>
      <c r="DU273">
        <v>3</v>
      </c>
      <c r="DV273">
        <v>3</v>
      </c>
      <c r="DX273" t="s">
        <v>2651</v>
      </c>
      <c r="DY273" t="s">
        <v>226</v>
      </c>
      <c r="DZ273" t="s">
        <v>226</v>
      </c>
      <c r="EA273" t="s">
        <v>226</v>
      </c>
      <c r="EC273">
        <v>15</v>
      </c>
      <c r="ED273">
        <v>15</v>
      </c>
      <c r="EF273" t="s">
        <v>2632</v>
      </c>
      <c r="EG273" t="s">
        <v>226</v>
      </c>
      <c r="EH273" t="s">
        <v>226</v>
      </c>
      <c r="EI273" t="s">
        <v>226</v>
      </c>
      <c r="EK273">
        <v>9</v>
      </c>
      <c r="EL273">
        <v>9</v>
      </c>
      <c r="EN273" t="s">
        <v>2625</v>
      </c>
      <c r="EO273" t="s">
        <v>226</v>
      </c>
      <c r="EP273" t="s">
        <v>226</v>
      </c>
      <c r="EQ273" t="s">
        <v>226</v>
      </c>
      <c r="ES273">
        <v>35</v>
      </c>
      <c r="ET273">
        <v>35</v>
      </c>
      <c r="EV273" t="s">
        <v>2632</v>
      </c>
      <c r="EW273" t="s">
        <v>226</v>
      </c>
      <c r="EX273" t="s">
        <v>226</v>
      </c>
      <c r="EY273" t="s">
        <v>226</v>
      </c>
      <c r="FA273">
        <v>1</v>
      </c>
      <c r="FB273">
        <v>1</v>
      </c>
      <c r="FD273" t="s">
        <v>226</v>
      </c>
      <c r="FE273" t="s">
        <v>226</v>
      </c>
      <c r="FF273" t="s">
        <v>226</v>
      </c>
      <c r="FH273">
        <v>2</v>
      </c>
      <c r="FI273">
        <v>2</v>
      </c>
      <c r="FK273" t="s">
        <v>226</v>
      </c>
      <c r="FL273" t="s">
        <v>226</v>
      </c>
      <c r="FM273" t="s">
        <v>226</v>
      </c>
      <c r="FO273">
        <v>5</v>
      </c>
      <c r="FP273">
        <v>5</v>
      </c>
      <c r="FR273" t="s">
        <v>226</v>
      </c>
      <c r="FS273" t="s">
        <v>226</v>
      </c>
      <c r="FT273" t="s">
        <v>226</v>
      </c>
      <c r="FV273">
        <v>4</v>
      </c>
      <c r="FW273">
        <v>4</v>
      </c>
      <c r="FY273" t="s">
        <v>226</v>
      </c>
      <c r="FZ273" t="s">
        <v>226</v>
      </c>
      <c r="GA273" t="s">
        <v>226</v>
      </c>
      <c r="GC273">
        <v>2</v>
      </c>
      <c r="GD273">
        <v>2</v>
      </c>
      <c r="GF273" t="s">
        <v>226</v>
      </c>
      <c r="GG273" t="s">
        <v>226</v>
      </c>
      <c r="GH273" t="s">
        <v>226</v>
      </c>
      <c r="GJ273">
        <v>1.5</v>
      </c>
      <c r="GK273">
        <v>1.5</v>
      </c>
      <c r="GM273" t="s">
        <v>2531</v>
      </c>
      <c r="GN273" t="s">
        <v>226</v>
      </c>
      <c r="GO273" t="s">
        <v>226</v>
      </c>
      <c r="GP273" t="s">
        <v>226</v>
      </c>
      <c r="GR273">
        <v>2</v>
      </c>
      <c r="GS273">
        <v>2</v>
      </c>
      <c r="GU273" t="s">
        <v>4417</v>
      </c>
      <c r="GV273" t="s">
        <v>226</v>
      </c>
      <c r="GW273" t="s">
        <v>226</v>
      </c>
      <c r="GX273" t="s">
        <v>226</v>
      </c>
      <c r="GZ273">
        <v>8</v>
      </c>
      <c r="HA273">
        <v>8</v>
      </c>
      <c r="HC273" t="s">
        <v>2635</v>
      </c>
      <c r="HD273" t="s">
        <v>226</v>
      </c>
      <c r="HE273" t="s">
        <v>226</v>
      </c>
      <c r="HF273" t="s">
        <v>226</v>
      </c>
      <c r="HH273">
        <v>8</v>
      </c>
      <c r="HI273">
        <v>8</v>
      </c>
      <c r="HK273" t="s">
        <v>4418</v>
      </c>
      <c r="HL273" t="s">
        <v>226</v>
      </c>
      <c r="HM273" t="s">
        <v>226</v>
      </c>
      <c r="HN273" t="s">
        <v>226</v>
      </c>
      <c r="HP273">
        <v>4</v>
      </c>
      <c r="HQ273">
        <v>4</v>
      </c>
      <c r="HS273" t="s">
        <v>2554</v>
      </c>
      <c r="HT273" t="s">
        <v>226</v>
      </c>
      <c r="HU273" t="s">
        <v>226</v>
      </c>
      <c r="HV273" t="s">
        <v>226</v>
      </c>
      <c r="HX273">
        <v>7</v>
      </c>
      <c r="HY273">
        <v>7</v>
      </c>
      <c r="IA273" t="s">
        <v>2626</v>
      </c>
      <c r="IB273" t="s">
        <v>226</v>
      </c>
      <c r="IC273" t="s">
        <v>226</v>
      </c>
      <c r="ID273" t="s">
        <v>226</v>
      </c>
      <c r="IF273">
        <v>2</v>
      </c>
      <c r="IG273">
        <v>2</v>
      </c>
      <c r="II273" t="s">
        <v>4419</v>
      </c>
      <c r="IJ273" t="s">
        <v>226</v>
      </c>
      <c r="IK273" t="s">
        <v>226</v>
      </c>
      <c r="IL273" t="s">
        <v>226</v>
      </c>
      <c r="IN273">
        <v>4.5</v>
      </c>
      <c r="IO273">
        <v>4.5</v>
      </c>
      <c r="IQ273" t="s">
        <v>2540</v>
      </c>
      <c r="IR273" t="s">
        <v>226</v>
      </c>
      <c r="IS273" t="s">
        <v>226</v>
      </c>
      <c r="IT273" t="s">
        <v>226</v>
      </c>
      <c r="IV273">
        <v>18</v>
      </c>
      <c r="IW273">
        <v>18</v>
      </c>
      <c r="IY273" t="s">
        <v>2540</v>
      </c>
      <c r="IZ273" t="s">
        <v>226</v>
      </c>
      <c r="JA273" t="s">
        <v>226</v>
      </c>
      <c r="JB273" t="s">
        <v>227</v>
      </c>
      <c r="JC273">
        <v>0.1</v>
      </c>
      <c r="JD273">
        <v>8</v>
      </c>
      <c r="JE273">
        <v>80</v>
      </c>
      <c r="JG273" t="s">
        <v>4420</v>
      </c>
      <c r="JH273" t="s">
        <v>227</v>
      </c>
      <c r="KF273" t="s">
        <v>227</v>
      </c>
      <c r="KN273" t="s">
        <v>227</v>
      </c>
      <c r="KV273" t="s">
        <v>227</v>
      </c>
      <c r="LD273" t="s">
        <v>227</v>
      </c>
      <c r="LL273" t="s">
        <v>227</v>
      </c>
      <c r="LT273" t="s">
        <v>226</v>
      </c>
      <c r="LU273" t="s">
        <v>226</v>
      </c>
      <c r="LV273" t="s">
        <v>226</v>
      </c>
      <c r="LX273">
        <v>2</v>
      </c>
      <c r="LY273">
        <v>0.28999999999999998</v>
      </c>
      <c r="MA273" t="s">
        <v>2648</v>
      </c>
      <c r="MZ273">
        <v>150686793</v>
      </c>
      <c r="NA273" t="s">
        <v>3120</v>
      </c>
      <c r="NB273" t="s">
        <v>4421</v>
      </c>
      <c r="ND273">
        <v>271</v>
      </c>
    </row>
    <row r="274" spans="1:368" customFormat="1" ht="14.4" x14ac:dyDescent="0.3">
      <c r="A274" t="s">
        <v>4422</v>
      </c>
      <c r="B274" t="s">
        <v>4423</v>
      </c>
      <c r="C274" t="s">
        <v>3715</v>
      </c>
      <c r="D274" t="s">
        <v>248</v>
      </c>
      <c r="E274" t="s">
        <v>274</v>
      </c>
      <c r="F274" t="s">
        <v>1499</v>
      </c>
      <c r="G274" t="s">
        <v>266</v>
      </c>
      <c r="H274" t="s">
        <v>1293</v>
      </c>
      <c r="MF274" t="s">
        <v>226</v>
      </c>
      <c r="MG274" t="s">
        <v>1488</v>
      </c>
      <c r="MI274" t="s">
        <v>1473</v>
      </c>
      <c r="MR274" t="s">
        <v>226</v>
      </c>
      <c r="MS274" t="s">
        <v>226</v>
      </c>
      <c r="MU274">
        <v>8</v>
      </c>
      <c r="MV274">
        <v>8</v>
      </c>
      <c r="MX274">
        <v>8</v>
      </c>
      <c r="MY274">
        <v>16</v>
      </c>
      <c r="MZ274">
        <v>150706086</v>
      </c>
      <c r="NA274" t="s">
        <v>4424</v>
      </c>
      <c r="NB274" t="s">
        <v>4425</v>
      </c>
      <c r="ND274">
        <v>272</v>
      </c>
    </row>
    <row r="275" spans="1:368" customFormat="1" ht="14.4" x14ac:dyDescent="0.3">
      <c r="A275" t="s">
        <v>4426</v>
      </c>
      <c r="B275" t="s">
        <v>4427</v>
      </c>
      <c r="C275" t="s">
        <v>3715</v>
      </c>
      <c r="D275" t="s">
        <v>248</v>
      </c>
      <c r="E275" t="s">
        <v>274</v>
      </c>
      <c r="F275" t="s">
        <v>1499</v>
      </c>
      <c r="G275" t="s">
        <v>266</v>
      </c>
      <c r="H275" t="s">
        <v>1293</v>
      </c>
      <c r="MF275" t="s">
        <v>226</v>
      </c>
      <c r="MG275" t="s">
        <v>1488</v>
      </c>
      <c r="MI275" t="s">
        <v>1474</v>
      </c>
      <c r="MK275" t="s">
        <v>226</v>
      </c>
      <c r="ML275" t="s">
        <v>226</v>
      </c>
      <c r="MN275">
        <v>5</v>
      </c>
      <c r="MO275">
        <v>5</v>
      </c>
      <c r="MX275">
        <v>5</v>
      </c>
      <c r="MY275">
        <v>10</v>
      </c>
      <c r="MZ275">
        <v>150706072</v>
      </c>
      <c r="NA275" t="s">
        <v>4428</v>
      </c>
      <c r="NB275" t="s">
        <v>4429</v>
      </c>
      <c r="ND275">
        <v>273</v>
      </c>
    </row>
    <row r="276" spans="1:368" customFormat="1" ht="14.4" x14ac:dyDescent="0.3">
      <c r="A276" t="s">
        <v>4430</v>
      </c>
      <c r="B276" t="s">
        <v>4431</v>
      </c>
      <c r="C276" t="s">
        <v>3715</v>
      </c>
      <c r="D276" t="s">
        <v>248</v>
      </c>
      <c r="E276" t="s">
        <v>274</v>
      </c>
      <c r="F276" t="s">
        <v>1499</v>
      </c>
      <c r="G276" t="s">
        <v>266</v>
      </c>
      <c r="H276" t="s">
        <v>1293</v>
      </c>
      <c r="MF276" t="s">
        <v>226</v>
      </c>
      <c r="MG276" t="s">
        <v>1488</v>
      </c>
      <c r="MI276" t="s">
        <v>1474</v>
      </c>
      <c r="MK276" t="s">
        <v>226</v>
      </c>
      <c r="ML276" t="s">
        <v>226</v>
      </c>
      <c r="MN276">
        <v>5</v>
      </c>
      <c r="MO276">
        <v>5</v>
      </c>
      <c r="MX276">
        <v>5</v>
      </c>
      <c r="MY276">
        <v>10</v>
      </c>
      <c r="MZ276">
        <v>150706075</v>
      </c>
      <c r="NA276" t="s">
        <v>4432</v>
      </c>
      <c r="NB276" t="s">
        <v>4433</v>
      </c>
      <c r="ND276">
        <v>274</v>
      </c>
    </row>
    <row r="277" spans="1:368" customFormat="1" ht="14.4" x14ac:dyDescent="0.3">
      <c r="A277" t="s">
        <v>4434</v>
      </c>
      <c r="B277" t="s">
        <v>4435</v>
      </c>
      <c r="C277" t="s">
        <v>3715</v>
      </c>
      <c r="D277" t="s">
        <v>248</v>
      </c>
      <c r="E277" t="s">
        <v>274</v>
      </c>
      <c r="F277" t="s">
        <v>1499</v>
      </c>
      <c r="G277" t="s">
        <v>266</v>
      </c>
      <c r="H277" t="s">
        <v>1293</v>
      </c>
      <c r="MF277" t="s">
        <v>226</v>
      </c>
      <c r="MG277" t="s">
        <v>1488</v>
      </c>
      <c r="MI277" t="s">
        <v>1473</v>
      </c>
      <c r="MR277" t="s">
        <v>226</v>
      </c>
      <c r="MS277" t="s">
        <v>226</v>
      </c>
      <c r="MU277">
        <v>10</v>
      </c>
      <c r="MV277">
        <v>10</v>
      </c>
      <c r="MX277">
        <v>10</v>
      </c>
      <c r="MY277">
        <v>20</v>
      </c>
      <c r="MZ277">
        <v>150706080</v>
      </c>
      <c r="NA277" t="s">
        <v>4436</v>
      </c>
      <c r="NB277" t="s">
        <v>4437</v>
      </c>
      <c r="ND277">
        <v>275</v>
      </c>
    </row>
    <row r="278" spans="1:368" customFormat="1" ht="14.4" x14ac:dyDescent="0.3">
      <c r="A278" t="s">
        <v>4438</v>
      </c>
      <c r="B278" t="s">
        <v>4439</v>
      </c>
      <c r="C278" t="s">
        <v>3715</v>
      </c>
      <c r="D278" t="s">
        <v>233</v>
      </c>
      <c r="E278" t="s">
        <v>1510</v>
      </c>
      <c r="F278" t="s">
        <v>1510</v>
      </c>
      <c r="G278" t="s">
        <v>4440</v>
      </c>
      <c r="H278" t="s">
        <v>235</v>
      </c>
      <c r="I278" t="s">
        <v>226</v>
      </c>
      <c r="J278" t="s">
        <v>226</v>
      </c>
      <c r="K278" t="s">
        <v>226</v>
      </c>
      <c r="M278">
        <v>1</v>
      </c>
      <c r="N278">
        <v>1</v>
      </c>
      <c r="Q278" t="s">
        <v>226</v>
      </c>
      <c r="R278" t="s">
        <v>226</v>
      </c>
      <c r="S278" t="s">
        <v>226</v>
      </c>
      <c r="U278">
        <v>3.5</v>
      </c>
      <c r="V278">
        <v>3.5</v>
      </c>
      <c r="Y278" t="s">
        <v>226</v>
      </c>
      <c r="Z278" t="s">
        <v>226</v>
      </c>
      <c r="AA278" t="s">
        <v>226</v>
      </c>
      <c r="AC278">
        <v>2.5</v>
      </c>
      <c r="AD278">
        <v>2.5</v>
      </c>
      <c r="AG278" t="s">
        <v>226</v>
      </c>
      <c r="AH278" t="s">
        <v>226</v>
      </c>
      <c r="AI278" t="s">
        <v>226</v>
      </c>
      <c r="AK278">
        <v>3</v>
      </c>
      <c r="AL278">
        <v>3</v>
      </c>
      <c r="AO278" t="s">
        <v>226</v>
      </c>
      <c r="AP278" t="s">
        <v>226</v>
      </c>
      <c r="AQ278" t="s">
        <v>226</v>
      </c>
      <c r="AS278">
        <v>1.25</v>
      </c>
      <c r="AT278">
        <v>1.25</v>
      </c>
      <c r="AW278" t="s">
        <v>226</v>
      </c>
      <c r="AX278" t="s">
        <v>226</v>
      </c>
      <c r="AY278" t="s">
        <v>226</v>
      </c>
      <c r="BA278">
        <v>4.5</v>
      </c>
      <c r="BB278">
        <v>4.5</v>
      </c>
      <c r="BE278" t="s">
        <v>226</v>
      </c>
      <c r="BF278" t="s">
        <v>226</v>
      </c>
      <c r="BG278" t="s">
        <v>226</v>
      </c>
      <c r="BI278">
        <v>2.75</v>
      </c>
      <c r="BJ278">
        <v>2.75</v>
      </c>
      <c r="BM278" t="s">
        <v>226</v>
      </c>
      <c r="BN278" t="s">
        <v>226</v>
      </c>
      <c r="BO278" t="s">
        <v>226</v>
      </c>
      <c r="BQ278">
        <v>2</v>
      </c>
      <c r="BR278">
        <v>2</v>
      </c>
      <c r="BU278" t="s">
        <v>226</v>
      </c>
      <c r="BV278" t="s">
        <v>226</v>
      </c>
      <c r="BW278" t="s">
        <v>226</v>
      </c>
      <c r="BY278">
        <v>2</v>
      </c>
      <c r="BZ278">
        <v>2</v>
      </c>
      <c r="CC278" t="s">
        <v>226</v>
      </c>
      <c r="CD278" t="s">
        <v>226</v>
      </c>
      <c r="CE278" t="s">
        <v>226</v>
      </c>
      <c r="CG278">
        <v>2.25</v>
      </c>
      <c r="CH278">
        <v>2.25</v>
      </c>
      <c r="CK278" t="s">
        <v>226</v>
      </c>
      <c r="CL278" t="s">
        <v>226</v>
      </c>
      <c r="CM278" t="s">
        <v>226</v>
      </c>
      <c r="CO278">
        <v>4</v>
      </c>
      <c r="CP278">
        <v>4</v>
      </c>
      <c r="CS278" t="s">
        <v>226</v>
      </c>
      <c r="CT278" t="s">
        <v>226</v>
      </c>
      <c r="CU278" t="s">
        <v>226</v>
      </c>
      <c r="CW278">
        <v>4.5</v>
      </c>
      <c r="CX278">
        <v>4.5</v>
      </c>
      <c r="DA278" t="s">
        <v>226</v>
      </c>
      <c r="DB278" t="s">
        <v>226</v>
      </c>
      <c r="DC278" t="s">
        <v>226</v>
      </c>
      <c r="DE278">
        <v>5.25</v>
      </c>
      <c r="DF278">
        <v>5.25</v>
      </c>
      <c r="DI278" t="s">
        <v>226</v>
      </c>
      <c r="DJ278" t="s">
        <v>226</v>
      </c>
      <c r="DK278" t="s">
        <v>226</v>
      </c>
      <c r="DM278">
        <v>5</v>
      </c>
      <c r="DN278">
        <v>5</v>
      </c>
      <c r="DQ278" t="s">
        <v>226</v>
      </c>
      <c r="DR278" t="s">
        <v>226</v>
      </c>
      <c r="DS278" t="s">
        <v>226</v>
      </c>
      <c r="DU278">
        <v>3.25</v>
      </c>
      <c r="DV278">
        <v>3.25</v>
      </c>
      <c r="DY278" t="s">
        <v>226</v>
      </c>
      <c r="DZ278" t="s">
        <v>226</v>
      </c>
      <c r="EA278" t="s">
        <v>226</v>
      </c>
      <c r="EC278">
        <v>11</v>
      </c>
      <c r="ED278">
        <v>11</v>
      </c>
      <c r="EG278" t="s">
        <v>226</v>
      </c>
      <c r="EH278" t="s">
        <v>226</v>
      </c>
      <c r="EI278" t="s">
        <v>226</v>
      </c>
      <c r="EK278">
        <v>12</v>
      </c>
      <c r="EL278">
        <v>12</v>
      </c>
      <c r="EO278" t="s">
        <v>226</v>
      </c>
      <c r="EP278" t="s">
        <v>226</v>
      </c>
      <c r="EQ278" t="s">
        <v>226</v>
      </c>
      <c r="ES278">
        <v>38</v>
      </c>
      <c r="ET278">
        <v>38</v>
      </c>
      <c r="EW278" t="s">
        <v>226</v>
      </c>
      <c r="EX278" t="s">
        <v>226</v>
      </c>
      <c r="EY278" t="s">
        <v>226</v>
      </c>
      <c r="FA278">
        <v>1</v>
      </c>
      <c r="FB278">
        <v>1</v>
      </c>
      <c r="FD278" t="s">
        <v>226</v>
      </c>
      <c r="FE278" t="s">
        <v>226</v>
      </c>
      <c r="FF278" t="s">
        <v>226</v>
      </c>
      <c r="FH278">
        <v>2.5</v>
      </c>
      <c r="FI278">
        <v>2.5</v>
      </c>
      <c r="FK278" t="s">
        <v>226</v>
      </c>
      <c r="FL278" t="s">
        <v>226</v>
      </c>
      <c r="FM278" t="s">
        <v>226</v>
      </c>
      <c r="FO278">
        <v>3</v>
      </c>
      <c r="FP278">
        <v>3</v>
      </c>
      <c r="FR278" t="s">
        <v>226</v>
      </c>
      <c r="FS278" t="s">
        <v>226</v>
      </c>
      <c r="FT278" t="s">
        <v>226</v>
      </c>
      <c r="FV278">
        <v>4</v>
      </c>
      <c r="FW278">
        <v>4</v>
      </c>
      <c r="FY278" t="s">
        <v>226</v>
      </c>
      <c r="FZ278" t="s">
        <v>226</v>
      </c>
      <c r="GA278" t="s">
        <v>226</v>
      </c>
      <c r="GC278">
        <v>3.5</v>
      </c>
      <c r="GD278">
        <v>3.5</v>
      </c>
      <c r="GF278" t="s">
        <v>226</v>
      </c>
      <c r="GG278" t="s">
        <v>226</v>
      </c>
      <c r="GH278" t="s">
        <v>226</v>
      </c>
      <c r="GJ278">
        <v>1</v>
      </c>
      <c r="GK278">
        <v>1</v>
      </c>
      <c r="GN278" t="s">
        <v>226</v>
      </c>
      <c r="GO278" t="s">
        <v>226</v>
      </c>
      <c r="GP278" t="s">
        <v>226</v>
      </c>
      <c r="GR278">
        <v>3.5</v>
      </c>
      <c r="GS278">
        <v>3.5</v>
      </c>
      <c r="GV278" t="s">
        <v>226</v>
      </c>
      <c r="GW278" t="s">
        <v>226</v>
      </c>
      <c r="GX278" t="s">
        <v>226</v>
      </c>
      <c r="GZ278">
        <v>4</v>
      </c>
      <c r="HA278">
        <v>4</v>
      </c>
      <c r="HD278" t="s">
        <v>226</v>
      </c>
      <c r="HE278" t="s">
        <v>226</v>
      </c>
      <c r="HF278" t="s">
        <v>226</v>
      </c>
      <c r="HH278">
        <v>9</v>
      </c>
      <c r="HI278">
        <v>9</v>
      </c>
      <c r="HL278" t="s">
        <v>226</v>
      </c>
      <c r="HM278" t="s">
        <v>226</v>
      </c>
      <c r="HN278" t="s">
        <v>226</v>
      </c>
      <c r="HP278">
        <v>3.25</v>
      </c>
      <c r="HQ278">
        <v>3.25</v>
      </c>
      <c r="HT278" t="s">
        <v>226</v>
      </c>
      <c r="HU278" t="s">
        <v>226</v>
      </c>
      <c r="HV278" t="s">
        <v>226</v>
      </c>
      <c r="HX278">
        <v>2.25</v>
      </c>
      <c r="HY278">
        <v>2.25</v>
      </c>
      <c r="IB278" t="s">
        <v>226</v>
      </c>
      <c r="IC278" t="s">
        <v>226</v>
      </c>
      <c r="ID278" t="s">
        <v>226</v>
      </c>
      <c r="IF278">
        <v>1.25</v>
      </c>
      <c r="IG278">
        <v>1.25</v>
      </c>
      <c r="IJ278" t="s">
        <v>226</v>
      </c>
      <c r="IK278" t="s">
        <v>226</v>
      </c>
      <c r="IL278" t="s">
        <v>226</v>
      </c>
      <c r="IN278">
        <v>2.5</v>
      </c>
      <c r="IO278">
        <v>2.5</v>
      </c>
      <c r="IR278" t="s">
        <v>226</v>
      </c>
      <c r="IS278" t="s">
        <v>226</v>
      </c>
      <c r="IT278" t="s">
        <v>226</v>
      </c>
      <c r="IV278">
        <v>18</v>
      </c>
      <c r="IW278">
        <v>18</v>
      </c>
      <c r="IZ278" t="s">
        <v>226</v>
      </c>
      <c r="JA278" t="s">
        <v>226</v>
      </c>
      <c r="JB278" t="s">
        <v>226</v>
      </c>
      <c r="JD278">
        <v>4.5</v>
      </c>
      <c r="JE278">
        <v>4.5</v>
      </c>
      <c r="JH278" t="s">
        <v>226</v>
      </c>
      <c r="JI278" t="s">
        <v>226</v>
      </c>
      <c r="JJ278" t="s">
        <v>226</v>
      </c>
      <c r="JL278">
        <v>4</v>
      </c>
      <c r="JM278">
        <v>4</v>
      </c>
      <c r="KF278" t="s">
        <v>226</v>
      </c>
      <c r="KG278" t="s">
        <v>226</v>
      </c>
      <c r="KH278" t="s">
        <v>226</v>
      </c>
      <c r="KJ278">
        <v>4.25</v>
      </c>
      <c r="KK278">
        <v>4.25</v>
      </c>
      <c r="KN278" t="s">
        <v>226</v>
      </c>
      <c r="KO278" t="s">
        <v>226</v>
      </c>
      <c r="KP278" t="s">
        <v>226</v>
      </c>
      <c r="KR278">
        <v>8</v>
      </c>
      <c r="KS278">
        <v>8</v>
      </c>
      <c r="KV278" t="s">
        <v>226</v>
      </c>
      <c r="KW278" t="s">
        <v>226</v>
      </c>
      <c r="KX278" t="s">
        <v>226</v>
      </c>
      <c r="KZ278">
        <v>15</v>
      </c>
      <c r="LA278">
        <v>15</v>
      </c>
      <c r="LD278" t="s">
        <v>226</v>
      </c>
      <c r="LE278" t="s">
        <v>226</v>
      </c>
      <c r="LF278" t="s">
        <v>226</v>
      </c>
      <c r="LH278">
        <v>6</v>
      </c>
      <c r="LI278">
        <v>6</v>
      </c>
      <c r="LL278" t="s">
        <v>226</v>
      </c>
      <c r="LM278" t="s">
        <v>226</v>
      </c>
      <c r="LN278" t="s">
        <v>226</v>
      </c>
      <c r="LP278">
        <v>14</v>
      </c>
      <c r="LQ278">
        <v>14</v>
      </c>
      <c r="LT278" t="s">
        <v>226</v>
      </c>
      <c r="LU278" t="s">
        <v>226</v>
      </c>
      <c r="LV278" t="s">
        <v>226</v>
      </c>
      <c r="LX278">
        <v>2</v>
      </c>
      <c r="LY278">
        <v>0.28999999999999998</v>
      </c>
      <c r="MZ278">
        <v>150706396</v>
      </c>
      <c r="NA278" t="s">
        <v>4441</v>
      </c>
      <c r="NB278" t="s">
        <v>4442</v>
      </c>
      <c r="ND278">
        <v>276</v>
      </c>
    </row>
    <row r="279" spans="1:368" customFormat="1" ht="14.4" x14ac:dyDescent="0.3">
      <c r="A279" t="s">
        <v>4443</v>
      </c>
      <c r="B279" t="s">
        <v>4444</v>
      </c>
      <c r="C279" t="s">
        <v>3715</v>
      </c>
      <c r="D279" t="s">
        <v>233</v>
      </c>
      <c r="E279" t="s">
        <v>270</v>
      </c>
      <c r="F279" t="s">
        <v>912</v>
      </c>
      <c r="G279" t="s">
        <v>913</v>
      </c>
      <c r="H279" t="s">
        <v>245</v>
      </c>
      <c r="EG279" t="s">
        <v>226</v>
      </c>
      <c r="EH279" t="s">
        <v>226</v>
      </c>
      <c r="EI279" t="s">
        <v>226</v>
      </c>
      <c r="EK279">
        <v>9</v>
      </c>
      <c r="EL279">
        <v>9</v>
      </c>
      <c r="EN279" t="s">
        <v>2512</v>
      </c>
      <c r="EO279" t="s">
        <v>226</v>
      </c>
      <c r="EP279" t="s">
        <v>226</v>
      </c>
      <c r="EQ279" t="s">
        <v>226</v>
      </c>
      <c r="ES279">
        <v>35</v>
      </c>
      <c r="ET279">
        <v>35</v>
      </c>
      <c r="EV279" t="s">
        <v>2661</v>
      </c>
      <c r="MZ279">
        <v>150710567</v>
      </c>
      <c r="NA279" t="s">
        <v>4445</v>
      </c>
      <c r="NB279" t="s">
        <v>4446</v>
      </c>
      <c r="ND279">
        <v>277</v>
      </c>
    </row>
    <row r="280" spans="1:368" customFormat="1" ht="14.4" x14ac:dyDescent="0.3">
      <c r="A280" t="s">
        <v>4447</v>
      </c>
      <c r="B280" t="s">
        <v>4448</v>
      </c>
      <c r="C280" t="s">
        <v>3715</v>
      </c>
      <c r="D280" t="s">
        <v>233</v>
      </c>
      <c r="E280" t="s">
        <v>270</v>
      </c>
      <c r="F280" t="s">
        <v>912</v>
      </c>
      <c r="G280" t="s">
        <v>913</v>
      </c>
      <c r="H280" t="s">
        <v>1293</v>
      </c>
      <c r="MF280" t="s">
        <v>226</v>
      </c>
      <c r="MG280" t="s">
        <v>1483</v>
      </c>
      <c r="MI280" t="s">
        <v>1474</v>
      </c>
      <c r="MK280" t="s">
        <v>226</v>
      </c>
      <c r="ML280" t="s">
        <v>226</v>
      </c>
      <c r="MN280">
        <v>5</v>
      </c>
      <c r="MO280">
        <v>5</v>
      </c>
      <c r="MX280">
        <v>5</v>
      </c>
      <c r="MY280">
        <v>10</v>
      </c>
      <c r="MZ280">
        <v>150710477</v>
      </c>
      <c r="NA280" t="s">
        <v>4449</v>
      </c>
      <c r="NB280" t="s">
        <v>4450</v>
      </c>
      <c r="ND280">
        <v>278</v>
      </c>
    </row>
    <row r="281" spans="1:368" customFormat="1" ht="14.4" x14ac:dyDescent="0.3">
      <c r="A281" t="s">
        <v>4451</v>
      </c>
      <c r="B281" t="s">
        <v>4452</v>
      </c>
      <c r="C281" t="s">
        <v>3715</v>
      </c>
      <c r="D281" t="s">
        <v>233</v>
      </c>
      <c r="E281" t="s">
        <v>270</v>
      </c>
      <c r="F281" t="s">
        <v>912</v>
      </c>
      <c r="G281" t="s">
        <v>913</v>
      </c>
      <c r="H281" t="s">
        <v>1293</v>
      </c>
      <c r="MF281" t="s">
        <v>226</v>
      </c>
      <c r="MG281" t="s">
        <v>1194</v>
      </c>
      <c r="MI281" t="s">
        <v>1474</v>
      </c>
      <c r="MK281" t="s">
        <v>226</v>
      </c>
      <c r="ML281" t="s">
        <v>226</v>
      </c>
      <c r="MN281">
        <v>5</v>
      </c>
      <c r="MO281">
        <v>5</v>
      </c>
      <c r="MX281">
        <v>5</v>
      </c>
      <c r="MY281">
        <v>10</v>
      </c>
      <c r="MZ281">
        <v>150710485</v>
      </c>
      <c r="NA281" t="s">
        <v>4453</v>
      </c>
      <c r="NB281" t="s">
        <v>4454</v>
      </c>
      <c r="ND281">
        <v>279</v>
      </c>
    </row>
    <row r="282" spans="1:368" customFormat="1" ht="14.4" x14ac:dyDescent="0.3">
      <c r="A282" t="s">
        <v>4455</v>
      </c>
      <c r="B282" t="s">
        <v>4456</v>
      </c>
      <c r="C282" t="s">
        <v>3715</v>
      </c>
      <c r="D282" t="s">
        <v>233</v>
      </c>
      <c r="E282" t="s">
        <v>270</v>
      </c>
      <c r="F282" t="s">
        <v>912</v>
      </c>
      <c r="G282" t="s">
        <v>913</v>
      </c>
      <c r="H282" t="s">
        <v>1293</v>
      </c>
      <c r="MF282" t="s">
        <v>226</v>
      </c>
      <c r="MG282" t="s">
        <v>1194</v>
      </c>
      <c r="MI282" t="s">
        <v>1474</v>
      </c>
      <c r="MK282" t="s">
        <v>226</v>
      </c>
      <c r="ML282" t="s">
        <v>226</v>
      </c>
      <c r="MN282">
        <v>5</v>
      </c>
      <c r="MO282">
        <v>5</v>
      </c>
      <c r="MX282">
        <v>5</v>
      </c>
      <c r="MY282">
        <v>10</v>
      </c>
      <c r="MZ282">
        <v>150710494</v>
      </c>
      <c r="NA282" t="s">
        <v>4457</v>
      </c>
      <c r="NB282" t="s">
        <v>4458</v>
      </c>
      <c r="ND282">
        <v>280</v>
      </c>
    </row>
    <row r="283" spans="1:368" customFormat="1" ht="14.4" x14ac:dyDescent="0.3">
      <c r="A283" t="s">
        <v>4459</v>
      </c>
      <c r="B283" t="s">
        <v>4460</v>
      </c>
      <c r="C283" t="s">
        <v>3715</v>
      </c>
      <c r="D283" t="s">
        <v>233</v>
      </c>
      <c r="E283" t="s">
        <v>270</v>
      </c>
      <c r="F283" t="s">
        <v>912</v>
      </c>
      <c r="G283" t="s">
        <v>913</v>
      </c>
      <c r="H283" t="s">
        <v>1293</v>
      </c>
      <c r="MF283" t="s">
        <v>226</v>
      </c>
      <c r="MG283" t="s">
        <v>1194</v>
      </c>
      <c r="MI283" t="s">
        <v>1474</v>
      </c>
      <c r="MK283" t="s">
        <v>226</v>
      </c>
      <c r="ML283" t="s">
        <v>226</v>
      </c>
      <c r="MN283">
        <v>5</v>
      </c>
      <c r="MO283">
        <v>5</v>
      </c>
      <c r="MX283">
        <v>5</v>
      </c>
      <c r="MY283">
        <v>10</v>
      </c>
      <c r="MZ283">
        <v>150710504</v>
      </c>
      <c r="NA283" t="s">
        <v>4461</v>
      </c>
      <c r="NB283" t="s">
        <v>4462</v>
      </c>
      <c r="ND283">
        <v>281</v>
      </c>
    </row>
    <row r="284" spans="1:368" customFormat="1" ht="14.4" x14ac:dyDescent="0.3">
      <c r="A284" t="s">
        <v>4463</v>
      </c>
      <c r="B284" t="s">
        <v>4464</v>
      </c>
      <c r="C284" t="s">
        <v>3715</v>
      </c>
      <c r="D284" t="s">
        <v>233</v>
      </c>
      <c r="E284" t="s">
        <v>270</v>
      </c>
      <c r="F284" t="s">
        <v>912</v>
      </c>
      <c r="G284" t="s">
        <v>913</v>
      </c>
      <c r="H284" t="s">
        <v>230</v>
      </c>
      <c r="Y284" t="s">
        <v>226</v>
      </c>
      <c r="Z284" t="s">
        <v>227</v>
      </c>
      <c r="EW284" t="s">
        <v>226</v>
      </c>
      <c r="EX284" t="s">
        <v>226</v>
      </c>
      <c r="EY284" t="s">
        <v>226</v>
      </c>
      <c r="FA284">
        <v>1</v>
      </c>
      <c r="FB284">
        <v>1</v>
      </c>
      <c r="MZ284">
        <v>150710508</v>
      </c>
      <c r="NA284" t="s">
        <v>4465</v>
      </c>
      <c r="NB284" t="s">
        <v>4466</v>
      </c>
      <c r="ND284">
        <v>282</v>
      </c>
    </row>
    <row r="285" spans="1:368" customFormat="1" ht="14.4" x14ac:dyDescent="0.3">
      <c r="A285" t="s">
        <v>4467</v>
      </c>
      <c r="B285" t="s">
        <v>4468</v>
      </c>
      <c r="C285" t="s">
        <v>3715</v>
      </c>
      <c r="D285" t="s">
        <v>233</v>
      </c>
      <c r="E285" t="s">
        <v>270</v>
      </c>
      <c r="F285" t="s">
        <v>912</v>
      </c>
      <c r="G285" t="s">
        <v>913</v>
      </c>
      <c r="H285" t="s">
        <v>230</v>
      </c>
      <c r="Y285" t="s">
        <v>227</v>
      </c>
      <c r="EW285" t="s">
        <v>226</v>
      </c>
      <c r="EX285" t="s">
        <v>226</v>
      </c>
      <c r="EY285" t="s">
        <v>226</v>
      </c>
      <c r="FA285">
        <v>1</v>
      </c>
      <c r="FB285">
        <v>1</v>
      </c>
      <c r="MZ285">
        <v>150710516</v>
      </c>
      <c r="NA285" t="s">
        <v>4469</v>
      </c>
      <c r="NB285" t="s">
        <v>4470</v>
      </c>
      <c r="ND285">
        <v>283</v>
      </c>
    </row>
    <row r="286" spans="1:368" customFormat="1" ht="14.4" x14ac:dyDescent="0.3">
      <c r="A286" t="s">
        <v>4471</v>
      </c>
      <c r="B286" t="s">
        <v>4472</v>
      </c>
      <c r="C286" t="s">
        <v>3715</v>
      </c>
      <c r="D286" t="s">
        <v>233</v>
      </c>
      <c r="E286" t="s">
        <v>270</v>
      </c>
      <c r="F286" t="s">
        <v>912</v>
      </c>
      <c r="G286" t="s">
        <v>913</v>
      </c>
      <c r="H286" t="s">
        <v>230</v>
      </c>
      <c r="Y286" t="s">
        <v>227</v>
      </c>
      <c r="EW286" t="s">
        <v>226</v>
      </c>
      <c r="EX286" t="s">
        <v>226</v>
      </c>
      <c r="EY286" t="s">
        <v>226</v>
      </c>
      <c r="FA286">
        <v>1</v>
      </c>
      <c r="FB286">
        <v>1</v>
      </c>
      <c r="MZ286">
        <v>150710522</v>
      </c>
      <c r="NA286" t="s">
        <v>4473</v>
      </c>
      <c r="NB286" t="s">
        <v>4474</v>
      </c>
      <c r="ND286">
        <v>284</v>
      </c>
    </row>
    <row r="287" spans="1:368" customFormat="1" ht="14.4" x14ac:dyDescent="0.3">
      <c r="A287" t="s">
        <v>4475</v>
      </c>
      <c r="B287" t="s">
        <v>4476</v>
      </c>
      <c r="C287" t="s">
        <v>3715</v>
      </c>
      <c r="D287" t="s">
        <v>233</v>
      </c>
      <c r="E287" t="s">
        <v>270</v>
      </c>
      <c r="F287" t="s">
        <v>912</v>
      </c>
      <c r="G287" t="s">
        <v>913</v>
      </c>
      <c r="H287" t="s">
        <v>230</v>
      </c>
      <c r="Y287" t="s">
        <v>227</v>
      </c>
      <c r="EW287" t="s">
        <v>226</v>
      </c>
      <c r="EX287" t="s">
        <v>226</v>
      </c>
      <c r="EY287" t="s">
        <v>226</v>
      </c>
      <c r="FA287">
        <v>1</v>
      </c>
      <c r="FB287">
        <v>1</v>
      </c>
      <c r="MZ287">
        <v>150710530</v>
      </c>
      <c r="NA287" t="s">
        <v>4477</v>
      </c>
      <c r="NB287" t="s">
        <v>4478</v>
      </c>
      <c r="ND287">
        <v>285</v>
      </c>
    </row>
    <row r="288" spans="1:368" customFormat="1" ht="14.4" x14ac:dyDescent="0.3">
      <c r="A288" t="s">
        <v>4479</v>
      </c>
      <c r="B288" t="s">
        <v>4480</v>
      </c>
      <c r="C288" t="s">
        <v>3715</v>
      </c>
      <c r="D288" t="s">
        <v>233</v>
      </c>
      <c r="E288" t="s">
        <v>270</v>
      </c>
      <c r="F288" t="s">
        <v>912</v>
      </c>
      <c r="G288" t="s">
        <v>913</v>
      </c>
      <c r="H288" t="s">
        <v>225</v>
      </c>
      <c r="FD288" t="s">
        <v>226</v>
      </c>
      <c r="FE288" t="s">
        <v>226</v>
      </c>
      <c r="FF288" t="s">
        <v>226</v>
      </c>
      <c r="FH288">
        <v>3</v>
      </c>
      <c r="FI288">
        <v>3</v>
      </c>
      <c r="FK288" t="s">
        <v>226</v>
      </c>
      <c r="FL288" t="s">
        <v>226</v>
      </c>
      <c r="FM288" t="s">
        <v>226</v>
      </c>
      <c r="FO288">
        <v>2</v>
      </c>
      <c r="FP288">
        <v>2</v>
      </c>
      <c r="FR288" t="s">
        <v>226</v>
      </c>
      <c r="FS288" t="s">
        <v>226</v>
      </c>
      <c r="FT288" t="s">
        <v>226</v>
      </c>
      <c r="FV288">
        <v>2.5</v>
      </c>
      <c r="FW288">
        <v>2.5</v>
      </c>
      <c r="FY288" t="s">
        <v>226</v>
      </c>
      <c r="FZ288" t="s">
        <v>226</v>
      </c>
      <c r="GA288" t="s">
        <v>226</v>
      </c>
      <c r="GC288">
        <v>2</v>
      </c>
      <c r="GD288">
        <v>2</v>
      </c>
      <c r="MZ288">
        <v>150710535</v>
      </c>
      <c r="NA288" t="s">
        <v>4481</v>
      </c>
      <c r="NB288" t="s">
        <v>4482</v>
      </c>
      <c r="ND288">
        <v>286</v>
      </c>
    </row>
    <row r="289" spans="1:368" customFormat="1" ht="14.4" x14ac:dyDescent="0.3">
      <c r="A289" t="s">
        <v>4483</v>
      </c>
      <c r="B289" t="s">
        <v>4484</v>
      </c>
      <c r="C289" t="s">
        <v>3715</v>
      </c>
      <c r="D289" t="s">
        <v>233</v>
      </c>
      <c r="E289" t="s">
        <v>270</v>
      </c>
      <c r="F289" t="s">
        <v>912</v>
      </c>
      <c r="G289" t="s">
        <v>913</v>
      </c>
      <c r="H289" t="s">
        <v>225</v>
      </c>
      <c r="FD289" t="s">
        <v>226</v>
      </c>
      <c r="FE289" t="s">
        <v>226</v>
      </c>
      <c r="FF289" t="s">
        <v>226</v>
      </c>
      <c r="FH289">
        <v>3</v>
      </c>
      <c r="FI289">
        <v>3</v>
      </c>
      <c r="FK289" t="s">
        <v>226</v>
      </c>
      <c r="FL289" t="s">
        <v>226</v>
      </c>
      <c r="FM289" t="s">
        <v>226</v>
      </c>
      <c r="FO289">
        <v>2</v>
      </c>
      <c r="FP289">
        <v>2</v>
      </c>
      <c r="FR289" t="s">
        <v>226</v>
      </c>
      <c r="FS289" t="s">
        <v>226</v>
      </c>
      <c r="FT289" t="s">
        <v>226</v>
      </c>
      <c r="FV289">
        <v>2.5</v>
      </c>
      <c r="FW289">
        <v>2.5</v>
      </c>
      <c r="FY289" t="s">
        <v>226</v>
      </c>
      <c r="FZ289" t="s">
        <v>226</v>
      </c>
      <c r="GA289" t="s">
        <v>226</v>
      </c>
      <c r="GC289">
        <v>2</v>
      </c>
      <c r="GD289">
        <v>2</v>
      </c>
      <c r="MZ289">
        <v>150710541</v>
      </c>
      <c r="NA289" t="s">
        <v>4485</v>
      </c>
      <c r="NB289" t="s">
        <v>4486</v>
      </c>
      <c r="ND289">
        <v>287</v>
      </c>
    </row>
    <row r="290" spans="1:368" customFormat="1" ht="14.4" x14ac:dyDescent="0.3">
      <c r="A290" t="s">
        <v>4487</v>
      </c>
      <c r="B290" t="s">
        <v>4488</v>
      </c>
      <c r="C290" t="s">
        <v>3715</v>
      </c>
      <c r="D290" t="s">
        <v>233</v>
      </c>
      <c r="E290" t="s">
        <v>1510</v>
      </c>
      <c r="F290" t="s">
        <v>1510</v>
      </c>
      <c r="G290" t="s">
        <v>2933</v>
      </c>
      <c r="H290" t="s">
        <v>235</v>
      </c>
      <c r="I290" t="s">
        <v>226</v>
      </c>
      <c r="J290" t="s">
        <v>226</v>
      </c>
      <c r="K290" t="s">
        <v>226</v>
      </c>
      <c r="M290">
        <v>1</v>
      </c>
      <c r="N290">
        <v>1</v>
      </c>
      <c r="Q290" t="s">
        <v>226</v>
      </c>
      <c r="R290" t="s">
        <v>226</v>
      </c>
      <c r="S290" t="s">
        <v>226</v>
      </c>
      <c r="U290">
        <v>3.5</v>
      </c>
      <c r="V290">
        <v>3.5</v>
      </c>
      <c r="Y290" t="s">
        <v>226</v>
      </c>
      <c r="Z290" t="s">
        <v>226</v>
      </c>
      <c r="AA290" t="s">
        <v>226</v>
      </c>
      <c r="AC290">
        <v>2.5</v>
      </c>
      <c r="AD290">
        <v>2.5</v>
      </c>
      <c r="AG290" t="s">
        <v>226</v>
      </c>
      <c r="AH290" t="s">
        <v>226</v>
      </c>
      <c r="AI290" t="s">
        <v>226</v>
      </c>
      <c r="AK290">
        <v>3</v>
      </c>
      <c r="AL290">
        <v>3</v>
      </c>
      <c r="AO290" t="s">
        <v>226</v>
      </c>
      <c r="AP290" t="s">
        <v>226</v>
      </c>
      <c r="AQ290" t="s">
        <v>226</v>
      </c>
      <c r="AS290">
        <v>1.5</v>
      </c>
      <c r="AT290">
        <v>1.5</v>
      </c>
      <c r="AW290" t="s">
        <v>226</v>
      </c>
      <c r="AX290" t="s">
        <v>226</v>
      </c>
      <c r="AY290" t="s">
        <v>226</v>
      </c>
      <c r="BA290">
        <v>5</v>
      </c>
      <c r="BB290">
        <v>5</v>
      </c>
      <c r="BE290" t="s">
        <v>226</v>
      </c>
      <c r="BF290" t="s">
        <v>226</v>
      </c>
      <c r="BG290" t="s">
        <v>226</v>
      </c>
      <c r="BI290">
        <v>2.5</v>
      </c>
      <c r="BJ290">
        <v>2.5</v>
      </c>
      <c r="BM290" t="s">
        <v>226</v>
      </c>
      <c r="BN290" t="s">
        <v>226</v>
      </c>
      <c r="BO290" t="s">
        <v>226</v>
      </c>
      <c r="BQ290">
        <v>2</v>
      </c>
      <c r="BR290">
        <v>2</v>
      </c>
      <c r="BU290" t="s">
        <v>226</v>
      </c>
      <c r="BV290" t="s">
        <v>226</v>
      </c>
      <c r="BW290" t="s">
        <v>226</v>
      </c>
      <c r="BY290">
        <v>2</v>
      </c>
      <c r="BZ290">
        <v>2</v>
      </c>
      <c r="CC290" t="s">
        <v>226</v>
      </c>
      <c r="CD290" t="s">
        <v>226</v>
      </c>
      <c r="CE290" t="s">
        <v>226</v>
      </c>
      <c r="CG290">
        <v>2.75</v>
      </c>
      <c r="CH290">
        <v>2.75</v>
      </c>
      <c r="CK290" t="s">
        <v>226</v>
      </c>
      <c r="CL290" t="s">
        <v>226</v>
      </c>
      <c r="CM290" t="s">
        <v>226</v>
      </c>
      <c r="CO290">
        <v>3.75</v>
      </c>
      <c r="CP290">
        <v>3.75</v>
      </c>
      <c r="CS290" t="s">
        <v>226</v>
      </c>
      <c r="CT290" t="s">
        <v>226</v>
      </c>
      <c r="CU290" t="s">
        <v>226</v>
      </c>
      <c r="CW290">
        <v>4</v>
      </c>
      <c r="CX290">
        <v>4</v>
      </c>
      <c r="DA290" t="s">
        <v>226</v>
      </c>
      <c r="DB290" t="s">
        <v>226</v>
      </c>
      <c r="DC290" t="s">
        <v>226</v>
      </c>
      <c r="DE290">
        <v>5</v>
      </c>
      <c r="DF290">
        <v>5</v>
      </c>
      <c r="DI290" t="s">
        <v>226</v>
      </c>
      <c r="DJ290" t="s">
        <v>226</v>
      </c>
      <c r="DK290" t="s">
        <v>226</v>
      </c>
      <c r="DM290">
        <v>5</v>
      </c>
      <c r="DN290">
        <v>5</v>
      </c>
      <c r="DQ290" t="s">
        <v>226</v>
      </c>
      <c r="DR290" t="s">
        <v>226</v>
      </c>
      <c r="DS290" t="s">
        <v>226</v>
      </c>
      <c r="DU290">
        <v>3.25</v>
      </c>
      <c r="DV290">
        <v>3.25</v>
      </c>
      <c r="DY290" t="s">
        <v>226</v>
      </c>
      <c r="DZ290" t="s">
        <v>226</v>
      </c>
      <c r="EA290" t="s">
        <v>226</v>
      </c>
      <c r="EC290">
        <v>12</v>
      </c>
      <c r="ED290">
        <v>12</v>
      </c>
      <c r="EG290" t="s">
        <v>226</v>
      </c>
      <c r="EH290" t="s">
        <v>226</v>
      </c>
      <c r="EI290" t="s">
        <v>226</v>
      </c>
      <c r="EK290">
        <v>11.5</v>
      </c>
      <c r="EL290">
        <v>11.5</v>
      </c>
      <c r="EO290" t="s">
        <v>226</v>
      </c>
      <c r="EP290" t="s">
        <v>226</v>
      </c>
      <c r="EQ290" t="s">
        <v>226</v>
      </c>
      <c r="ES290">
        <v>38</v>
      </c>
      <c r="ET290">
        <v>38</v>
      </c>
      <c r="EW290" t="s">
        <v>226</v>
      </c>
      <c r="EX290" t="s">
        <v>226</v>
      </c>
      <c r="EY290" t="s">
        <v>226</v>
      </c>
      <c r="FA290">
        <v>1</v>
      </c>
      <c r="FB290">
        <v>1</v>
      </c>
      <c r="FD290" t="s">
        <v>226</v>
      </c>
      <c r="FE290" t="s">
        <v>226</v>
      </c>
      <c r="FF290" t="s">
        <v>226</v>
      </c>
      <c r="FH290">
        <v>2.5</v>
      </c>
      <c r="FI290">
        <v>2.5</v>
      </c>
      <c r="FK290" t="s">
        <v>226</v>
      </c>
      <c r="FL290" t="s">
        <v>226</v>
      </c>
      <c r="FM290" t="s">
        <v>226</v>
      </c>
      <c r="FO290">
        <v>3.25</v>
      </c>
      <c r="FP290">
        <v>3.25</v>
      </c>
      <c r="FR290" t="s">
        <v>226</v>
      </c>
      <c r="FS290" t="s">
        <v>226</v>
      </c>
      <c r="FT290" t="s">
        <v>226</v>
      </c>
      <c r="FV290">
        <v>4.5</v>
      </c>
      <c r="FW290">
        <v>4.5</v>
      </c>
      <c r="FY290" t="s">
        <v>226</v>
      </c>
      <c r="FZ290" t="s">
        <v>226</v>
      </c>
      <c r="GA290" t="s">
        <v>226</v>
      </c>
      <c r="GC290">
        <v>3.5</v>
      </c>
      <c r="GD290">
        <v>3.5</v>
      </c>
      <c r="GF290" t="s">
        <v>226</v>
      </c>
      <c r="GG290" t="s">
        <v>226</v>
      </c>
      <c r="GH290" t="s">
        <v>226</v>
      </c>
      <c r="GJ290">
        <v>1</v>
      </c>
      <c r="GK290">
        <v>1</v>
      </c>
      <c r="GN290" t="s">
        <v>226</v>
      </c>
      <c r="GO290" t="s">
        <v>226</v>
      </c>
      <c r="GP290" t="s">
        <v>226</v>
      </c>
      <c r="GR290">
        <v>3</v>
      </c>
      <c r="GS290">
        <v>3</v>
      </c>
      <c r="GV290" t="s">
        <v>226</v>
      </c>
      <c r="GW290" t="s">
        <v>226</v>
      </c>
      <c r="GX290" t="s">
        <v>226</v>
      </c>
      <c r="GZ290">
        <v>3.75</v>
      </c>
      <c r="HA290">
        <v>3.75</v>
      </c>
      <c r="HD290" t="s">
        <v>226</v>
      </c>
      <c r="HE290" t="s">
        <v>226</v>
      </c>
      <c r="HF290" t="s">
        <v>226</v>
      </c>
      <c r="HH290">
        <v>8.5</v>
      </c>
      <c r="HI290">
        <v>8.5</v>
      </c>
      <c r="HL290" t="s">
        <v>226</v>
      </c>
      <c r="HM290" t="s">
        <v>226</v>
      </c>
      <c r="HN290" t="s">
        <v>226</v>
      </c>
      <c r="HP290">
        <v>3.5</v>
      </c>
      <c r="HQ290">
        <v>3.5</v>
      </c>
      <c r="HT290" t="s">
        <v>226</v>
      </c>
      <c r="HU290" t="s">
        <v>226</v>
      </c>
      <c r="HV290" t="s">
        <v>226</v>
      </c>
      <c r="HX290">
        <v>3</v>
      </c>
      <c r="HY290">
        <v>3</v>
      </c>
      <c r="IB290" t="s">
        <v>226</v>
      </c>
      <c r="IC290" t="s">
        <v>226</v>
      </c>
      <c r="ID290" t="s">
        <v>226</v>
      </c>
      <c r="IF290">
        <v>1.5</v>
      </c>
      <c r="IG290">
        <v>1.5</v>
      </c>
      <c r="IJ290" t="s">
        <v>226</v>
      </c>
      <c r="IK290" t="s">
        <v>226</v>
      </c>
      <c r="IL290" t="s">
        <v>226</v>
      </c>
      <c r="IN290">
        <v>3</v>
      </c>
      <c r="IO290">
        <v>3</v>
      </c>
      <c r="IR290" t="s">
        <v>226</v>
      </c>
      <c r="IS290" t="s">
        <v>226</v>
      </c>
      <c r="IT290" t="s">
        <v>226</v>
      </c>
      <c r="IV290">
        <v>18.5</v>
      </c>
      <c r="IW290">
        <v>18.5</v>
      </c>
      <c r="IZ290" t="s">
        <v>226</v>
      </c>
      <c r="JA290" t="s">
        <v>226</v>
      </c>
      <c r="JB290" t="s">
        <v>226</v>
      </c>
      <c r="JD290">
        <v>5</v>
      </c>
      <c r="JE290">
        <v>5</v>
      </c>
      <c r="JH290" t="s">
        <v>226</v>
      </c>
      <c r="JI290" t="s">
        <v>226</v>
      </c>
      <c r="JJ290" t="s">
        <v>226</v>
      </c>
      <c r="JL290">
        <v>6</v>
      </c>
      <c r="JM290">
        <v>6</v>
      </c>
      <c r="KF290" t="s">
        <v>226</v>
      </c>
      <c r="KG290" t="s">
        <v>226</v>
      </c>
      <c r="KH290" t="s">
        <v>226</v>
      </c>
      <c r="KJ290">
        <v>4</v>
      </c>
      <c r="KK290">
        <v>4</v>
      </c>
      <c r="KN290" t="s">
        <v>226</v>
      </c>
      <c r="KO290" t="s">
        <v>226</v>
      </c>
      <c r="KP290" t="s">
        <v>226</v>
      </c>
      <c r="KR290">
        <v>7</v>
      </c>
      <c r="KS290">
        <v>7</v>
      </c>
      <c r="KV290" t="s">
        <v>226</v>
      </c>
      <c r="KW290" t="s">
        <v>226</v>
      </c>
      <c r="KX290" t="s">
        <v>226</v>
      </c>
      <c r="KZ290">
        <v>14</v>
      </c>
      <c r="LA290">
        <v>14</v>
      </c>
      <c r="LD290" t="s">
        <v>226</v>
      </c>
      <c r="LE290" t="s">
        <v>226</v>
      </c>
      <c r="LF290" t="s">
        <v>226</v>
      </c>
      <c r="LH290">
        <v>7</v>
      </c>
      <c r="LI290">
        <v>7</v>
      </c>
      <c r="LL290" t="s">
        <v>226</v>
      </c>
      <c r="LM290" t="s">
        <v>226</v>
      </c>
      <c r="LN290" t="s">
        <v>226</v>
      </c>
      <c r="LP290">
        <v>14</v>
      </c>
      <c r="LQ290">
        <v>14</v>
      </c>
      <c r="LT290" t="s">
        <v>226</v>
      </c>
      <c r="LU290" t="s">
        <v>226</v>
      </c>
      <c r="LV290" t="s">
        <v>226</v>
      </c>
      <c r="LX290">
        <v>2</v>
      </c>
      <c r="LY290">
        <v>0.28999999999999998</v>
      </c>
      <c r="MZ290">
        <v>150710548</v>
      </c>
      <c r="NA290" t="s">
        <v>4489</v>
      </c>
      <c r="NB290" t="s">
        <v>4490</v>
      </c>
      <c r="ND290">
        <v>288</v>
      </c>
    </row>
    <row r="291" spans="1:368" customFormat="1" ht="14.4" x14ac:dyDescent="0.3">
      <c r="A291" t="s">
        <v>4491</v>
      </c>
      <c r="B291" t="s">
        <v>4492</v>
      </c>
      <c r="C291" t="s">
        <v>3715</v>
      </c>
      <c r="D291" t="s">
        <v>233</v>
      </c>
      <c r="E291" t="s">
        <v>270</v>
      </c>
      <c r="F291" t="s">
        <v>912</v>
      </c>
      <c r="G291" t="s">
        <v>913</v>
      </c>
      <c r="H291" t="s">
        <v>225</v>
      </c>
      <c r="FD291" t="s">
        <v>226</v>
      </c>
      <c r="FE291" t="s">
        <v>226</v>
      </c>
      <c r="FF291" t="s">
        <v>226</v>
      </c>
      <c r="FH291">
        <v>3</v>
      </c>
      <c r="FI291">
        <v>3</v>
      </c>
      <c r="FK291" t="s">
        <v>226</v>
      </c>
      <c r="FL291" t="s">
        <v>226</v>
      </c>
      <c r="FM291" t="s">
        <v>226</v>
      </c>
      <c r="FO291">
        <v>2</v>
      </c>
      <c r="FP291">
        <v>2</v>
      </c>
      <c r="FR291" t="s">
        <v>226</v>
      </c>
      <c r="FS291" t="s">
        <v>226</v>
      </c>
      <c r="FT291" t="s">
        <v>226</v>
      </c>
      <c r="FV291">
        <v>2.5</v>
      </c>
      <c r="FW291">
        <v>2.5</v>
      </c>
      <c r="FY291" t="s">
        <v>226</v>
      </c>
      <c r="FZ291" t="s">
        <v>226</v>
      </c>
      <c r="GA291" t="s">
        <v>226</v>
      </c>
      <c r="GC291">
        <v>2</v>
      </c>
      <c r="GD291">
        <v>2</v>
      </c>
      <c r="MZ291">
        <v>150710551</v>
      </c>
      <c r="NA291" t="s">
        <v>4493</v>
      </c>
      <c r="NB291" t="s">
        <v>4494</v>
      </c>
      <c r="ND291">
        <v>289</v>
      </c>
    </row>
    <row r="292" spans="1:368" customFormat="1" ht="14.4" x14ac:dyDescent="0.3">
      <c r="A292" t="s">
        <v>4495</v>
      </c>
      <c r="B292" t="s">
        <v>4496</v>
      </c>
      <c r="C292" t="s">
        <v>3715</v>
      </c>
      <c r="D292" t="s">
        <v>233</v>
      </c>
      <c r="E292" t="s">
        <v>270</v>
      </c>
      <c r="F292" t="s">
        <v>912</v>
      </c>
      <c r="G292" t="s">
        <v>913</v>
      </c>
      <c r="H292" t="s">
        <v>225</v>
      </c>
      <c r="FD292" t="s">
        <v>226</v>
      </c>
      <c r="FE292" t="s">
        <v>226</v>
      </c>
      <c r="FF292" t="s">
        <v>226</v>
      </c>
      <c r="FH292">
        <v>3</v>
      </c>
      <c r="FI292">
        <v>3</v>
      </c>
      <c r="FK292" t="s">
        <v>226</v>
      </c>
      <c r="FL292" t="s">
        <v>226</v>
      </c>
      <c r="FM292" t="s">
        <v>226</v>
      </c>
      <c r="FO292">
        <v>2</v>
      </c>
      <c r="FP292">
        <v>2</v>
      </c>
      <c r="FR292" t="s">
        <v>226</v>
      </c>
      <c r="FS292" t="s">
        <v>226</v>
      </c>
      <c r="FT292" t="s">
        <v>226</v>
      </c>
      <c r="FV292">
        <v>2.5</v>
      </c>
      <c r="FW292">
        <v>2.5</v>
      </c>
      <c r="FY292" t="s">
        <v>226</v>
      </c>
      <c r="FZ292" t="s">
        <v>226</v>
      </c>
      <c r="GA292" t="s">
        <v>226</v>
      </c>
      <c r="GC292">
        <v>2</v>
      </c>
      <c r="GD292">
        <v>2</v>
      </c>
      <c r="MZ292">
        <v>150710565</v>
      </c>
      <c r="NA292" t="s">
        <v>4497</v>
      </c>
      <c r="NB292" t="s">
        <v>4498</v>
      </c>
      <c r="ND292">
        <v>290</v>
      </c>
    </row>
    <row r="293" spans="1:368" customFormat="1" ht="14.4" x14ac:dyDescent="0.3">
      <c r="A293" t="s">
        <v>4499</v>
      </c>
      <c r="B293" t="s">
        <v>4500</v>
      </c>
      <c r="C293" t="s">
        <v>3715</v>
      </c>
      <c r="D293" t="s">
        <v>233</v>
      </c>
      <c r="E293" t="s">
        <v>270</v>
      </c>
      <c r="F293" t="s">
        <v>912</v>
      </c>
      <c r="G293" t="s">
        <v>913</v>
      </c>
      <c r="H293" t="s">
        <v>245</v>
      </c>
      <c r="EG293" t="s">
        <v>226</v>
      </c>
      <c r="EH293" t="s">
        <v>226</v>
      </c>
      <c r="EI293" t="s">
        <v>226</v>
      </c>
      <c r="EK293">
        <v>9</v>
      </c>
      <c r="EL293">
        <v>9</v>
      </c>
      <c r="EN293" t="s">
        <v>2512</v>
      </c>
      <c r="EO293" t="s">
        <v>226</v>
      </c>
      <c r="EP293" t="s">
        <v>226</v>
      </c>
      <c r="EQ293" t="s">
        <v>226</v>
      </c>
      <c r="ES293">
        <v>35</v>
      </c>
      <c r="ET293">
        <v>35</v>
      </c>
      <c r="EV293" t="s">
        <v>2661</v>
      </c>
      <c r="MZ293">
        <v>150710570</v>
      </c>
      <c r="NA293" t="s">
        <v>4501</v>
      </c>
      <c r="NB293" t="s">
        <v>4502</v>
      </c>
      <c r="ND293">
        <v>291</v>
      </c>
    </row>
    <row r="294" spans="1:368" customFormat="1" ht="14.4" x14ac:dyDescent="0.3">
      <c r="A294" t="s">
        <v>4503</v>
      </c>
      <c r="B294" t="s">
        <v>4504</v>
      </c>
      <c r="C294" t="s">
        <v>3715</v>
      </c>
      <c r="D294" t="s">
        <v>233</v>
      </c>
      <c r="E294" t="s">
        <v>270</v>
      </c>
      <c r="F294" t="s">
        <v>912</v>
      </c>
      <c r="G294" t="s">
        <v>913</v>
      </c>
      <c r="H294" t="s">
        <v>245</v>
      </c>
      <c r="EG294" t="s">
        <v>226</v>
      </c>
      <c r="EH294" t="s">
        <v>226</v>
      </c>
      <c r="EI294" t="s">
        <v>226</v>
      </c>
      <c r="EK294">
        <v>9</v>
      </c>
      <c r="EL294">
        <v>9</v>
      </c>
      <c r="EN294" t="s">
        <v>2512</v>
      </c>
      <c r="EO294" t="s">
        <v>226</v>
      </c>
      <c r="EP294" t="s">
        <v>226</v>
      </c>
      <c r="EQ294" t="s">
        <v>226</v>
      </c>
      <c r="ES294">
        <v>35</v>
      </c>
      <c r="ET294">
        <v>35</v>
      </c>
      <c r="EV294" t="s">
        <v>2661</v>
      </c>
      <c r="MZ294">
        <v>150710573</v>
      </c>
      <c r="NA294" t="s">
        <v>4505</v>
      </c>
      <c r="NB294" t="s">
        <v>4506</v>
      </c>
      <c r="ND294">
        <v>292</v>
      </c>
    </row>
    <row r="295" spans="1:368" customFormat="1" ht="14.4" x14ac:dyDescent="0.3">
      <c r="A295" t="s">
        <v>4507</v>
      </c>
      <c r="B295" t="s">
        <v>4508</v>
      </c>
      <c r="C295" t="s">
        <v>3715</v>
      </c>
      <c r="D295" t="s">
        <v>233</v>
      </c>
      <c r="E295" t="s">
        <v>270</v>
      </c>
      <c r="F295" t="s">
        <v>912</v>
      </c>
      <c r="G295" t="s">
        <v>913</v>
      </c>
      <c r="H295" t="s">
        <v>245</v>
      </c>
      <c r="EG295" t="s">
        <v>226</v>
      </c>
      <c r="EH295" t="s">
        <v>226</v>
      </c>
      <c r="EI295" t="s">
        <v>226</v>
      </c>
      <c r="EK295">
        <v>9</v>
      </c>
      <c r="EL295">
        <v>9</v>
      </c>
      <c r="EN295" t="s">
        <v>2512</v>
      </c>
      <c r="EO295" t="s">
        <v>226</v>
      </c>
      <c r="EP295" t="s">
        <v>226</v>
      </c>
      <c r="EQ295" t="s">
        <v>226</v>
      </c>
      <c r="ES295">
        <v>35</v>
      </c>
      <c r="ET295">
        <v>35</v>
      </c>
      <c r="EV295" t="s">
        <v>2661</v>
      </c>
      <c r="MZ295">
        <v>150710577</v>
      </c>
      <c r="NA295" t="s">
        <v>4509</v>
      </c>
      <c r="NB295" t="s">
        <v>4510</v>
      </c>
      <c r="ND295">
        <v>293</v>
      </c>
    </row>
    <row r="296" spans="1:368" customFormat="1" ht="14.4" x14ac:dyDescent="0.3">
      <c r="A296" t="s">
        <v>4511</v>
      </c>
      <c r="B296" t="s">
        <v>4512</v>
      </c>
      <c r="C296" t="s">
        <v>3715</v>
      </c>
      <c r="D296" t="s">
        <v>233</v>
      </c>
      <c r="E296" t="s">
        <v>270</v>
      </c>
      <c r="F296" t="s">
        <v>912</v>
      </c>
      <c r="G296" t="s">
        <v>913</v>
      </c>
      <c r="H296" t="s">
        <v>235</v>
      </c>
      <c r="I296" t="s">
        <v>226</v>
      </c>
      <c r="J296" t="s">
        <v>226</v>
      </c>
      <c r="K296" t="s">
        <v>226</v>
      </c>
      <c r="M296">
        <v>1</v>
      </c>
      <c r="N296">
        <v>1</v>
      </c>
      <c r="P296" t="s">
        <v>2554</v>
      </c>
      <c r="Q296" t="s">
        <v>226</v>
      </c>
      <c r="R296" t="s">
        <v>226</v>
      </c>
      <c r="S296" t="s">
        <v>226</v>
      </c>
      <c r="U296">
        <v>2</v>
      </c>
      <c r="V296">
        <v>2</v>
      </c>
      <c r="X296" t="s">
        <v>2554</v>
      </c>
      <c r="Y296" t="s">
        <v>226</v>
      </c>
      <c r="Z296" t="s">
        <v>226</v>
      </c>
      <c r="AA296" t="s">
        <v>226</v>
      </c>
      <c r="AC296">
        <v>2</v>
      </c>
      <c r="AD296">
        <v>2</v>
      </c>
      <c r="AF296" t="s">
        <v>2554</v>
      </c>
      <c r="AG296" t="s">
        <v>226</v>
      </c>
      <c r="AH296" t="s">
        <v>226</v>
      </c>
      <c r="AI296" t="s">
        <v>226</v>
      </c>
      <c r="AK296">
        <v>3.5</v>
      </c>
      <c r="AL296">
        <v>3.5</v>
      </c>
      <c r="AN296" t="s">
        <v>2667</v>
      </c>
      <c r="AO296" t="s">
        <v>226</v>
      </c>
      <c r="AP296" t="s">
        <v>226</v>
      </c>
      <c r="AQ296" t="s">
        <v>226</v>
      </c>
      <c r="AS296">
        <v>1.5</v>
      </c>
      <c r="AT296">
        <v>1.5</v>
      </c>
      <c r="AV296" t="s">
        <v>2668</v>
      </c>
      <c r="AW296" t="s">
        <v>226</v>
      </c>
      <c r="AX296" t="s">
        <v>226</v>
      </c>
      <c r="AY296" t="s">
        <v>226</v>
      </c>
      <c r="BA296">
        <v>3.5</v>
      </c>
      <c r="BB296">
        <v>3.5</v>
      </c>
      <c r="BD296" t="s">
        <v>2829</v>
      </c>
      <c r="BE296" t="s">
        <v>226</v>
      </c>
      <c r="BF296" t="s">
        <v>226</v>
      </c>
      <c r="BG296" t="s">
        <v>226</v>
      </c>
      <c r="BI296">
        <v>2</v>
      </c>
      <c r="BJ296">
        <v>2</v>
      </c>
      <c r="BL296" t="s">
        <v>2642</v>
      </c>
      <c r="BM296" t="s">
        <v>226</v>
      </c>
      <c r="BN296" t="s">
        <v>226</v>
      </c>
      <c r="BO296" t="s">
        <v>226</v>
      </c>
      <c r="BQ296">
        <v>1.5</v>
      </c>
      <c r="BR296">
        <v>1.5</v>
      </c>
      <c r="BT296" t="s">
        <v>2670</v>
      </c>
      <c r="BU296" t="s">
        <v>226</v>
      </c>
      <c r="BV296" t="s">
        <v>226</v>
      </c>
      <c r="BW296" t="s">
        <v>226</v>
      </c>
      <c r="BY296">
        <v>1.5</v>
      </c>
      <c r="BZ296">
        <v>1.5</v>
      </c>
      <c r="CB296" t="s">
        <v>2670</v>
      </c>
      <c r="CC296" t="s">
        <v>226</v>
      </c>
      <c r="CD296" t="s">
        <v>226</v>
      </c>
      <c r="CE296" t="s">
        <v>226</v>
      </c>
      <c r="CG296">
        <v>2</v>
      </c>
      <c r="CH296">
        <v>2</v>
      </c>
      <c r="CJ296" t="s">
        <v>2529</v>
      </c>
      <c r="CK296" t="s">
        <v>226</v>
      </c>
      <c r="CL296" t="s">
        <v>226</v>
      </c>
      <c r="CM296" t="s">
        <v>226</v>
      </c>
      <c r="CO296">
        <v>3</v>
      </c>
      <c r="CP296">
        <v>3</v>
      </c>
      <c r="CR296" t="s">
        <v>2529</v>
      </c>
      <c r="CS296" t="s">
        <v>226</v>
      </c>
      <c r="CT296" t="s">
        <v>226</v>
      </c>
      <c r="CU296" t="s">
        <v>226</v>
      </c>
      <c r="CW296">
        <v>3</v>
      </c>
      <c r="CX296">
        <v>3</v>
      </c>
      <c r="CZ296" t="s">
        <v>4039</v>
      </c>
      <c r="DA296" t="s">
        <v>226</v>
      </c>
      <c r="DB296" t="s">
        <v>226</v>
      </c>
      <c r="DC296" t="s">
        <v>226</v>
      </c>
      <c r="DE296">
        <v>5.5</v>
      </c>
      <c r="DF296">
        <v>5.5</v>
      </c>
      <c r="DH296" t="s">
        <v>4039</v>
      </c>
      <c r="DI296" t="s">
        <v>226</v>
      </c>
      <c r="DJ296" t="s">
        <v>226</v>
      </c>
      <c r="DK296" t="s">
        <v>226</v>
      </c>
      <c r="DM296">
        <v>4</v>
      </c>
      <c r="DN296">
        <v>4</v>
      </c>
      <c r="DP296" t="s">
        <v>2713</v>
      </c>
      <c r="DQ296" t="s">
        <v>226</v>
      </c>
      <c r="DR296" t="s">
        <v>226</v>
      </c>
      <c r="DS296" t="s">
        <v>226</v>
      </c>
      <c r="DU296">
        <v>3</v>
      </c>
      <c r="DV296">
        <v>3</v>
      </c>
      <c r="DX296" t="s">
        <v>2669</v>
      </c>
      <c r="DY296" t="s">
        <v>226</v>
      </c>
      <c r="DZ296" t="s">
        <v>226</v>
      </c>
      <c r="EA296" t="s">
        <v>226</v>
      </c>
      <c r="EC296">
        <v>13</v>
      </c>
      <c r="ED296">
        <v>13</v>
      </c>
      <c r="EF296" t="s">
        <v>2512</v>
      </c>
      <c r="EG296" t="s">
        <v>227</v>
      </c>
      <c r="EO296" t="s">
        <v>227</v>
      </c>
      <c r="EW296" t="s">
        <v>226</v>
      </c>
      <c r="EX296" t="s">
        <v>226</v>
      </c>
      <c r="EY296" t="s">
        <v>226</v>
      </c>
      <c r="FA296">
        <v>1</v>
      </c>
      <c r="FB296">
        <v>1</v>
      </c>
      <c r="FD296" t="s">
        <v>227</v>
      </c>
      <c r="FK296" t="s">
        <v>227</v>
      </c>
      <c r="FR296" t="s">
        <v>227</v>
      </c>
      <c r="FY296" t="s">
        <v>227</v>
      </c>
      <c r="GF296" t="s">
        <v>226</v>
      </c>
      <c r="GG296" t="s">
        <v>226</v>
      </c>
      <c r="GH296" t="s">
        <v>226</v>
      </c>
      <c r="GJ296">
        <v>1</v>
      </c>
      <c r="GK296">
        <v>1</v>
      </c>
      <c r="GM296" t="s">
        <v>2663</v>
      </c>
      <c r="GN296" t="s">
        <v>226</v>
      </c>
      <c r="GO296" t="s">
        <v>226</v>
      </c>
      <c r="GP296" t="s">
        <v>226</v>
      </c>
      <c r="GR296">
        <v>6</v>
      </c>
      <c r="GS296">
        <v>6</v>
      </c>
      <c r="GU296" t="s">
        <v>2664</v>
      </c>
      <c r="GV296" t="s">
        <v>226</v>
      </c>
      <c r="GW296" t="s">
        <v>226</v>
      </c>
      <c r="GX296" t="s">
        <v>226</v>
      </c>
      <c r="GZ296">
        <v>1</v>
      </c>
      <c r="HA296">
        <v>1</v>
      </c>
      <c r="HC296" t="s">
        <v>2586</v>
      </c>
      <c r="HD296" t="s">
        <v>226</v>
      </c>
      <c r="HE296" t="s">
        <v>226</v>
      </c>
      <c r="HF296" t="s">
        <v>226</v>
      </c>
      <c r="HH296">
        <v>4</v>
      </c>
      <c r="HI296">
        <v>4</v>
      </c>
      <c r="HL296" t="s">
        <v>226</v>
      </c>
      <c r="HM296" t="s">
        <v>226</v>
      </c>
      <c r="HN296" t="s">
        <v>226</v>
      </c>
      <c r="HP296">
        <v>1</v>
      </c>
      <c r="HQ296">
        <v>1</v>
      </c>
      <c r="HS296" t="s">
        <v>2586</v>
      </c>
      <c r="HT296" t="s">
        <v>226</v>
      </c>
      <c r="HU296" t="s">
        <v>226</v>
      </c>
      <c r="HV296" t="s">
        <v>226</v>
      </c>
      <c r="HX296">
        <v>3.5</v>
      </c>
      <c r="HY296">
        <v>3.5</v>
      </c>
      <c r="IA296" t="s">
        <v>4513</v>
      </c>
      <c r="IB296" t="s">
        <v>226</v>
      </c>
      <c r="IC296" t="s">
        <v>226</v>
      </c>
      <c r="ID296" t="s">
        <v>226</v>
      </c>
      <c r="IF296">
        <v>1</v>
      </c>
      <c r="IG296">
        <v>1</v>
      </c>
      <c r="II296" t="s">
        <v>2554</v>
      </c>
      <c r="IJ296" t="s">
        <v>226</v>
      </c>
      <c r="IK296" t="s">
        <v>226</v>
      </c>
      <c r="IL296" t="s">
        <v>226</v>
      </c>
      <c r="IN296">
        <v>5</v>
      </c>
      <c r="IO296">
        <v>5</v>
      </c>
      <c r="IQ296" t="s">
        <v>2665</v>
      </c>
      <c r="IR296" t="s">
        <v>226</v>
      </c>
      <c r="IS296" t="s">
        <v>226</v>
      </c>
      <c r="IT296" t="s">
        <v>226</v>
      </c>
      <c r="IV296">
        <v>15</v>
      </c>
      <c r="IW296">
        <v>15</v>
      </c>
      <c r="IY296" t="s">
        <v>2588</v>
      </c>
      <c r="IZ296" t="s">
        <v>227</v>
      </c>
      <c r="JH296" t="s">
        <v>227</v>
      </c>
      <c r="KF296" t="s">
        <v>227</v>
      </c>
      <c r="KN296" t="s">
        <v>227</v>
      </c>
      <c r="KV296" t="s">
        <v>227</v>
      </c>
      <c r="LD296" t="s">
        <v>227</v>
      </c>
      <c r="LL296" t="s">
        <v>227</v>
      </c>
      <c r="LT296" t="s">
        <v>226</v>
      </c>
      <c r="LU296" t="s">
        <v>226</v>
      </c>
      <c r="LV296" t="s">
        <v>226</v>
      </c>
      <c r="LX296">
        <v>1.5</v>
      </c>
      <c r="LY296">
        <v>0.21</v>
      </c>
      <c r="MA296" t="s">
        <v>2666</v>
      </c>
      <c r="MZ296">
        <v>150710583</v>
      </c>
      <c r="NA296" t="s">
        <v>4514</v>
      </c>
      <c r="NB296" t="s">
        <v>4515</v>
      </c>
      <c r="ND296">
        <v>294</v>
      </c>
    </row>
    <row r="297" spans="1:368" customFormat="1" ht="14.4" x14ac:dyDescent="0.3">
      <c r="A297" t="s">
        <v>4516</v>
      </c>
      <c r="B297" t="s">
        <v>4517</v>
      </c>
      <c r="C297" t="s">
        <v>3715</v>
      </c>
      <c r="D297" t="s">
        <v>233</v>
      </c>
      <c r="E297" t="s">
        <v>270</v>
      </c>
      <c r="F297" t="s">
        <v>912</v>
      </c>
      <c r="G297" t="s">
        <v>913</v>
      </c>
      <c r="H297" t="s">
        <v>235</v>
      </c>
      <c r="I297" t="s">
        <v>226</v>
      </c>
      <c r="J297" t="s">
        <v>226</v>
      </c>
      <c r="K297" t="s">
        <v>226</v>
      </c>
      <c r="M297">
        <v>1</v>
      </c>
      <c r="N297">
        <v>1</v>
      </c>
      <c r="P297" t="s">
        <v>2554</v>
      </c>
      <c r="Q297" t="s">
        <v>226</v>
      </c>
      <c r="R297" t="s">
        <v>226</v>
      </c>
      <c r="S297" t="s">
        <v>226</v>
      </c>
      <c r="U297">
        <v>2</v>
      </c>
      <c r="V297">
        <v>2</v>
      </c>
      <c r="X297" t="s">
        <v>2554</v>
      </c>
      <c r="Y297" t="s">
        <v>226</v>
      </c>
      <c r="Z297" t="s">
        <v>226</v>
      </c>
      <c r="AA297" t="s">
        <v>226</v>
      </c>
      <c r="AC297">
        <v>2</v>
      </c>
      <c r="AD297">
        <v>2</v>
      </c>
      <c r="AF297" t="s">
        <v>2554</v>
      </c>
      <c r="AG297" t="s">
        <v>226</v>
      </c>
      <c r="AH297" t="s">
        <v>226</v>
      </c>
      <c r="AI297" t="s">
        <v>226</v>
      </c>
      <c r="AK297">
        <v>3.5</v>
      </c>
      <c r="AL297">
        <v>3.5</v>
      </c>
      <c r="AN297" t="s">
        <v>2667</v>
      </c>
      <c r="AO297" t="s">
        <v>226</v>
      </c>
      <c r="AP297" t="s">
        <v>226</v>
      </c>
      <c r="AQ297" t="s">
        <v>226</v>
      </c>
      <c r="AS297">
        <v>1.5</v>
      </c>
      <c r="AT297">
        <v>1.5</v>
      </c>
      <c r="AV297" t="s">
        <v>2668</v>
      </c>
      <c r="AW297" t="s">
        <v>226</v>
      </c>
      <c r="AX297" t="s">
        <v>226</v>
      </c>
      <c r="AY297" t="s">
        <v>226</v>
      </c>
      <c r="BA297">
        <v>3.5</v>
      </c>
      <c r="BB297">
        <v>3.5</v>
      </c>
      <c r="BD297" t="s">
        <v>2829</v>
      </c>
      <c r="BE297" t="s">
        <v>226</v>
      </c>
      <c r="BF297" t="s">
        <v>226</v>
      </c>
      <c r="BG297" t="s">
        <v>226</v>
      </c>
      <c r="BI297">
        <v>2</v>
      </c>
      <c r="BJ297">
        <v>2</v>
      </c>
      <c r="BL297" t="s">
        <v>2713</v>
      </c>
      <c r="BM297" t="s">
        <v>226</v>
      </c>
      <c r="BN297" t="s">
        <v>226</v>
      </c>
      <c r="BO297" t="s">
        <v>226</v>
      </c>
      <c r="BQ297">
        <v>1.5</v>
      </c>
      <c r="BR297">
        <v>1.5</v>
      </c>
      <c r="BU297" t="s">
        <v>226</v>
      </c>
      <c r="BV297" t="s">
        <v>226</v>
      </c>
      <c r="BW297" t="s">
        <v>226</v>
      </c>
      <c r="BY297">
        <v>1.5</v>
      </c>
      <c r="BZ297">
        <v>1.5</v>
      </c>
      <c r="CB297" t="s">
        <v>2670</v>
      </c>
      <c r="CC297" t="s">
        <v>226</v>
      </c>
      <c r="CD297" t="s">
        <v>226</v>
      </c>
      <c r="CE297" t="s">
        <v>226</v>
      </c>
      <c r="CG297">
        <v>2</v>
      </c>
      <c r="CH297">
        <v>2</v>
      </c>
      <c r="CJ297" t="s">
        <v>2529</v>
      </c>
      <c r="CK297" t="s">
        <v>226</v>
      </c>
      <c r="CL297" t="s">
        <v>226</v>
      </c>
      <c r="CM297" t="s">
        <v>226</v>
      </c>
      <c r="CO297">
        <v>3</v>
      </c>
      <c r="CP297">
        <v>3</v>
      </c>
      <c r="CR297" t="s">
        <v>2529</v>
      </c>
      <c r="CS297" t="s">
        <v>226</v>
      </c>
      <c r="CT297" t="s">
        <v>226</v>
      </c>
      <c r="CU297" t="s">
        <v>226</v>
      </c>
      <c r="CW297">
        <v>3</v>
      </c>
      <c r="CX297">
        <v>3</v>
      </c>
      <c r="CZ297" t="s">
        <v>4039</v>
      </c>
      <c r="DA297" t="s">
        <v>226</v>
      </c>
      <c r="DB297" t="s">
        <v>226</v>
      </c>
      <c r="DC297" t="s">
        <v>226</v>
      </c>
      <c r="DE297">
        <v>5</v>
      </c>
      <c r="DF297">
        <v>5</v>
      </c>
      <c r="DH297" t="s">
        <v>4039</v>
      </c>
      <c r="DI297" t="s">
        <v>226</v>
      </c>
      <c r="DJ297" t="s">
        <v>226</v>
      </c>
      <c r="DK297" t="s">
        <v>226</v>
      </c>
      <c r="DM297">
        <v>4</v>
      </c>
      <c r="DN297">
        <v>4</v>
      </c>
      <c r="DP297" t="s">
        <v>2713</v>
      </c>
      <c r="DQ297" t="s">
        <v>226</v>
      </c>
      <c r="DR297" t="s">
        <v>226</v>
      </c>
      <c r="DS297" t="s">
        <v>226</v>
      </c>
      <c r="DU297">
        <v>3</v>
      </c>
      <c r="DV297">
        <v>3</v>
      </c>
      <c r="DX297" t="s">
        <v>2669</v>
      </c>
      <c r="DY297" t="s">
        <v>226</v>
      </c>
      <c r="DZ297" t="s">
        <v>226</v>
      </c>
      <c r="EA297" t="s">
        <v>226</v>
      </c>
      <c r="EC297">
        <v>13</v>
      </c>
      <c r="ED297">
        <v>13</v>
      </c>
      <c r="EF297" t="s">
        <v>2512</v>
      </c>
      <c r="EG297" t="s">
        <v>227</v>
      </c>
      <c r="EO297" t="s">
        <v>227</v>
      </c>
      <c r="EW297" t="s">
        <v>226</v>
      </c>
      <c r="EX297" t="s">
        <v>226</v>
      </c>
      <c r="EY297" t="s">
        <v>226</v>
      </c>
      <c r="FA297">
        <v>1</v>
      </c>
      <c r="FB297">
        <v>1</v>
      </c>
      <c r="FD297" t="s">
        <v>227</v>
      </c>
      <c r="FK297" t="s">
        <v>227</v>
      </c>
      <c r="FR297" t="s">
        <v>227</v>
      </c>
      <c r="FY297" t="s">
        <v>227</v>
      </c>
      <c r="GF297" t="s">
        <v>226</v>
      </c>
      <c r="GG297" t="s">
        <v>226</v>
      </c>
      <c r="GH297" t="s">
        <v>226</v>
      </c>
      <c r="GJ297">
        <v>1</v>
      </c>
      <c r="GK297">
        <v>1</v>
      </c>
      <c r="GM297" t="s">
        <v>2663</v>
      </c>
      <c r="GN297" t="s">
        <v>226</v>
      </c>
      <c r="GO297" t="s">
        <v>226</v>
      </c>
      <c r="GP297" t="s">
        <v>226</v>
      </c>
      <c r="GR297">
        <v>6</v>
      </c>
      <c r="GS297">
        <v>6</v>
      </c>
      <c r="GU297" t="s">
        <v>2664</v>
      </c>
      <c r="GV297" t="s">
        <v>226</v>
      </c>
      <c r="GW297" t="s">
        <v>226</v>
      </c>
      <c r="GX297" t="s">
        <v>226</v>
      </c>
      <c r="GZ297">
        <v>1</v>
      </c>
      <c r="HA297">
        <v>1</v>
      </c>
      <c r="HC297" t="s">
        <v>2586</v>
      </c>
      <c r="HD297" t="s">
        <v>226</v>
      </c>
      <c r="HE297" t="s">
        <v>226</v>
      </c>
      <c r="HF297" t="s">
        <v>226</v>
      </c>
      <c r="HH297">
        <v>3.5</v>
      </c>
      <c r="HI297">
        <v>3.5</v>
      </c>
      <c r="HL297" t="s">
        <v>226</v>
      </c>
      <c r="HM297" t="s">
        <v>226</v>
      </c>
      <c r="HN297" t="s">
        <v>226</v>
      </c>
      <c r="HP297">
        <v>1</v>
      </c>
      <c r="HQ297">
        <v>1</v>
      </c>
      <c r="HS297" t="s">
        <v>2586</v>
      </c>
      <c r="HT297" t="s">
        <v>226</v>
      </c>
      <c r="HU297" t="s">
        <v>226</v>
      </c>
      <c r="HV297" t="s">
        <v>226</v>
      </c>
      <c r="HX297">
        <v>3.5</v>
      </c>
      <c r="HY297">
        <v>3.5</v>
      </c>
      <c r="IA297" t="s">
        <v>4518</v>
      </c>
      <c r="IB297" t="s">
        <v>226</v>
      </c>
      <c r="IC297" t="s">
        <v>226</v>
      </c>
      <c r="ID297" t="s">
        <v>226</v>
      </c>
      <c r="IF297">
        <v>1</v>
      </c>
      <c r="IG297">
        <v>1</v>
      </c>
      <c r="II297" t="s">
        <v>2554</v>
      </c>
      <c r="IJ297" t="s">
        <v>226</v>
      </c>
      <c r="IK297" t="s">
        <v>226</v>
      </c>
      <c r="IL297" t="s">
        <v>226</v>
      </c>
      <c r="IN297">
        <v>5</v>
      </c>
      <c r="IO297">
        <v>5</v>
      </c>
      <c r="IQ297" t="s">
        <v>2665</v>
      </c>
      <c r="IR297" t="s">
        <v>226</v>
      </c>
      <c r="IS297" t="s">
        <v>226</v>
      </c>
      <c r="IT297" t="s">
        <v>226</v>
      </c>
      <c r="IV297">
        <v>15</v>
      </c>
      <c r="IW297">
        <v>15</v>
      </c>
      <c r="IY297" t="s">
        <v>2588</v>
      </c>
      <c r="IZ297" t="s">
        <v>227</v>
      </c>
      <c r="JH297" t="s">
        <v>227</v>
      </c>
      <c r="KF297" t="s">
        <v>227</v>
      </c>
      <c r="KN297" t="s">
        <v>227</v>
      </c>
      <c r="KV297" t="s">
        <v>227</v>
      </c>
      <c r="LD297" t="s">
        <v>227</v>
      </c>
      <c r="LL297" t="s">
        <v>227</v>
      </c>
      <c r="LT297" t="s">
        <v>226</v>
      </c>
      <c r="LU297" t="s">
        <v>226</v>
      </c>
      <c r="LV297" t="s">
        <v>226</v>
      </c>
      <c r="LX297">
        <v>1.5</v>
      </c>
      <c r="LY297">
        <v>0.21</v>
      </c>
      <c r="MA297" t="s">
        <v>2666</v>
      </c>
      <c r="MZ297">
        <v>150710591</v>
      </c>
      <c r="NA297" t="s">
        <v>4519</v>
      </c>
      <c r="NB297" t="s">
        <v>4520</v>
      </c>
      <c r="ND297">
        <v>295</v>
      </c>
    </row>
    <row r="298" spans="1:368" customFormat="1" ht="14.4" x14ac:dyDescent="0.3">
      <c r="A298" t="s">
        <v>4521</v>
      </c>
      <c r="B298" t="s">
        <v>4522</v>
      </c>
      <c r="C298" t="s">
        <v>3715</v>
      </c>
      <c r="D298" t="s">
        <v>233</v>
      </c>
      <c r="E298" t="s">
        <v>270</v>
      </c>
      <c r="F298" t="s">
        <v>912</v>
      </c>
      <c r="G298" t="s">
        <v>913</v>
      </c>
      <c r="H298" t="s">
        <v>235</v>
      </c>
      <c r="I298" t="s">
        <v>226</v>
      </c>
      <c r="J298" t="s">
        <v>226</v>
      </c>
      <c r="K298" t="s">
        <v>226</v>
      </c>
      <c r="M298">
        <v>1</v>
      </c>
      <c r="N298">
        <v>1</v>
      </c>
      <c r="P298" t="s">
        <v>2554</v>
      </c>
      <c r="Q298" t="s">
        <v>226</v>
      </c>
      <c r="R298" t="s">
        <v>226</v>
      </c>
      <c r="S298" t="s">
        <v>226</v>
      </c>
      <c r="U298">
        <v>2</v>
      </c>
      <c r="V298">
        <v>2</v>
      </c>
      <c r="X298" t="s">
        <v>2554</v>
      </c>
      <c r="Y298" t="s">
        <v>226</v>
      </c>
      <c r="Z298" t="s">
        <v>226</v>
      </c>
      <c r="AA298" t="s">
        <v>226</v>
      </c>
      <c r="AC298">
        <v>2</v>
      </c>
      <c r="AD298">
        <v>2</v>
      </c>
      <c r="AF298" t="s">
        <v>2554</v>
      </c>
      <c r="AG298" t="s">
        <v>226</v>
      </c>
      <c r="AH298" t="s">
        <v>226</v>
      </c>
      <c r="AI298" t="s">
        <v>226</v>
      </c>
      <c r="AK298">
        <v>3.5</v>
      </c>
      <c r="AL298">
        <v>3.5</v>
      </c>
      <c r="AN298" t="s">
        <v>2667</v>
      </c>
      <c r="AO298" t="s">
        <v>226</v>
      </c>
      <c r="AP298" t="s">
        <v>226</v>
      </c>
      <c r="AQ298" t="s">
        <v>226</v>
      </c>
      <c r="AS298">
        <v>1.5</v>
      </c>
      <c r="AT298">
        <v>1.5</v>
      </c>
      <c r="AV298" t="s">
        <v>2668</v>
      </c>
      <c r="AW298" t="s">
        <v>226</v>
      </c>
      <c r="AX298" t="s">
        <v>226</v>
      </c>
      <c r="AY298" t="s">
        <v>226</v>
      </c>
      <c r="BA298">
        <v>3.5</v>
      </c>
      <c r="BB298">
        <v>3.5</v>
      </c>
      <c r="BD298" t="s">
        <v>2829</v>
      </c>
      <c r="BE298" t="s">
        <v>226</v>
      </c>
      <c r="BF298" t="s">
        <v>226</v>
      </c>
      <c r="BG298" t="s">
        <v>226</v>
      </c>
      <c r="BI298">
        <v>2</v>
      </c>
      <c r="BJ298">
        <v>2</v>
      </c>
      <c r="BL298" t="s">
        <v>2642</v>
      </c>
      <c r="BM298" t="s">
        <v>226</v>
      </c>
      <c r="BN298" t="s">
        <v>226</v>
      </c>
      <c r="BO298" t="s">
        <v>226</v>
      </c>
      <c r="BQ298">
        <v>1.5</v>
      </c>
      <c r="BR298">
        <v>1.5</v>
      </c>
      <c r="BT298" t="s">
        <v>2670</v>
      </c>
      <c r="BU298" t="s">
        <v>226</v>
      </c>
      <c r="BV298" t="s">
        <v>226</v>
      </c>
      <c r="BW298" t="s">
        <v>226</v>
      </c>
      <c r="BY298">
        <v>1.5</v>
      </c>
      <c r="BZ298">
        <v>1.5</v>
      </c>
      <c r="CB298" t="s">
        <v>2670</v>
      </c>
      <c r="CC298" t="s">
        <v>226</v>
      </c>
      <c r="CD298" t="s">
        <v>226</v>
      </c>
      <c r="CE298" t="s">
        <v>226</v>
      </c>
      <c r="CG298">
        <v>2</v>
      </c>
      <c r="CH298">
        <v>2</v>
      </c>
      <c r="CJ298" t="s">
        <v>2667</v>
      </c>
      <c r="CK298" t="s">
        <v>226</v>
      </c>
      <c r="CL298" t="s">
        <v>226</v>
      </c>
      <c r="CM298" t="s">
        <v>226</v>
      </c>
      <c r="CO298">
        <v>3</v>
      </c>
      <c r="CP298">
        <v>3</v>
      </c>
      <c r="CR298" t="s">
        <v>2667</v>
      </c>
      <c r="CS298" t="s">
        <v>226</v>
      </c>
      <c r="CT298" t="s">
        <v>226</v>
      </c>
      <c r="CU298" t="s">
        <v>226</v>
      </c>
      <c r="CW298">
        <v>3</v>
      </c>
      <c r="CX298">
        <v>3</v>
      </c>
      <c r="CZ298" t="s">
        <v>4039</v>
      </c>
      <c r="DA298" t="s">
        <v>226</v>
      </c>
      <c r="DB298" t="s">
        <v>226</v>
      </c>
      <c r="DC298" t="s">
        <v>226</v>
      </c>
      <c r="DE298">
        <v>5</v>
      </c>
      <c r="DF298">
        <v>5</v>
      </c>
      <c r="DH298" t="s">
        <v>4039</v>
      </c>
      <c r="DI298" t="s">
        <v>226</v>
      </c>
      <c r="DJ298" t="s">
        <v>226</v>
      </c>
      <c r="DK298" t="s">
        <v>226</v>
      </c>
      <c r="DM298">
        <v>4</v>
      </c>
      <c r="DN298">
        <v>4</v>
      </c>
      <c r="DP298" t="s">
        <v>2713</v>
      </c>
      <c r="DQ298" t="s">
        <v>226</v>
      </c>
      <c r="DR298" t="s">
        <v>226</v>
      </c>
      <c r="DS298" t="s">
        <v>226</v>
      </c>
      <c r="DU298">
        <v>3</v>
      </c>
      <c r="DV298">
        <v>3</v>
      </c>
      <c r="DX298" t="s">
        <v>2669</v>
      </c>
      <c r="DY298" t="s">
        <v>226</v>
      </c>
      <c r="DZ298" t="s">
        <v>226</v>
      </c>
      <c r="EA298" t="s">
        <v>226</v>
      </c>
      <c r="EC298">
        <v>13</v>
      </c>
      <c r="ED298">
        <v>13</v>
      </c>
      <c r="EF298" t="s">
        <v>2512</v>
      </c>
      <c r="EG298" t="s">
        <v>227</v>
      </c>
      <c r="EO298" t="s">
        <v>227</v>
      </c>
      <c r="EW298" t="s">
        <v>226</v>
      </c>
      <c r="EX298" t="s">
        <v>226</v>
      </c>
      <c r="EY298" t="s">
        <v>226</v>
      </c>
      <c r="FA298">
        <v>1</v>
      </c>
      <c r="FB298">
        <v>1</v>
      </c>
      <c r="FD298" t="s">
        <v>227</v>
      </c>
      <c r="FK298" t="s">
        <v>227</v>
      </c>
      <c r="FR298" t="s">
        <v>227</v>
      </c>
      <c r="FY298" t="s">
        <v>227</v>
      </c>
      <c r="GF298" t="s">
        <v>226</v>
      </c>
      <c r="GG298" t="s">
        <v>226</v>
      </c>
      <c r="GH298" t="s">
        <v>226</v>
      </c>
      <c r="GJ298">
        <v>1</v>
      </c>
      <c r="GK298">
        <v>1</v>
      </c>
      <c r="GM298" t="s">
        <v>2663</v>
      </c>
      <c r="GN298" t="s">
        <v>226</v>
      </c>
      <c r="GO298" t="s">
        <v>226</v>
      </c>
      <c r="GP298" t="s">
        <v>226</v>
      </c>
      <c r="GR298">
        <v>6</v>
      </c>
      <c r="GS298">
        <v>6</v>
      </c>
      <c r="GU298" t="s">
        <v>2664</v>
      </c>
      <c r="GV298" t="s">
        <v>226</v>
      </c>
      <c r="GW298" t="s">
        <v>226</v>
      </c>
      <c r="GX298" t="s">
        <v>226</v>
      </c>
      <c r="GZ298">
        <v>1</v>
      </c>
      <c r="HA298">
        <v>1</v>
      </c>
      <c r="HC298" t="s">
        <v>2586</v>
      </c>
      <c r="HD298" t="s">
        <v>226</v>
      </c>
      <c r="HE298" t="s">
        <v>226</v>
      </c>
      <c r="HF298" t="s">
        <v>226</v>
      </c>
      <c r="HH298">
        <v>3.5</v>
      </c>
      <c r="HI298">
        <v>3.5</v>
      </c>
      <c r="HK298" t="s">
        <v>2554</v>
      </c>
      <c r="HL298" t="s">
        <v>226</v>
      </c>
      <c r="HM298" t="s">
        <v>226</v>
      </c>
      <c r="HN298" t="s">
        <v>226</v>
      </c>
      <c r="HP298">
        <v>1</v>
      </c>
      <c r="HQ298">
        <v>1</v>
      </c>
      <c r="HS298" t="s">
        <v>2586</v>
      </c>
      <c r="HT298" t="s">
        <v>226</v>
      </c>
      <c r="HU298" t="s">
        <v>226</v>
      </c>
      <c r="HV298" t="s">
        <v>226</v>
      </c>
      <c r="HX298">
        <v>3.5</v>
      </c>
      <c r="HY298">
        <v>3.5</v>
      </c>
      <c r="IA298" t="s">
        <v>4513</v>
      </c>
      <c r="IB298" t="s">
        <v>226</v>
      </c>
      <c r="IC298" t="s">
        <v>226</v>
      </c>
      <c r="ID298" t="s">
        <v>226</v>
      </c>
      <c r="IF298">
        <v>1</v>
      </c>
      <c r="IG298">
        <v>1</v>
      </c>
      <c r="II298" t="s">
        <v>2554</v>
      </c>
      <c r="IJ298" t="s">
        <v>226</v>
      </c>
      <c r="IK298" t="s">
        <v>226</v>
      </c>
      <c r="IL298" t="s">
        <v>226</v>
      </c>
      <c r="IN298">
        <v>5</v>
      </c>
      <c r="IO298">
        <v>5</v>
      </c>
      <c r="IQ298" t="s">
        <v>2665</v>
      </c>
      <c r="IR298" t="s">
        <v>226</v>
      </c>
      <c r="IS298" t="s">
        <v>226</v>
      </c>
      <c r="IT298" t="s">
        <v>226</v>
      </c>
      <c r="IV298">
        <v>15</v>
      </c>
      <c r="IW298">
        <v>15</v>
      </c>
      <c r="IY298" t="s">
        <v>2588</v>
      </c>
      <c r="IZ298" t="s">
        <v>227</v>
      </c>
      <c r="JH298" t="s">
        <v>227</v>
      </c>
      <c r="KF298" t="s">
        <v>227</v>
      </c>
      <c r="KN298" t="s">
        <v>227</v>
      </c>
      <c r="KV298" t="s">
        <v>227</v>
      </c>
      <c r="LD298" t="s">
        <v>227</v>
      </c>
      <c r="LL298" t="s">
        <v>227</v>
      </c>
      <c r="LT298" t="s">
        <v>226</v>
      </c>
      <c r="LU298" t="s">
        <v>226</v>
      </c>
      <c r="LV298" t="s">
        <v>226</v>
      </c>
      <c r="LX298">
        <v>1.5</v>
      </c>
      <c r="LY298">
        <v>0.21</v>
      </c>
      <c r="MA298" t="s">
        <v>2666</v>
      </c>
      <c r="MZ298">
        <v>150710599</v>
      </c>
      <c r="NA298" t="s">
        <v>4523</v>
      </c>
      <c r="NB298" t="s">
        <v>4524</v>
      </c>
      <c r="ND298">
        <v>296</v>
      </c>
    </row>
    <row r="299" spans="1:368" customFormat="1" ht="14.4" x14ac:dyDescent="0.3">
      <c r="A299" t="s">
        <v>4525</v>
      </c>
      <c r="B299" t="s">
        <v>4526</v>
      </c>
      <c r="C299" t="s">
        <v>3715</v>
      </c>
      <c r="D299" t="s">
        <v>233</v>
      </c>
      <c r="E299" t="s">
        <v>270</v>
      </c>
      <c r="F299" t="s">
        <v>912</v>
      </c>
      <c r="G299" t="s">
        <v>913</v>
      </c>
      <c r="H299" t="s">
        <v>235</v>
      </c>
      <c r="I299" t="s">
        <v>226</v>
      </c>
      <c r="J299" t="s">
        <v>226</v>
      </c>
      <c r="K299" t="s">
        <v>226</v>
      </c>
      <c r="M299">
        <v>1</v>
      </c>
      <c r="N299">
        <v>1</v>
      </c>
      <c r="P299" t="s">
        <v>2554</v>
      </c>
      <c r="Q299" t="s">
        <v>226</v>
      </c>
      <c r="R299" t="s">
        <v>226</v>
      </c>
      <c r="S299" t="s">
        <v>226</v>
      </c>
      <c r="U299">
        <v>2</v>
      </c>
      <c r="V299">
        <v>2</v>
      </c>
      <c r="X299" t="s">
        <v>2554</v>
      </c>
      <c r="Y299" t="s">
        <v>226</v>
      </c>
      <c r="Z299" t="s">
        <v>226</v>
      </c>
      <c r="AA299" t="s">
        <v>226</v>
      </c>
      <c r="AC299">
        <v>2</v>
      </c>
      <c r="AD299">
        <v>2</v>
      </c>
      <c r="AG299" t="s">
        <v>226</v>
      </c>
      <c r="AH299" t="s">
        <v>226</v>
      </c>
      <c r="AI299" t="s">
        <v>226</v>
      </c>
      <c r="AK299">
        <v>3.5</v>
      </c>
      <c r="AL299">
        <v>3.5</v>
      </c>
      <c r="AN299" t="s">
        <v>2667</v>
      </c>
      <c r="AO299" t="s">
        <v>226</v>
      </c>
      <c r="AP299" t="s">
        <v>226</v>
      </c>
      <c r="AQ299" t="s">
        <v>226</v>
      </c>
      <c r="AS299">
        <v>1.5</v>
      </c>
      <c r="AT299">
        <v>1.5</v>
      </c>
      <c r="AV299" t="s">
        <v>2668</v>
      </c>
      <c r="AW299" t="s">
        <v>226</v>
      </c>
      <c r="AX299" t="s">
        <v>226</v>
      </c>
      <c r="AY299" t="s">
        <v>226</v>
      </c>
      <c r="BA299">
        <v>3.5</v>
      </c>
      <c r="BB299">
        <v>3.5</v>
      </c>
      <c r="BE299" t="s">
        <v>226</v>
      </c>
      <c r="BF299" t="s">
        <v>226</v>
      </c>
      <c r="BG299" t="s">
        <v>226</v>
      </c>
      <c r="BI299">
        <v>2</v>
      </c>
      <c r="BJ299">
        <v>2</v>
      </c>
      <c r="BL299" t="s">
        <v>2642</v>
      </c>
      <c r="BM299" t="s">
        <v>226</v>
      </c>
      <c r="BN299" t="s">
        <v>226</v>
      </c>
      <c r="BO299" t="s">
        <v>226</v>
      </c>
      <c r="BQ299">
        <v>1.5</v>
      </c>
      <c r="BR299">
        <v>1.5</v>
      </c>
      <c r="BT299" t="s">
        <v>2670</v>
      </c>
      <c r="BU299" t="s">
        <v>226</v>
      </c>
      <c r="BV299" t="s">
        <v>226</v>
      </c>
      <c r="BW299" t="s">
        <v>226</v>
      </c>
      <c r="BY299">
        <v>1.5</v>
      </c>
      <c r="BZ299">
        <v>1.5</v>
      </c>
      <c r="CB299" t="s">
        <v>2670</v>
      </c>
      <c r="CC299" t="s">
        <v>226</v>
      </c>
      <c r="CD299" t="s">
        <v>226</v>
      </c>
      <c r="CE299" t="s">
        <v>226</v>
      </c>
      <c r="CG299">
        <v>2</v>
      </c>
      <c r="CH299">
        <v>2</v>
      </c>
      <c r="CJ299" t="s">
        <v>2529</v>
      </c>
      <c r="CK299" t="s">
        <v>226</v>
      </c>
      <c r="CL299" t="s">
        <v>226</v>
      </c>
      <c r="CM299" t="s">
        <v>226</v>
      </c>
      <c r="CO299">
        <v>3</v>
      </c>
      <c r="CP299">
        <v>3</v>
      </c>
      <c r="CR299" t="s">
        <v>2529</v>
      </c>
      <c r="CS299" t="s">
        <v>226</v>
      </c>
      <c r="CT299" t="s">
        <v>226</v>
      </c>
      <c r="CU299" t="s">
        <v>226</v>
      </c>
      <c r="CW299">
        <v>3</v>
      </c>
      <c r="CX299">
        <v>3</v>
      </c>
      <c r="CZ299" t="s">
        <v>4039</v>
      </c>
      <c r="DA299" t="s">
        <v>226</v>
      </c>
      <c r="DB299" t="s">
        <v>226</v>
      </c>
      <c r="DC299" t="s">
        <v>226</v>
      </c>
      <c r="DE299">
        <v>5</v>
      </c>
      <c r="DF299">
        <v>5</v>
      </c>
      <c r="DH299" t="s">
        <v>4039</v>
      </c>
      <c r="DI299" t="s">
        <v>226</v>
      </c>
      <c r="DJ299" t="s">
        <v>226</v>
      </c>
      <c r="DK299" t="s">
        <v>226</v>
      </c>
      <c r="DM299">
        <v>4</v>
      </c>
      <c r="DN299">
        <v>4</v>
      </c>
      <c r="DP299" t="s">
        <v>2713</v>
      </c>
      <c r="DQ299" t="s">
        <v>226</v>
      </c>
      <c r="DR299" t="s">
        <v>226</v>
      </c>
      <c r="DS299" t="s">
        <v>226</v>
      </c>
      <c r="DU299">
        <v>3</v>
      </c>
      <c r="DV299">
        <v>3</v>
      </c>
      <c r="DX299" t="s">
        <v>2669</v>
      </c>
      <c r="DY299" t="s">
        <v>226</v>
      </c>
      <c r="DZ299" t="s">
        <v>226</v>
      </c>
      <c r="EA299" t="s">
        <v>226</v>
      </c>
      <c r="EC299">
        <v>13</v>
      </c>
      <c r="ED299">
        <v>13</v>
      </c>
      <c r="EF299" t="s">
        <v>2512</v>
      </c>
      <c r="EG299" t="s">
        <v>227</v>
      </c>
      <c r="EO299" t="s">
        <v>227</v>
      </c>
      <c r="EW299" t="s">
        <v>226</v>
      </c>
      <c r="EX299" t="s">
        <v>226</v>
      </c>
      <c r="EY299" t="s">
        <v>226</v>
      </c>
      <c r="FA299">
        <v>1</v>
      </c>
      <c r="FB299">
        <v>1</v>
      </c>
      <c r="FD299" t="s">
        <v>227</v>
      </c>
      <c r="FK299" t="s">
        <v>227</v>
      </c>
      <c r="FR299" t="s">
        <v>227</v>
      </c>
      <c r="FY299" t="s">
        <v>227</v>
      </c>
      <c r="GF299" t="s">
        <v>226</v>
      </c>
      <c r="GG299" t="s">
        <v>226</v>
      </c>
      <c r="GH299" t="s">
        <v>226</v>
      </c>
      <c r="GJ299">
        <v>1</v>
      </c>
      <c r="GK299">
        <v>1</v>
      </c>
      <c r="GM299" t="s">
        <v>2586</v>
      </c>
      <c r="GN299" t="s">
        <v>226</v>
      </c>
      <c r="GO299" t="s">
        <v>226</v>
      </c>
      <c r="GP299" t="s">
        <v>226</v>
      </c>
      <c r="GR299">
        <v>6</v>
      </c>
      <c r="GS299">
        <v>6</v>
      </c>
      <c r="GU299" t="s">
        <v>2664</v>
      </c>
      <c r="GV299" t="s">
        <v>226</v>
      </c>
      <c r="GW299" t="s">
        <v>226</v>
      </c>
      <c r="GX299" t="s">
        <v>226</v>
      </c>
      <c r="GZ299">
        <v>1</v>
      </c>
      <c r="HA299">
        <v>1</v>
      </c>
      <c r="HC299" t="s">
        <v>4527</v>
      </c>
      <c r="HD299" t="s">
        <v>226</v>
      </c>
      <c r="HE299" t="s">
        <v>226</v>
      </c>
      <c r="HF299" t="s">
        <v>226</v>
      </c>
      <c r="HH299">
        <v>3.5</v>
      </c>
      <c r="HI299">
        <v>3.5</v>
      </c>
      <c r="HL299" t="s">
        <v>226</v>
      </c>
      <c r="HM299" t="s">
        <v>226</v>
      </c>
      <c r="HN299" t="s">
        <v>226</v>
      </c>
      <c r="HP299">
        <v>1</v>
      </c>
      <c r="HQ299">
        <v>1</v>
      </c>
      <c r="HS299" t="s">
        <v>2586</v>
      </c>
      <c r="HT299" t="s">
        <v>226</v>
      </c>
      <c r="HU299" t="s">
        <v>226</v>
      </c>
      <c r="HV299" t="s">
        <v>226</v>
      </c>
      <c r="HX299">
        <v>3.5</v>
      </c>
      <c r="HY299">
        <v>3.5</v>
      </c>
      <c r="IA299" t="s">
        <v>4513</v>
      </c>
      <c r="IB299" t="s">
        <v>226</v>
      </c>
      <c r="IC299" t="s">
        <v>226</v>
      </c>
      <c r="ID299" t="s">
        <v>226</v>
      </c>
      <c r="IF299">
        <v>1</v>
      </c>
      <c r="IG299">
        <v>1</v>
      </c>
      <c r="II299" t="s">
        <v>2554</v>
      </c>
      <c r="IJ299" t="s">
        <v>226</v>
      </c>
      <c r="IK299" t="s">
        <v>226</v>
      </c>
      <c r="IL299" t="s">
        <v>226</v>
      </c>
      <c r="IN299">
        <v>5</v>
      </c>
      <c r="IO299">
        <v>5</v>
      </c>
      <c r="IQ299" t="s">
        <v>2665</v>
      </c>
      <c r="IR299" t="s">
        <v>226</v>
      </c>
      <c r="IS299" t="s">
        <v>226</v>
      </c>
      <c r="IT299" t="s">
        <v>226</v>
      </c>
      <c r="IV299">
        <v>15</v>
      </c>
      <c r="IW299">
        <v>15</v>
      </c>
      <c r="IY299" t="s">
        <v>2588</v>
      </c>
      <c r="IZ299" t="s">
        <v>227</v>
      </c>
      <c r="JH299" t="s">
        <v>227</v>
      </c>
      <c r="KF299" t="s">
        <v>227</v>
      </c>
      <c r="KN299" t="s">
        <v>227</v>
      </c>
      <c r="KV299" t="s">
        <v>227</v>
      </c>
      <c r="LD299" t="s">
        <v>227</v>
      </c>
      <c r="LL299" t="s">
        <v>227</v>
      </c>
      <c r="LT299" t="s">
        <v>226</v>
      </c>
      <c r="LU299" t="s">
        <v>226</v>
      </c>
      <c r="LV299" t="s">
        <v>226</v>
      </c>
      <c r="LX299">
        <v>1.5</v>
      </c>
      <c r="LY299">
        <v>0.21</v>
      </c>
      <c r="MA299" t="s">
        <v>2666</v>
      </c>
      <c r="MZ299">
        <v>150710610</v>
      </c>
      <c r="NA299" t="s">
        <v>4528</v>
      </c>
      <c r="NB299" t="s">
        <v>4529</v>
      </c>
      <c r="ND299">
        <v>297</v>
      </c>
    </row>
    <row r="300" spans="1:368" customFormat="1" ht="14.4" x14ac:dyDescent="0.3">
      <c r="A300" t="s">
        <v>4530</v>
      </c>
      <c r="B300" t="s">
        <v>4531</v>
      </c>
      <c r="C300" t="s">
        <v>3715</v>
      </c>
      <c r="D300" t="s">
        <v>233</v>
      </c>
      <c r="E300" t="s">
        <v>1510</v>
      </c>
      <c r="F300" t="s">
        <v>1510</v>
      </c>
      <c r="G300" t="s">
        <v>4532</v>
      </c>
      <c r="H300" t="s">
        <v>235</v>
      </c>
      <c r="I300" t="s">
        <v>226</v>
      </c>
      <c r="J300" t="s">
        <v>226</v>
      </c>
      <c r="K300" t="s">
        <v>226</v>
      </c>
      <c r="M300">
        <v>1</v>
      </c>
      <c r="N300">
        <v>1</v>
      </c>
      <c r="Q300" t="s">
        <v>226</v>
      </c>
      <c r="R300" t="s">
        <v>226</v>
      </c>
      <c r="S300" t="s">
        <v>226</v>
      </c>
      <c r="U300">
        <v>2.5</v>
      </c>
      <c r="V300">
        <v>2.5</v>
      </c>
      <c r="Y300" t="s">
        <v>226</v>
      </c>
      <c r="Z300" t="s">
        <v>226</v>
      </c>
      <c r="AA300" t="s">
        <v>226</v>
      </c>
      <c r="AC300">
        <v>2.25</v>
      </c>
      <c r="AD300">
        <v>2.25</v>
      </c>
      <c r="AG300" t="s">
        <v>226</v>
      </c>
      <c r="AH300" t="s">
        <v>226</v>
      </c>
      <c r="AI300" t="s">
        <v>226</v>
      </c>
      <c r="AK300">
        <v>3.25</v>
      </c>
      <c r="AL300">
        <v>3.25</v>
      </c>
      <c r="AO300" t="s">
        <v>226</v>
      </c>
      <c r="AP300" t="s">
        <v>226</v>
      </c>
      <c r="AQ300" t="s">
        <v>226</v>
      </c>
      <c r="AS300">
        <v>1.25</v>
      </c>
      <c r="AT300">
        <v>1.25</v>
      </c>
      <c r="AW300" t="s">
        <v>226</v>
      </c>
      <c r="AX300" t="s">
        <v>226</v>
      </c>
      <c r="AY300" t="s">
        <v>226</v>
      </c>
      <c r="BA300">
        <v>4.5</v>
      </c>
      <c r="BB300">
        <v>4.5</v>
      </c>
      <c r="BE300" t="s">
        <v>226</v>
      </c>
      <c r="BF300" t="s">
        <v>226</v>
      </c>
      <c r="BG300" t="s">
        <v>226</v>
      </c>
      <c r="BI300">
        <v>2.5</v>
      </c>
      <c r="BJ300">
        <v>2.5</v>
      </c>
      <c r="BM300" t="s">
        <v>226</v>
      </c>
      <c r="BN300" t="s">
        <v>226</v>
      </c>
      <c r="BO300" t="s">
        <v>226</v>
      </c>
      <c r="BQ300">
        <v>2</v>
      </c>
      <c r="BR300">
        <v>2</v>
      </c>
      <c r="BU300" t="s">
        <v>226</v>
      </c>
      <c r="BV300" t="s">
        <v>226</v>
      </c>
      <c r="BW300" t="s">
        <v>226</v>
      </c>
      <c r="BY300">
        <v>2</v>
      </c>
      <c r="BZ300">
        <v>2</v>
      </c>
      <c r="CC300" t="s">
        <v>226</v>
      </c>
      <c r="CD300" t="s">
        <v>226</v>
      </c>
      <c r="CE300" t="s">
        <v>226</v>
      </c>
      <c r="CG300">
        <v>2.5</v>
      </c>
      <c r="CH300">
        <v>2.5</v>
      </c>
      <c r="CK300" t="s">
        <v>226</v>
      </c>
      <c r="CL300" t="s">
        <v>226</v>
      </c>
      <c r="CM300" t="s">
        <v>226</v>
      </c>
      <c r="CO300">
        <v>3.75</v>
      </c>
      <c r="CP300">
        <v>3.75</v>
      </c>
      <c r="CS300" t="s">
        <v>226</v>
      </c>
      <c r="CT300" t="s">
        <v>226</v>
      </c>
      <c r="CU300" t="s">
        <v>226</v>
      </c>
      <c r="CW300">
        <v>4.5</v>
      </c>
      <c r="CX300">
        <v>4.5</v>
      </c>
      <c r="DA300" t="s">
        <v>226</v>
      </c>
      <c r="DB300" t="s">
        <v>226</v>
      </c>
      <c r="DC300" t="s">
        <v>226</v>
      </c>
      <c r="DE300">
        <v>5.5</v>
      </c>
      <c r="DF300">
        <v>5.5</v>
      </c>
      <c r="DI300" t="s">
        <v>226</v>
      </c>
      <c r="DJ300" t="s">
        <v>226</v>
      </c>
      <c r="DK300" t="s">
        <v>226</v>
      </c>
      <c r="DM300">
        <v>5</v>
      </c>
      <c r="DN300">
        <v>5</v>
      </c>
      <c r="DQ300" t="s">
        <v>226</v>
      </c>
      <c r="DR300" t="s">
        <v>226</v>
      </c>
      <c r="DS300" t="s">
        <v>226</v>
      </c>
      <c r="DU300">
        <v>3.75</v>
      </c>
      <c r="DV300">
        <v>3.75</v>
      </c>
      <c r="DY300" t="s">
        <v>226</v>
      </c>
      <c r="DZ300" t="s">
        <v>226</v>
      </c>
      <c r="EA300" t="s">
        <v>226</v>
      </c>
      <c r="EC300">
        <v>11</v>
      </c>
      <c r="ED300">
        <v>11</v>
      </c>
      <c r="EG300" t="s">
        <v>226</v>
      </c>
      <c r="EH300" t="s">
        <v>226</v>
      </c>
      <c r="EI300" t="s">
        <v>226</v>
      </c>
      <c r="EK300">
        <v>11.5</v>
      </c>
      <c r="EL300">
        <v>11.5</v>
      </c>
      <c r="EO300" t="s">
        <v>226</v>
      </c>
      <c r="EP300" t="s">
        <v>226</v>
      </c>
      <c r="EQ300" t="s">
        <v>226</v>
      </c>
      <c r="ES300">
        <v>37</v>
      </c>
      <c r="ET300">
        <v>37</v>
      </c>
      <c r="EW300" t="s">
        <v>226</v>
      </c>
      <c r="EX300" t="s">
        <v>226</v>
      </c>
      <c r="EY300" t="s">
        <v>226</v>
      </c>
      <c r="FA300">
        <v>1</v>
      </c>
      <c r="FB300">
        <v>1</v>
      </c>
      <c r="FD300" t="s">
        <v>226</v>
      </c>
      <c r="FE300" t="s">
        <v>226</v>
      </c>
      <c r="FF300" t="s">
        <v>226</v>
      </c>
      <c r="FH300">
        <v>2</v>
      </c>
      <c r="FI300">
        <v>2</v>
      </c>
      <c r="FK300" t="s">
        <v>226</v>
      </c>
      <c r="FL300" t="s">
        <v>226</v>
      </c>
      <c r="FM300" t="s">
        <v>226</v>
      </c>
      <c r="FO300">
        <v>2.5</v>
      </c>
      <c r="FP300">
        <v>2.5</v>
      </c>
      <c r="FR300" t="s">
        <v>226</v>
      </c>
      <c r="FS300" t="s">
        <v>226</v>
      </c>
      <c r="FT300" t="s">
        <v>226</v>
      </c>
      <c r="FV300">
        <v>3.5</v>
      </c>
      <c r="FW300">
        <v>3.5</v>
      </c>
      <c r="FY300" t="s">
        <v>226</v>
      </c>
      <c r="FZ300" t="s">
        <v>226</v>
      </c>
      <c r="GA300" t="s">
        <v>226</v>
      </c>
      <c r="GC300">
        <v>3</v>
      </c>
      <c r="GD300">
        <v>3</v>
      </c>
      <c r="GF300" t="s">
        <v>226</v>
      </c>
      <c r="GG300" t="s">
        <v>226</v>
      </c>
      <c r="GH300" t="s">
        <v>226</v>
      </c>
      <c r="GJ300">
        <v>1</v>
      </c>
      <c r="GK300">
        <v>1</v>
      </c>
      <c r="GN300" t="s">
        <v>226</v>
      </c>
      <c r="GO300" t="s">
        <v>226</v>
      </c>
      <c r="GP300" t="s">
        <v>226</v>
      </c>
      <c r="GR300">
        <v>3</v>
      </c>
      <c r="GS300">
        <v>3</v>
      </c>
      <c r="GV300" t="s">
        <v>226</v>
      </c>
      <c r="GW300" t="s">
        <v>226</v>
      </c>
      <c r="GX300" t="s">
        <v>226</v>
      </c>
      <c r="GZ300">
        <v>3.5</v>
      </c>
      <c r="HA300">
        <v>3.5</v>
      </c>
      <c r="HD300" t="s">
        <v>226</v>
      </c>
      <c r="HE300" t="s">
        <v>226</v>
      </c>
      <c r="HF300" t="s">
        <v>226</v>
      </c>
      <c r="HH300">
        <v>8</v>
      </c>
      <c r="HI300">
        <v>8</v>
      </c>
      <c r="HL300" t="s">
        <v>226</v>
      </c>
      <c r="HM300" t="s">
        <v>226</v>
      </c>
      <c r="HN300" t="s">
        <v>226</v>
      </c>
      <c r="HP300">
        <v>3.5</v>
      </c>
      <c r="HQ300">
        <v>3.5</v>
      </c>
      <c r="HT300" t="s">
        <v>226</v>
      </c>
      <c r="HU300" t="s">
        <v>226</v>
      </c>
      <c r="HV300" t="s">
        <v>226</v>
      </c>
      <c r="HX300">
        <v>2</v>
      </c>
      <c r="HY300">
        <v>2</v>
      </c>
      <c r="IB300" t="s">
        <v>226</v>
      </c>
      <c r="IC300" t="s">
        <v>226</v>
      </c>
      <c r="ID300" t="s">
        <v>226</v>
      </c>
      <c r="IF300">
        <v>1</v>
      </c>
      <c r="IG300">
        <v>1</v>
      </c>
      <c r="IJ300" t="s">
        <v>226</v>
      </c>
      <c r="IK300" t="s">
        <v>226</v>
      </c>
      <c r="IL300" t="s">
        <v>226</v>
      </c>
      <c r="IN300">
        <v>2.5</v>
      </c>
      <c r="IO300">
        <v>2.5</v>
      </c>
      <c r="IR300" t="s">
        <v>226</v>
      </c>
      <c r="IS300" t="s">
        <v>226</v>
      </c>
      <c r="IT300" t="s">
        <v>226</v>
      </c>
      <c r="IV300">
        <v>18</v>
      </c>
      <c r="IW300">
        <v>18</v>
      </c>
      <c r="IZ300" t="s">
        <v>226</v>
      </c>
      <c r="JA300" t="s">
        <v>226</v>
      </c>
      <c r="JB300" t="s">
        <v>226</v>
      </c>
      <c r="JD300">
        <v>4.5</v>
      </c>
      <c r="JE300">
        <v>4.5</v>
      </c>
      <c r="JH300" t="s">
        <v>226</v>
      </c>
      <c r="JI300" t="s">
        <v>226</v>
      </c>
      <c r="JJ300" t="s">
        <v>226</v>
      </c>
      <c r="JL300">
        <v>5</v>
      </c>
      <c r="JM300">
        <v>5</v>
      </c>
      <c r="KF300" t="s">
        <v>226</v>
      </c>
      <c r="KG300" t="s">
        <v>226</v>
      </c>
      <c r="KH300" t="s">
        <v>226</v>
      </c>
      <c r="KJ300">
        <v>4</v>
      </c>
      <c r="KK300">
        <v>4</v>
      </c>
      <c r="KN300" t="s">
        <v>226</v>
      </c>
      <c r="KO300" t="s">
        <v>226</v>
      </c>
      <c r="KP300" t="s">
        <v>226</v>
      </c>
      <c r="KR300">
        <v>6.5</v>
      </c>
      <c r="KS300">
        <v>6.5</v>
      </c>
      <c r="KV300" t="s">
        <v>226</v>
      </c>
      <c r="KW300" t="s">
        <v>226</v>
      </c>
      <c r="KX300" t="s">
        <v>226</v>
      </c>
      <c r="KZ300">
        <v>15</v>
      </c>
      <c r="LA300">
        <v>15</v>
      </c>
      <c r="LD300" t="s">
        <v>226</v>
      </c>
      <c r="LE300" t="s">
        <v>226</v>
      </c>
      <c r="LF300" t="s">
        <v>226</v>
      </c>
      <c r="LH300">
        <v>8</v>
      </c>
      <c r="LI300">
        <v>8</v>
      </c>
      <c r="LL300" t="s">
        <v>226</v>
      </c>
      <c r="LM300" t="s">
        <v>226</v>
      </c>
      <c r="LN300" t="s">
        <v>226</v>
      </c>
      <c r="LP300">
        <v>16</v>
      </c>
      <c r="LQ300">
        <v>16</v>
      </c>
      <c r="LT300" t="s">
        <v>226</v>
      </c>
      <c r="LU300" t="s">
        <v>226</v>
      </c>
      <c r="LV300" t="s">
        <v>226</v>
      </c>
      <c r="LX300">
        <v>2</v>
      </c>
      <c r="LY300">
        <v>0.28999999999999998</v>
      </c>
      <c r="MZ300">
        <v>150717976</v>
      </c>
      <c r="NA300" t="s">
        <v>4533</v>
      </c>
      <c r="NB300" t="s">
        <v>4534</v>
      </c>
      <c r="ND300">
        <v>298</v>
      </c>
    </row>
    <row r="301" spans="1:368" customFormat="1" ht="14.4" x14ac:dyDescent="0.3">
      <c r="A301" t="s">
        <v>4535</v>
      </c>
      <c r="B301" t="s">
        <v>4536</v>
      </c>
      <c r="C301" t="s">
        <v>3290</v>
      </c>
      <c r="D301" t="s">
        <v>233</v>
      </c>
      <c r="E301" t="s">
        <v>246</v>
      </c>
      <c r="F301" t="s">
        <v>873</v>
      </c>
      <c r="G301" t="s">
        <v>2717</v>
      </c>
      <c r="H301" t="s">
        <v>235</v>
      </c>
      <c r="I301" t="s">
        <v>226</v>
      </c>
      <c r="J301" t="s">
        <v>226</v>
      </c>
      <c r="K301" t="s">
        <v>226</v>
      </c>
      <c r="M301">
        <v>1</v>
      </c>
      <c r="N301">
        <v>1</v>
      </c>
      <c r="P301" t="s">
        <v>3205</v>
      </c>
      <c r="Q301" t="s">
        <v>226</v>
      </c>
      <c r="R301" t="s">
        <v>226</v>
      </c>
      <c r="S301" t="s">
        <v>226</v>
      </c>
      <c r="U301">
        <v>2</v>
      </c>
      <c r="V301">
        <v>2</v>
      </c>
      <c r="X301" t="s">
        <v>3205</v>
      </c>
      <c r="Y301" t="s">
        <v>226</v>
      </c>
      <c r="Z301" t="s">
        <v>226</v>
      </c>
      <c r="AA301" t="s">
        <v>226</v>
      </c>
      <c r="AC301">
        <v>2.75</v>
      </c>
      <c r="AD301">
        <v>2.75</v>
      </c>
      <c r="AF301" t="s">
        <v>3205</v>
      </c>
      <c r="AG301" t="s">
        <v>226</v>
      </c>
      <c r="AH301" t="s">
        <v>226</v>
      </c>
      <c r="AI301" t="s">
        <v>226</v>
      </c>
      <c r="AK301">
        <v>3</v>
      </c>
      <c r="AL301">
        <v>3</v>
      </c>
      <c r="AN301" t="s">
        <v>3205</v>
      </c>
      <c r="AO301" t="s">
        <v>226</v>
      </c>
      <c r="AP301" t="s">
        <v>226</v>
      </c>
      <c r="AQ301" t="s">
        <v>227</v>
      </c>
      <c r="AR301">
        <v>400</v>
      </c>
      <c r="AS301">
        <v>2.25</v>
      </c>
      <c r="AT301">
        <v>2.81</v>
      </c>
      <c r="AV301" t="s">
        <v>3205</v>
      </c>
      <c r="AW301" t="s">
        <v>226</v>
      </c>
      <c r="AX301" t="s">
        <v>226</v>
      </c>
      <c r="AY301" t="s">
        <v>226</v>
      </c>
      <c r="BA301">
        <v>3</v>
      </c>
      <c r="BB301">
        <v>3</v>
      </c>
      <c r="BD301" t="s">
        <v>3205</v>
      </c>
      <c r="BE301" t="s">
        <v>226</v>
      </c>
      <c r="BF301" t="s">
        <v>226</v>
      </c>
      <c r="BG301" t="s">
        <v>226</v>
      </c>
      <c r="BI301">
        <v>2</v>
      </c>
      <c r="BJ301">
        <v>2</v>
      </c>
      <c r="BL301" t="s">
        <v>3205</v>
      </c>
      <c r="BM301" t="s">
        <v>226</v>
      </c>
      <c r="BN301" t="s">
        <v>226</v>
      </c>
      <c r="BO301" t="s">
        <v>226</v>
      </c>
      <c r="BQ301">
        <v>1.5</v>
      </c>
      <c r="BR301">
        <v>1.5</v>
      </c>
      <c r="BT301" t="s">
        <v>3205</v>
      </c>
      <c r="BU301" t="s">
        <v>226</v>
      </c>
      <c r="BV301" t="s">
        <v>226</v>
      </c>
      <c r="BW301" t="s">
        <v>226</v>
      </c>
      <c r="BY301">
        <v>1.5</v>
      </c>
      <c r="BZ301">
        <v>1.5</v>
      </c>
      <c r="CB301" t="s">
        <v>3205</v>
      </c>
      <c r="CC301" t="s">
        <v>226</v>
      </c>
      <c r="CD301" t="s">
        <v>226</v>
      </c>
      <c r="CE301" t="s">
        <v>226</v>
      </c>
      <c r="CG301">
        <v>2</v>
      </c>
      <c r="CH301">
        <v>2</v>
      </c>
      <c r="CJ301" t="s">
        <v>3205</v>
      </c>
      <c r="CK301" t="s">
        <v>226</v>
      </c>
      <c r="CL301" t="s">
        <v>226</v>
      </c>
      <c r="CM301" t="s">
        <v>226</v>
      </c>
      <c r="CO301">
        <v>4</v>
      </c>
      <c r="CP301">
        <v>4</v>
      </c>
      <c r="CR301" t="s">
        <v>3205</v>
      </c>
      <c r="CS301" t="s">
        <v>226</v>
      </c>
      <c r="CT301" t="s">
        <v>226</v>
      </c>
      <c r="CU301" t="s">
        <v>226</v>
      </c>
      <c r="CW301">
        <v>2.25</v>
      </c>
      <c r="CX301">
        <v>2.25</v>
      </c>
      <c r="CZ301" t="s">
        <v>3205</v>
      </c>
      <c r="DA301" t="s">
        <v>226</v>
      </c>
      <c r="DB301" t="s">
        <v>226</v>
      </c>
      <c r="DC301" t="s">
        <v>226</v>
      </c>
      <c r="DE301">
        <v>5.5</v>
      </c>
      <c r="DF301">
        <v>5.5</v>
      </c>
      <c r="DH301" t="s">
        <v>3205</v>
      </c>
      <c r="DI301" t="s">
        <v>226</v>
      </c>
      <c r="DJ301" t="s">
        <v>226</v>
      </c>
      <c r="DK301" t="s">
        <v>226</v>
      </c>
      <c r="DM301">
        <v>5.5</v>
      </c>
      <c r="DN301">
        <v>5.5</v>
      </c>
      <c r="DP301" t="s">
        <v>3205</v>
      </c>
      <c r="DQ301" t="s">
        <v>226</v>
      </c>
      <c r="DR301" t="s">
        <v>226</v>
      </c>
      <c r="DS301" t="s">
        <v>226</v>
      </c>
      <c r="DU301">
        <v>3</v>
      </c>
      <c r="DV301">
        <v>3</v>
      </c>
      <c r="DX301" t="s">
        <v>3205</v>
      </c>
      <c r="DY301" t="s">
        <v>226</v>
      </c>
      <c r="DZ301" t="s">
        <v>226</v>
      </c>
      <c r="EA301" t="s">
        <v>226</v>
      </c>
      <c r="EC301">
        <v>13</v>
      </c>
      <c r="ED301">
        <v>13</v>
      </c>
      <c r="EF301" t="s">
        <v>3205</v>
      </c>
      <c r="EG301" t="s">
        <v>226</v>
      </c>
      <c r="EH301" t="s">
        <v>226</v>
      </c>
      <c r="EI301" t="s">
        <v>226</v>
      </c>
      <c r="EK301">
        <v>9.5</v>
      </c>
      <c r="EL301">
        <v>9.5</v>
      </c>
      <c r="EN301" t="s">
        <v>3205</v>
      </c>
      <c r="EO301" t="s">
        <v>226</v>
      </c>
      <c r="EP301" t="s">
        <v>226</v>
      </c>
      <c r="EQ301" t="s">
        <v>226</v>
      </c>
      <c r="ES301">
        <v>36</v>
      </c>
      <c r="ET301">
        <v>36</v>
      </c>
      <c r="EV301" t="s">
        <v>3205</v>
      </c>
      <c r="EW301" t="s">
        <v>226</v>
      </c>
      <c r="EX301" t="s">
        <v>226</v>
      </c>
      <c r="EY301" t="s">
        <v>227</v>
      </c>
      <c r="EZ301">
        <v>4</v>
      </c>
      <c r="FA301">
        <v>1</v>
      </c>
      <c r="FB301">
        <v>1.25</v>
      </c>
      <c r="FD301" t="s">
        <v>226</v>
      </c>
      <c r="FE301" t="s">
        <v>226</v>
      </c>
      <c r="FF301" t="s">
        <v>226</v>
      </c>
      <c r="FH301">
        <v>3</v>
      </c>
      <c r="FI301">
        <v>3</v>
      </c>
      <c r="FK301" t="s">
        <v>226</v>
      </c>
      <c r="FL301" t="s">
        <v>226</v>
      </c>
      <c r="FM301" t="s">
        <v>226</v>
      </c>
      <c r="FO301">
        <v>2</v>
      </c>
      <c r="FP301">
        <v>2</v>
      </c>
      <c r="FR301" t="s">
        <v>226</v>
      </c>
      <c r="FS301" t="s">
        <v>226</v>
      </c>
      <c r="FT301" t="s">
        <v>226</v>
      </c>
      <c r="FV301">
        <v>3.5</v>
      </c>
      <c r="FW301">
        <v>3.5</v>
      </c>
      <c r="FY301" t="s">
        <v>226</v>
      </c>
      <c r="FZ301" t="s">
        <v>226</v>
      </c>
      <c r="GA301" t="s">
        <v>226</v>
      </c>
      <c r="GC301">
        <v>2.5</v>
      </c>
      <c r="GD301">
        <v>2.5</v>
      </c>
      <c r="GF301" t="s">
        <v>226</v>
      </c>
      <c r="GG301" t="s">
        <v>226</v>
      </c>
      <c r="GH301" t="s">
        <v>226</v>
      </c>
      <c r="GJ301">
        <v>2</v>
      </c>
      <c r="GK301">
        <v>2</v>
      </c>
      <c r="GM301" t="s">
        <v>3205</v>
      </c>
      <c r="GN301" t="s">
        <v>226</v>
      </c>
      <c r="GO301" t="s">
        <v>226</v>
      </c>
      <c r="GP301" t="s">
        <v>226</v>
      </c>
      <c r="GR301">
        <v>2.75</v>
      </c>
      <c r="GS301">
        <v>2.75</v>
      </c>
      <c r="GU301" t="s">
        <v>3205</v>
      </c>
      <c r="GV301" t="s">
        <v>226</v>
      </c>
      <c r="GW301" t="s">
        <v>226</v>
      </c>
      <c r="GX301" t="s">
        <v>226</v>
      </c>
      <c r="GZ301">
        <v>3</v>
      </c>
      <c r="HA301">
        <v>3</v>
      </c>
      <c r="HC301" t="s">
        <v>3205</v>
      </c>
      <c r="HD301" t="s">
        <v>226</v>
      </c>
      <c r="HE301" t="s">
        <v>226</v>
      </c>
      <c r="HF301" t="s">
        <v>226</v>
      </c>
      <c r="HH301">
        <v>3</v>
      </c>
      <c r="HI301">
        <v>3</v>
      </c>
      <c r="HK301" t="s">
        <v>3205</v>
      </c>
      <c r="HL301" t="s">
        <v>226</v>
      </c>
      <c r="HM301" t="s">
        <v>226</v>
      </c>
      <c r="HN301" t="s">
        <v>226</v>
      </c>
      <c r="HP301">
        <v>3.5</v>
      </c>
      <c r="HQ301">
        <v>3.5</v>
      </c>
      <c r="HS301" t="s">
        <v>3205</v>
      </c>
      <c r="HT301" t="s">
        <v>226</v>
      </c>
      <c r="HU301" t="s">
        <v>226</v>
      </c>
      <c r="HV301" t="s">
        <v>226</v>
      </c>
      <c r="HX301">
        <v>3</v>
      </c>
      <c r="HY301">
        <v>3</v>
      </c>
      <c r="IA301" t="s">
        <v>3205</v>
      </c>
      <c r="IB301" t="s">
        <v>226</v>
      </c>
      <c r="IC301" t="s">
        <v>226</v>
      </c>
      <c r="ID301" t="s">
        <v>226</v>
      </c>
      <c r="IF301">
        <v>1.25</v>
      </c>
      <c r="IG301">
        <v>1.25</v>
      </c>
      <c r="II301" t="s">
        <v>3205</v>
      </c>
      <c r="IJ301" t="s">
        <v>226</v>
      </c>
      <c r="IK301" t="s">
        <v>226</v>
      </c>
      <c r="IL301" t="s">
        <v>226</v>
      </c>
      <c r="IN301">
        <v>3.5</v>
      </c>
      <c r="IO301">
        <v>3.5</v>
      </c>
      <c r="IQ301" t="s">
        <v>3205</v>
      </c>
      <c r="IR301" t="s">
        <v>226</v>
      </c>
      <c r="IS301" t="s">
        <v>226</v>
      </c>
      <c r="IT301" t="s">
        <v>226</v>
      </c>
      <c r="IV301">
        <v>14</v>
      </c>
      <c r="IW301">
        <v>14</v>
      </c>
      <c r="IY301" t="s">
        <v>3205</v>
      </c>
      <c r="IZ301" t="s">
        <v>226</v>
      </c>
      <c r="JA301" t="s">
        <v>226</v>
      </c>
      <c r="JB301" t="s">
        <v>226</v>
      </c>
      <c r="JD301">
        <v>15</v>
      </c>
      <c r="JE301">
        <v>15</v>
      </c>
      <c r="JG301" t="s">
        <v>3205</v>
      </c>
      <c r="JH301" t="s">
        <v>226</v>
      </c>
      <c r="JI301" t="s">
        <v>226</v>
      </c>
      <c r="JJ301" t="s">
        <v>226</v>
      </c>
      <c r="JL301">
        <v>9</v>
      </c>
      <c r="JM301">
        <v>9</v>
      </c>
      <c r="JO301" t="s">
        <v>3205</v>
      </c>
      <c r="KF301" t="s">
        <v>226</v>
      </c>
      <c r="KG301" t="s">
        <v>226</v>
      </c>
      <c r="KH301" t="s">
        <v>226</v>
      </c>
      <c r="KJ301">
        <v>6</v>
      </c>
      <c r="KK301">
        <v>6</v>
      </c>
      <c r="KM301" t="s">
        <v>3205</v>
      </c>
      <c r="KN301" t="s">
        <v>226</v>
      </c>
      <c r="KO301" t="s">
        <v>226</v>
      </c>
      <c r="KP301" t="s">
        <v>226</v>
      </c>
      <c r="KR301">
        <v>7</v>
      </c>
      <c r="KS301">
        <v>7</v>
      </c>
      <c r="KU301" t="s">
        <v>3205</v>
      </c>
      <c r="KV301" t="s">
        <v>226</v>
      </c>
      <c r="KW301" t="s">
        <v>226</v>
      </c>
      <c r="KX301" t="s">
        <v>226</v>
      </c>
      <c r="KZ301">
        <v>9</v>
      </c>
      <c r="LA301">
        <v>9</v>
      </c>
      <c r="LC301" t="s">
        <v>3205</v>
      </c>
      <c r="LD301" t="s">
        <v>226</v>
      </c>
      <c r="LE301" t="s">
        <v>226</v>
      </c>
      <c r="LF301" t="s">
        <v>226</v>
      </c>
      <c r="LH301">
        <v>10</v>
      </c>
      <c r="LI301">
        <v>10</v>
      </c>
      <c r="LK301" t="s">
        <v>3205</v>
      </c>
      <c r="LL301" t="s">
        <v>226</v>
      </c>
      <c r="LM301" t="s">
        <v>226</v>
      </c>
      <c r="LN301" t="s">
        <v>226</v>
      </c>
      <c r="LP301">
        <v>12</v>
      </c>
      <c r="LQ301">
        <v>12</v>
      </c>
      <c r="LS301" t="s">
        <v>3205</v>
      </c>
      <c r="LT301" t="s">
        <v>226</v>
      </c>
      <c r="LU301" t="s">
        <v>226</v>
      </c>
      <c r="LV301" t="s">
        <v>226</v>
      </c>
      <c r="LX301">
        <v>2</v>
      </c>
      <c r="LY301">
        <v>0.28999999999999998</v>
      </c>
      <c r="MA301" t="s">
        <v>3205</v>
      </c>
      <c r="MZ301">
        <v>150747193</v>
      </c>
      <c r="NA301" t="s">
        <v>4537</v>
      </c>
      <c r="NB301" t="s">
        <v>4538</v>
      </c>
      <c r="ND301">
        <v>299</v>
      </c>
    </row>
    <row r="302" spans="1:368" customFormat="1" ht="14.4" x14ac:dyDescent="0.3">
      <c r="A302" t="s">
        <v>4539</v>
      </c>
      <c r="B302" t="s">
        <v>4540</v>
      </c>
      <c r="C302" t="s">
        <v>3715</v>
      </c>
      <c r="D302" t="s">
        <v>233</v>
      </c>
      <c r="E302" t="s">
        <v>246</v>
      </c>
      <c r="F302" t="s">
        <v>873</v>
      </c>
      <c r="G302" t="s">
        <v>2718</v>
      </c>
      <c r="H302" t="s">
        <v>235</v>
      </c>
      <c r="I302" t="s">
        <v>226</v>
      </c>
      <c r="J302" t="s">
        <v>226</v>
      </c>
      <c r="K302" t="s">
        <v>226</v>
      </c>
      <c r="M302">
        <v>1</v>
      </c>
      <c r="N302">
        <v>1</v>
      </c>
      <c r="P302" t="s">
        <v>3205</v>
      </c>
      <c r="Q302" t="s">
        <v>226</v>
      </c>
      <c r="R302" t="s">
        <v>226</v>
      </c>
      <c r="S302" t="s">
        <v>226</v>
      </c>
      <c r="U302">
        <v>2</v>
      </c>
      <c r="V302">
        <v>2</v>
      </c>
      <c r="X302" t="s">
        <v>3205</v>
      </c>
      <c r="Y302" t="s">
        <v>226</v>
      </c>
      <c r="Z302" t="s">
        <v>226</v>
      </c>
      <c r="AA302" t="s">
        <v>226</v>
      </c>
      <c r="AC302">
        <v>2.75</v>
      </c>
      <c r="AD302">
        <v>2.75</v>
      </c>
      <c r="AF302" t="s">
        <v>3205</v>
      </c>
      <c r="AG302" t="s">
        <v>226</v>
      </c>
      <c r="AH302" t="s">
        <v>226</v>
      </c>
      <c r="AI302" t="s">
        <v>226</v>
      </c>
      <c r="AK302">
        <v>3</v>
      </c>
      <c r="AL302">
        <v>3</v>
      </c>
      <c r="AN302" t="s">
        <v>3205</v>
      </c>
      <c r="AO302" t="s">
        <v>226</v>
      </c>
      <c r="AP302" t="s">
        <v>226</v>
      </c>
      <c r="AQ302" t="s">
        <v>227</v>
      </c>
      <c r="AR302">
        <v>400</v>
      </c>
      <c r="AS302">
        <v>2.25</v>
      </c>
      <c r="AT302">
        <v>2.81</v>
      </c>
      <c r="AV302" t="s">
        <v>3205</v>
      </c>
      <c r="AW302" t="s">
        <v>226</v>
      </c>
      <c r="AX302" t="s">
        <v>226</v>
      </c>
      <c r="AY302" t="s">
        <v>226</v>
      </c>
      <c r="BA302">
        <v>3</v>
      </c>
      <c r="BB302">
        <v>3</v>
      </c>
      <c r="BD302" t="s">
        <v>3205</v>
      </c>
      <c r="BE302" t="s">
        <v>226</v>
      </c>
      <c r="BF302" t="s">
        <v>226</v>
      </c>
      <c r="BG302" t="s">
        <v>226</v>
      </c>
      <c r="BI302">
        <v>2</v>
      </c>
      <c r="BJ302">
        <v>2</v>
      </c>
      <c r="BL302" t="s">
        <v>3205</v>
      </c>
      <c r="BM302" t="s">
        <v>226</v>
      </c>
      <c r="BN302" t="s">
        <v>226</v>
      </c>
      <c r="BO302" t="s">
        <v>226</v>
      </c>
      <c r="BQ302">
        <v>1.5</v>
      </c>
      <c r="BR302">
        <v>1.5</v>
      </c>
      <c r="BT302" t="s">
        <v>3205</v>
      </c>
      <c r="BU302" t="s">
        <v>226</v>
      </c>
      <c r="BV302" t="s">
        <v>226</v>
      </c>
      <c r="BW302" t="s">
        <v>226</v>
      </c>
      <c r="BY302">
        <v>1.5</v>
      </c>
      <c r="BZ302">
        <v>1.5</v>
      </c>
      <c r="CB302" t="s">
        <v>3205</v>
      </c>
      <c r="CC302" t="s">
        <v>226</v>
      </c>
      <c r="CD302" t="s">
        <v>226</v>
      </c>
      <c r="CE302" t="s">
        <v>226</v>
      </c>
      <c r="CG302">
        <v>2</v>
      </c>
      <c r="CH302">
        <v>2</v>
      </c>
      <c r="CJ302" t="s">
        <v>3205</v>
      </c>
      <c r="CK302" t="s">
        <v>226</v>
      </c>
      <c r="CL302" t="s">
        <v>226</v>
      </c>
      <c r="CM302" t="s">
        <v>226</v>
      </c>
      <c r="CO302">
        <v>4.25</v>
      </c>
      <c r="CP302">
        <v>4.25</v>
      </c>
      <c r="CR302" t="s">
        <v>3205</v>
      </c>
      <c r="CS302" t="s">
        <v>226</v>
      </c>
      <c r="CT302" t="s">
        <v>226</v>
      </c>
      <c r="CU302" t="s">
        <v>226</v>
      </c>
      <c r="CW302">
        <v>2.25</v>
      </c>
      <c r="CX302">
        <v>2.25</v>
      </c>
      <c r="CZ302" t="s">
        <v>3205</v>
      </c>
      <c r="DA302" t="s">
        <v>226</v>
      </c>
      <c r="DB302" t="s">
        <v>226</v>
      </c>
      <c r="DC302" t="s">
        <v>226</v>
      </c>
      <c r="DE302">
        <v>6</v>
      </c>
      <c r="DF302">
        <v>6</v>
      </c>
      <c r="DH302" t="s">
        <v>3205</v>
      </c>
      <c r="DI302" t="s">
        <v>226</v>
      </c>
      <c r="DJ302" t="s">
        <v>226</v>
      </c>
      <c r="DK302" t="s">
        <v>226</v>
      </c>
      <c r="DM302">
        <v>4.25</v>
      </c>
      <c r="DN302">
        <v>4.25</v>
      </c>
      <c r="DP302" t="s">
        <v>3205</v>
      </c>
      <c r="DQ302" t="s">
        <v>226</v>
      </c>
      <c r="DR302" t="s">
        <v>226</v>
      </c>
      <c r="DS302" t="s">
        <v>226</v>
      </c>
      <c r="DU302">
        <v>3</v>
      </c>
      <c r="DV302">
        <v>3</v>
      </c>
      <c r="DX302" t="s">
        <v>3205</v>
      </c>
      <c r="DY302" t="s">
        <v>226</v>
      </c>
      <c r="DZ302" t="s">
        <v>226</v>
      </c>
      <c r="EA302" t="s">
        <v>226</v>
      </c>
      <c r="EC302">
        <v>13.5</v>
      </c>
      <c r="ED302">
        <v>13.5</v>
      </c>
      <c r="EF302" t="s">
        <v>3205</v>
      </c>
      <c r="EG302" t="s">
        <v>226</v>
      </c>
      <c r="EH302" t="s">
        <v>226</v>
      </c>
      <c r="EI302" t="s">
        <v>226</v>
      </c>
      <c r="EK302">
        <v>9.25</v>
      </c>
      <c r="EL302">
        <v>9.25</v>
      </c>
      <c r="EN302" t="s">
        <v>3205</v>
      </c>
      <c r="EO302" t="s">
        <v>226</v>
      </c>
      <c r="EP302" t="s">
        <v>226</v>
      </c>
      <c r="EQ302" t="s">
        <v>226</v>
      </c>
      <c r="ES302">
        <v>37</v>
      </c>
      <c r="ET302">
        <v>37</v>
      </c>
      <c r="EV302" t="s">
        <v>3205</v>
      </c>
      <c r="EW302" t="s">
        <v>226</v>
      </c>
      <c r="EX302" t="s">
        <v>226</v>
      </c>
      <c r="EY302" t="s">
        <v>227</v>
      </c>
      <c r="EZ302">
        <v>4</v>
      </c>
      <c r="FA302">
        <v>1</v>
      </c>
      <c r="FB302">
        <v>1.25</v>
      </c>
      <c r="FD302" t="s">
        <v>226</v>
      </c>
      <c r="FE302" t="s">
        <v>226</v>
      </c>
      <c r="FF302" t="s">
        <v>226</v>
      </c>
      <c r="FH302">
        <v>3</v>
      </c>
      <c r="FI302">
        <v>3</v>
      </c>
      <c r="FK302" t="s">
        <v>226</v>
      </c>
      <c r="FL302" t="s">
        <v>226</v>
      </c>
      <c r="FM302" t="s">
        <v>226</v>
      </c>
      <c r="FO302">
        <v>2.25</v>
      </c>
      <c r="FP302">
        <v>2.25</v>
      </c>
      <c r="FR302" t="s">
        <v>226</v>
      </c>
      <c r="FS302" t="s">
        <v>226</v>
      </c>
      <c r="FT302" t="s">
        <v>226</v>
      </c>
      <c r="FV302">
        <v>3.5</v>
      </c>
      <c r="FW302">
        <v>3.5</v>
      </c>
      <c r="FY302" t="s">
        <v>226</v>
      </c>
      <c r="FZ302" t="s">
        <v>226</v>
      </c>
      <c r="GA302" t="s">
        <v>226</v>
      </c>
      <c r="GC302">
        <v>3</v>
      </c>
      <c r="GD302">
        <v>3</v>
      </c>
      <c r="GF302" t="s">
        <v>226</v>
      </c>
      <c r="GG302" t="s">
        <v>226</v>
      </c>
      <c r="GH302" t="s">
        <v>226</v>
      </c>
      <c r="GJ302">
        <v>2</v>
      </c>
      <c r="GK302">
        <v>2</v>
      </c>
      <c r="GM302" t="s">
        <v>3205</v>
      </c>
      <c r="GN302" t="s">
        <v>226</v>
      </c>
      <c r="GO302" t="s">
        <v>226</v>
      </c>
      <c r="GP302" t="s">
        <v>226</v>
      </c>
      <c r="GR302">
        <v>2.75</v>
      </c>
      <c r="GS302">
        <v>2.75</v>
      </c>
      <c r="GU302" t="s">
        <v>3205</v>
      </c>
      <c r="GV302" t="s">
        <v>226</v>
      </c>
      <c r="GW302" t="s">
        <v>226</v>
      </c>
      <c r="GX302" t="s">
        <v>226</v>
      </c>
      <c r="GZ302">
        <v>3</v>
      </c>
      <c r="HA302">
        <v>3</v>
      </c>
      <c r="HC302" t="s">
        <v>3205</v>
      </c>
      <c r="HD302" t="s">
        <v>226</v>
      </c>
      <c r="HE302" t="s">
        <v>226</v>
      </c>
      <c r="HF302" t="s">
        <v>226</v>
      </c>
      <c r="HH302">
        <v>3.25</v>
      </c>
      <c r="HI302">
        <v>3.25</v>
      </c>
      <c r="HK302" t="s">
        <v>3205</v>
      </c>
      <c r="HL302" t="s">
        <v>226</v>
      </c>
      <c r="HM302" t="s">
        <v>226</v>
      </c>
      <c r="HN302" t="s">
        <v>226</v>
      </c>
      <c r="HP302">
        <v>3.5</v>
      </c>
      <c r="HQ302">
        <v>3.5</v>
      </c>
      <c r="HS302" t="s">
        <v>3205</v>
      </c>
      <c r="HT302" t="s">
        <v>226</v>
      </c>
      <c r="HU302" t="s">
        <v>226</v>
      </c>
      <c r="HV302" t="s">
        <v>226</v>
      </c>
      <c r="HX302">
        <v>3</v>
      </c>
      <c r="HY302">
        <v>3</v>
      </c>
      <c r="IA302" t="s">
        <v>3205</v>
      </c>
      <c r="IB302" t="s">
        <v>226</v>
      </c>
      <c r="IC302" t="s">
        <v>226</v>
      </c>
      <c r="ID302" t="s">
        <v>226</v>
      </c>
      <c r="IF302">
        <v>1.25</v>
      </c>
      <c r="IG302">
        <v>1.25</v>
      </c>
      <c r="II302" t="s">
        <v>3205</v>
      </c>
      <c r="IJ302" t="s">
        <v>226</v>
      </c>
      <c r="IK302" t="s">
        <v>226</v>
      </c>
      <c r="IL302" t="s">
        <v>226</v>
      </c>
      <c r="IN302">
        <v>3.5</v>
      </c>
      <c r="IO302">
        <v>3.5</v>
      </c>
      <c r="IQ302" t="s">
        <v>3205</v>
      </c>
      <c r="IR302" t="s">
        <v>226</v>
      </c>
      <c r="IS302" t="s">
        <v>226</v>
      </c>
      <c r="IT302" t="s">
        <v>226</v>
      </c>
      <c r="IV302">
        <v>15</v>
      </c>
      <c r="IW302">
        <v>15</v>
      </c>
      <c r="IY302" t="s">
        <v>3205</v>
      </c>
      <c r="IZ302" t="s">
        <v>226</v>
      </c>
      <c r="JA302" t="s">
        <v>226</v>
      </c>
      <c r="JB302" t="s">
        <v>226</v>
      </c>
      <c r="JD302">
        <v>18</v>
      </c>
      <c r="JE302">
        <v>18</v>
      </c>
      <c r="JG302" t="s">
        <v>3205</v>
      </c>
      <c r="JH302" t="s">
        <v>226</v>
      </c>
      <c r="JI302" t="s">
        <v>226</v>
      </c>
      <c r="JJ302" t="s">
        <v>226</v>
      </c>
      <c r="JL302">
        <v>12</v>
      </c>
      <c r="JM302">
        <v>12</v>
      </c>
      <c r="JO302" t="s">
        <v>3205</v>
      </c>
      <c r="KF302" t="s">
        <v>226</v>
      </c>
      <c r="KG302" t="s">
        <v>226</v>
      </c>
      <c r="KH302" t="s">
        <v>226</v>
      </c>
      <c r="KJ302">
        <v>6</v>
      </c>
      <c r="KK302">
        <v>6</v>
      </c>
      <c r="KM302" t="s">
        <v>3205</v>
      </c>
      <c r="KN302" t="s">
        <v>226</v>
      </c>
      <c r="KO302" t="s">
        <v>226</v>
      </c>
      <c r="KP302" t="s">
        <v>226</v>
      </c>
      <c r="KR302">
        <v>7</v>
      </c>
      <c r="KS302">
        <v>7</v>
      </c>
      <c r="KU302" t="s">
        <v>3205</v>
      </c>
      <c r="KV302" t="s">
        <v>226</v>
      </c>
      <c r="KW302" t="s">
        <v>226</v>
      </c>
      <c r="KX302" t="s">
        <v>226</v>
      </c>
      <c r="KZ302">
        <v>9</v>
      </c>
      <c r="LA302">
        <v>9</v>
      </c>
      <c r="LC302" t="s">
        <v>3205</v>
      </c>
      <c r="LD302" t="s">
        <v>226</v>
      </c>
      <c r="LE302" t="s">
        <v>226</v>
      </c>
      <c r="LF302" t="s">
        <v>226</v>
      </c>
      <c r="LH302">
        <v>10</v>
      </c>
      <c r="LI302">
        <v>10</v>
      </c>
      <c r="LK302" t="s">
        <v>3205</v>
      </c>
      <c r="LL302" t="s">
        <v>226</v>
      </c>
      <c r="LM302" t="s">
        <v>226</v>
      </c>
      <c r="LN302" t="s">
        <v>226</v>
      </c>
      <c r="LP302">
        <v>11</v>
      </c>
      <c r="LQ302">
        <v>11</v>
      </c>
      <c r="LS302" t="s">
        <v>3205</v>
      </c>
      <c r="LT302" t="s">
        <v>226</v>
      </c>
      <c r="LU302" t="s">
        <v>226</v>
      </c>
      <c r="LV302" t="s">
        <v>226</v>
      </c>
      <c r="LX302">
        <v>2</v>
      </c>
      <c r="LY302">
        <v>0.28999999999999998</v>
      </c>
      <c r="MA302" t="s">
        <v>3205</v>
      </c>
      <c r="MZ302">
        <v>150747197</v>
      </c>
      <c r="NA302" t="s">
        <v>4541</v>
      </c>
      <c r="NB302" t="s">
        <v>4542</v>
      </c>
      <c r="ND302">
        <v>300</v>
      </c>
    </row>
    <row r="303" spans="1:368" customFormat="1" ht="14.4" x14ac:dyDescent="0.3">
      <c r="A303" t="s">
        <v>4543</v>
      </c>
      <c r="B303" t="s">
        <v>4544</v>
      </c>
      <c r="C303" t="s">
        <v>3715</v>
      </c>
      <c r="D303" t="s">
        <v>233</v>
      </c>
      <c r="E303" t="s">
        <v>246</v>
      </c>
      <c r="F303" t="s">
        <v>873</v>
      </c>
      <c r="G303" t="s">
        <v>2719</v>
      </c>
      <c r="H303" t="s">
        <v>235</v>
      </c>
      <c r="I303" t="s">
        <v>226</v>
      </c>
      <c r="J303" t="s">
        <v>226</v>
      </c>
      <c r="K303" t="s">
        <v>226</v>
      </c>
      <c r="M303">
        <v>1</v>
      </c>
      <c r="N303">
        <v>1</v>
      </c>
      <c r="P303" t="s">
        <v>3205</v>
      </c>
      <c r="Q303" t="s">
        <v>226</v>
      </c>
      <c r="R303" t="s">
        <v>226</v>
      </c>
      <c r="S303" t="s">
        <v>226</v>
      </c>
      <c r="U303">
        <v>2</v>
      </c>
      <c r="V303">
        <v>2</v>
      </c>
      <c r="X303" t="s">
        <v>3205</v>
      </c>
      <c r="Y303" t="s">
        <v>226</v>
      </c>
      <c r="Z303" t="s">
        <v>226</v>
      </c>
      <c r="AA303" t="s">
        <v>226</v>
      </c>
      <c r="AC303">
        <v>2.75</v>
      </c>
      <c r="AD303">
        <v>2.75</v>
      </c>
      <c r="AF303" t="s">
        <v>3205</v>
      </c>
      <c r="AG303" t="s">
        <v>226</v>
      </c>
      <c r="AH303" t="s">
        <v>226</v>
      </c>
      <c r="AI303" t="s">
        <v>226</v>
      </c>
      <c r="AK303">
        <v>3</v>
      </c>
      <c r="AL303">
        <v>3</v>
      </c>
      <c r="AN303" t="s">
        <v>3205</v>
      </c>
      <c r="AO303" t="s">
        <v>226</v>
      </c>
      <c r="AP303" t="s">
        <v>226</v>
      </c>
      <c r="AQ303" t="s">
        <v>227</v>
      </c>
      <c r="AR303">
        <v>400</v>
      </c>
      <c r="AS303">
        <v>2.25</v>
      </c>
      <c r="AT303">
        <v>2.81</v>
      </c>
      <c r="AV303" t="s">
        <v>3205</v>
      </c>
      <c r="AW303" t="s">
        <v>226</v>
      </c>
      <c r="AX303" t="s">
        <v>226</v>
      </c>
      <c r="AY303" t="s">
        <v>226</v>
      </c>
      <c r="BA303">
        <v>3</v>
      </c>
      <c r="BB303">
        <v>3</v>
      </c>
      <c r="BD303" t="s">
        <v>3205</v>
      </c>
      <c r="BE303" t="s">
        <v>226</v>
      </c>
      <c r="BF303" t="s">
        <v>226</v>
      </c>
      <c r="BG303" t="s">
        <v>226</v>
      </c>
      <c r="BI303">
        <v>2</v>
      </c>
      <c r="BJ303">
        <v>2</v>
      </c>
      <c r="BL303" t="s">
        <v>3205</v>
      </c>
      <c r="BM303" t="s">
        <v>226</v>
      </c>
      <c r="BN303" t="s">
        <v>226</v>
      </c>
      <c r="BO303" t="s">
        <v>226</v>
      </c>
      <c r="BQ303">
        <v>1.5</v>
      </c>
      <c r="BR303">
        <v>1.5</v>
      </c>
      <c r="BT303" t="s">
        <v>3205</v>
      </c>
      <c r="BU303" t="s">
        <v>226</v>
      </c>
      <c r="BV303" t="s">
        <v>226</v>
      </c>
      <c r="BW303" t="s">
        <v>226</v>
      </c>
      <c r="BY303">
        <v>1.75</v>
      </c>
      <c r="BZ303">
        <v>1.75</v>
      </c>
      <c r="CB303" t="s">
        <v>3205</v>
      </c>
      <c r="CC303" t="s">
        <v>226</v>
      </c>
      <c r="CD303" t="s">
        <v>226</v>
      </c>
      <c r="CE303" t="s">
        <v>226</v>
      </c>
      <c r="CG303">
        <v>2</v>
      </c>
      <c r="CH303">
        <v>2</v>
      </c>
      <c r="CJ303" t="s">
        <v>3205</v>
      </c>
      <c r="CK303" t="s">
        <v>226</v>
      </c>
      <c r="CL303" t="s">
        <v>226</v>
      </c>
      <c r="CM303" t="s">
        <v>226</v>
      </c>
      <c r="CO303">
        <v>5</v>
      </c>
      <c r="CP303">
        <v>5</v>
      </c>
      <c r="CR303" t="s">
        <v>3205</v>
      </c>
      <c r="CS303" t="s">
        <v>226</v>
      </c>
      <c r="CT303" t="s">
        <v>226</v>
      </c>
      <c r="CU303" t="s">
        <v>226</v>
      </c>
      <c r="CW303">
        <v>2.5</v>
      </c>
      <c r="CX303">
        <v>2.5</v>
      </c>
      <c r="CZ303" t="s">
        <v>3205</v>
      </c>
      <c r="DA303" t="s">
        <v>226</v>
      </c>
      <c r="DB303" t="s">
        <v>226</v>
      </c>
      <c r="DC303" t="s">
        <v>226</v>
      </c>
      <c r="DE303">
        <v>6</v>
      </c>
      <c r="DF303">
        <v>6</v>
      </c>
      <c r="DH303" t="s">
        <v>3205</v>
      </c>
      <c r="DI303" t="s">
        <v>226</v>
      </c>
      <c r="DJ303" t="s">
        <v>226</v>
      </c>
      <c r="DK303" t="s">
        <v>226</v>
      </c>
      <c r="DM303">
        <v>7</v>
      </c>
      <c r="DN303">
        <v>7</v>
      </c>
      <c r="DP303" t="s">
        <v>3205</v>
      </c>
      <c r="DQ303" t="s">
        <v>226</v>
      </c>
      <c r="DR303" t="s">
        <v>226</v>
      </c>
      <c r="DS303" t="s">
        <v>226</v>
      </c>
      <c r="DU303">
        <v>3</v>
      </c>
      <c r="DV303">
        <v>3</v>
      </c>
      <c r="DX303" t="s">
        <v>3205</v>
      </c>
      <c r="DY303" t="s">
        <v>226</v>
      </c>
      <c r="DZ303" t="s">
        <v>226</v>
      </c>
      <c r="EA303" t="s">
        <v>226</v>
      </c>
      <c r="EC303">
        <v>14</v>
      </c>
      <c r="ED303">
        <v>14</v>
      </c>
      <c r="EF303" t="s">
        <v>3205</v>
      </c>
      <c r="EG303" t="s">
        <v>226</v>
      </c>
      <c r="EH303" t="s">
        <v>226</v>
      </c>
      <c r="EI303" t="s">
        <v>226</v>
      </c>
      <c r="EK303">
        <v>10.5</v>
      </c>
      <c r="EL303">
        <v>10.5</v>
      </c>
      <c r="EN303" t="s">
        <v>3205</v>
      </c>
      <c r="EO303" t="s">
        <v>226</v>
      </c>
      <c r="EP303" t="s">
        <v>226</v>
      </c>
      <c r="EQ303" t="s">
        <v>226</v>
      </c>
      <c r="ES303">
        <v>39</v>
      </c>
      <c r="ET303">
        <v>39</v>
      </c>
      <c r="EV303" t="s">
        <v>3205</v>
      </c>
      <c r="EW303" t="s">
        <v>226</v>
      </c>
      <c r="EX303" t="s">
        <v>226</v>
      </c>
      <c r="EY303" t="s">
        <v>227</v>
      </c>
      <c r="EZ303">
        <v>1</v>
      </c>
      <c r="FA303">
        <v>1</v>
      </c>
      <c r="FB303">
        <v>5</v>
      </c>
      <c r="FD303" t="s">
        <v>226</v>
      </c>
      <c r="FE303" t="s">
        <v>226</v>
      </c>
      <c r="FF303" t="s">
        <v>226</v>
      </c>
      <c r="FH303">
        <v>3</v>
      </c>
      <c r="FI303">
        <v>3</v>
      </c>
      <c r="FK303" t="s">
        <v>226</v>
      </c>
      <c r="FL303" t="s">
        <v>226</v>
      </c>
      <c r="FM303" t="s">
        <v>226</v>
      </c>
      <c r="FO303">
        <v>2.5</v>
      </c>
      <c r="FP303">
        <v>2.5</v>
      </c>
      <c r="FR303" t="s">
        <v>226</v>
      </c>
      <c r="FS303" t="s">
        <v>226</v>
      </c>
      <c r="FT303" t="s">
        <v>226</v>
      </c>
      <c r="FV303">
        <v>3.5</v>
      </c>
      <c r="FW303">
        <v>3.5</v>
      </c>
      <c r="FY303" t="s">
        <v>226</v>
      </c>
      <c r="FZ303" t="s">
        <v>226</v>
      </c>
      <c r="GA303" t="s">
        <v>226</v>
      </c>
      <c r="GC303">
        <v>2.5</v>
      </c>
      <c r="GD303">
        <v>2.5</v>
      </c>
      <c r="GF303" t="s">
        <v>226</v>
      </c>
      <c r="GG303" t="s">
        <v>226</v>
      </c>
      <c r="GH303" t="s">
        <v>226</v>
      </c>
      <c r="GJ303">
        <v>2</v>
      </c>
      <c r="GK303">
        <v>2</v>
      </c>
      <c r="GM303" t="s">
        <v>3205</v>
      </c>
      <c r="GN303" t="s">
        <v>226</v>
      </c>
      <c r="GO303" t="s">
        <v>226</v>
      </c>
      <c r="GP303" t="s">
        <v>226</v>
      </c>
      <c r="GR303">
        <v>2.75</v>
      </c>
      <c r="GS303">
        <v>2.75</v>
      </c>
      <c r="GU303" t="s">
        <v>3205</v>
      </c>
      <c r="GV303" t="s">
        <v>226</v>
      </c>
      <c r="GW303" t="s">
        <v>226</v>
      </c>
      <c r="GX303" t="s">
        <v>226</v>
      </c>
      <c r="GZ303">
        <v>3</v>
      </c>
      <c r="HA303">
        <v>3</v>
      </c>
      <c r="HC303" t="s">
        <v>3205</v>
      </c>
      <c r="HD303" t="s">
        <v>226</v>
      </c>
      <c r="HE303" t="s">
        <v>226</v>
      </c>
      <c r="HF303" t="s">
        <v>226</v>
      </c>
      <c r="HH303">
        <v>3</v>
      </c>
      <c r="HI303">
        <v>3</v>
      </c>
      <c r="HK303" t="s">
        <v>3205</v>
      </c>
      <c r="HL303" t="s">
        <v>226</v>
      </c>
      <c r="HM303" t="s">
        <v>226</v>
      </c>
      <c r="HN303" t="s">
        <v>226</v>
      </c>
      <c r="HP303">
        <v>3.5</v>
      </c>
      <c r="HQ303">
        <v>3.5</v>
      </c>
      <c r="HS303" t="s">
        <v>3205</v>
      </c>
      <c r="HT303" t="s">
        <v>226</v>
      </c>
      <c r="HU303" t="s">
        <v>226</v>
      </c>
      <c r="HV303" t="s">
        <v>226</v>
      </c>
      <c r="HX303">
        <v>3</v>
      </c>
      <c r="HY303">
        <v>3</v>
      </c>
      <c r="IA303" t="s">
        <v>3205</v>
      </c>
      <c r="IB303" t="s">
        <v>226</v>
      </c>
      <c r="IC303" t="s">
        <v>226</v>
      </c>
      <c r="ID303" t="s">
        <v>226</v>
      </c>
      <c r="IF303">
        <v>1.25</v>
      </c>
      <c r="IG303">
        <v>1.25</v>
      </c>
      <c r="II303" t="s">
        <v>3205</v>
      </c>
      <c r="IJ303" t="s">
        <v>226</v>
      </c>
      <c r="IK303" t="s">
        <v>226</v>
      </c>
      <c r="IL303" t="s">
        <v>226</v>
      </c>
      <c r="IN303">
        <v>3.5</v>
      </c>
      <c r="IO303">
        <v>3.5</v>
      </c>
      <c r="IQ303" t="s">
        <v>3205</v>
      </c>
      <c r="IR303" t="s">
        <v>226</v>
      </c>
      <c r="IS303" t="s">
        <v>226</v>
      </c>
      <c r="IT303" t="s">
        <v>226</v>
      </c>
      <c r="IV303">
        <v>16</v>
      </c>
      <c r="IW303">
        <v>16</v>
      </c>
      <c r="IY303" t="s">
        <v>3205</v>
      </c>
      <c r="IZ303" t="s">
        <v>226</v>
      </c>
      <c r="JA303" t="s">
        <v>226</v>
      </c>
      <c r="JB303" t="s">
        <v>226</v>
      </c>
      <c r="JD303">
        <v>20</v>
      </c>
      <c r="JE303">
        <v>20</v>
      </c>
      <c r="JG303" t="s">
        <v>3205</v>
      </c>
      <c r="JH303" t="s">
        <v>226</v>
      </c>
      <c r="JI303" t="s">
        <v>226</v>
      </c>
      <c r="JJ303" t="s">
        <v>226</v>
      </c>
      <c r="JL303">
        <v>9</v>
      </c>
      <c r="JM303">
        <v>9</v>
      </c>
      <c r="JO303" t="s">
        <v>3205</v>
      </c>
      <c r="KF303" t="s">
        <v>226</v>
      </c>
      <c r="KG303" t="s">
        <v>226</v>
      </c>
      <c r="KH303" t="s">
        <v>226</v>
      </c>
      <c r="KJ303">
        <v>6</v>
      </c>
      <c r="KK303">
        <v>6</v>
      </c>
      <c r="KM303" t="s">
        <v>3205</v>
      </c>
      <c r="KN303" t="s">
        <v>226</v>
      </c>
      <c r="KO303" t="s">
        <v>226</v>
      </c>
      <c r="KP303" t="s">
        <v>226</v>
      </c>
      <c r="KR303">
        <v>7</v>
      </c>
      <c r="KS303">
        <v>7</v>
      </c>
      <c r="KU303" t="s">
        <v>3205</v>
      </c>
      <c r="KV303" t="s">
        <v>226</v>
      </c>
      <c r="KW303" t="s">
        <v>226</v>
      </c>
      <c r="KX303" t="s">
        <v>226</v>
      </c>
      <c r="KZ303">
        <v>9</v>
      </c>
      <c r="LA303">
        <v>9</v>
      </c>
      <c r="LC303" t="s">
        <v>3205</v>
      </c>
      <c r="LD303" t="s">
        <v>226</v>
      </c>
      <c r="LE303" t="s">
        <v>226</v>
      </c>
      <c r="LF303" t="s">
        <v>226</v>
      </c>
      <c r="LH303">
        <v>10</v>
      </c>
      <c r="LI303">
        <v>10</v>
      </c>
      <c r="LK303" t="s">
        <v>3205</v>
      </c>
      <c r="LL303" t="s">
        <v>226</v>
      </c>
      <c r="LM303" t="s">
        <v>226</v>
      </c>
      <c r="LN303" t="s">
        <v>226</v>
      </c>
      <c r="LP303">
        <v>11</v>
      </c>
      <c r="LQ303">
        <v>11</v>
      </c>
      <c r="LS303" t="s">
        <v>3205</v>
      </c>
      <c r="LT303" t="s">
        <v>226</v>
      </c>
      <c r="LU303" t="s">
        <v>226</v>
      </c>
      <c r="LV303" t="s">
        <v>226</v>
      </c>
      <c r="LX303">
        <v>1.75</v>
      </c>
      <c r="LY303">
        <v>0.25</v>
      </c>
      <c r="MA303" t="s">
        <v>3205</v>
      </c>
      <c r="MZ303">
        <v>150747201</v>
      </c>
      <c r="NA303" t="s">
        <v>4545</v>
      </c>
      <c r="NB303" t="s">
        <v>4546</v>
      </c>
      <c r="ND303">
        <v>301</v>
      </c>
    </row>
    <row r="304" spans="1:368" customFormat="1" ht="14.4" x14ac:dyDescent="0.3">
      <c r="A304" t="s">
        <v>4547</v>
      </c>
      <c r="B304" t="s">
        <v>4548</v>
      </c>
      <c r="C304" t="s">
        <v>3715</v>
      </c>
      <c r="D304" t="s">
        <v>233</v>
      </c>
      <c r="E304" t="s">
        <v>246</v>
      </c>
      <c r="F304" t="s">
        <v>873</v>
      </c>
      <c r="G304" t="s">
        <v>2720</v>
      </c>
      <c r="H304" t="s">
        <v>235</v>
      </c>
      <c r="I304" t="s">
        <v>226</v>
      </c>
      <c r="J304" t="s">
        <v>226</v>
      </c>
      <c r="K304" t="s">
        <v>226</v>
      </c>
      <c r="M304">
        <v>1</v>
      </c>
      <c r="N304">
        <v>1</v>
      </c>
      <c r="P304" t="s">
        <v>3205</v>
      </c>
      <c r="Q304" t="s">
        <v>226</v>
      </c>
      <c r="R304" t="s">
        <v>226</v>
      </c>
      <c r="S304" t="s">
        <v>226</v>
      </c>
      <c r="U304">
        <v>2</v>
      </c>
      <c r="V304">
        <v>2</v>
      </c>
      <c r="X304" t="s">
        <v>3205</v>
      </c>
      <c r="Y304" t="s">
        <v>226</v>
      </c>
      <c r="Z304" t="s">
        <v>226</v>
      </c>
      <c r="AA304" t="s">
        <v>226</v>
      </c>
      <c r="AC304">
        <v>2.75</v>
      </c>
      <c r="AD304">
        <v>2.75</v>
      </c>
      <c r="AF304" t="s">
        <v>3205</v>
      </c>
      <c r="AG304" t="s">
        <v>226</v>
      </c>
      <c r="AH304" t="s">
        <v>226</v>
      </c>
      <c r="AI304" t="s">
        <v>226</v>
      </c>
      <c r="AK304">
        <v>3</v>
      </c>
      <c r="AL304">
        <v>3</v>
      </c>
      <c r="AN304" t="s">
        <v>3205</v>
      </c>
      <c r="AO304" t="s">
        <v>226</v>
      </c>
      <c r="AP304" t="s">
        <v>226</v>
      </c>
      <c r="AQ304" t="s">
        <v>227</v>
      </c>
      <c r="AR304">
        <v>400</v>
      </c>
      <c r="AS304">
        <v>2.5</v>
      </c>
      <c r="AT304">
        <v>3.13</v>
      </c>
      <c r="AV304" t="s">
        <v>3205</v>
      </c>
      <c r="AW304" t="s">
        <v>226</v>
      </c>
      <c r="AX304" t="s">
        <v>226</v>
      </c>
      <c r="AY304" t="s">
        <v>226</v>
      </c>
      <c r="BA304">
        <v>3</v>
      </c>
      <c r="BB304">
        <v>3</v>
      </c>
      <c r="BD304" t="s">
        <v>3205</v>
      </c>
      <c r="BE304" t="s">
        <v>226</v>
      </c>
      <c r="BF304" t="s">
        <v>226</v>
      </c>
      <c r="BG304" t="s">
        <v>226</v>
      </c>
      <c r="BI304">
        <v>2</v>
      </c>
      <c r="BJ304">
        <v>2</v>
      </c>
      <c r="BL304" t="s">
        <v>3205</v>
      </c>
      <c r="BM304" t="s">
        <v>226</v>
      </c>
      <c r="BN304" t="s">
        <v>226</v>
      </c>
      <c r="BO304" t="s">
        <v>226</v>
      </c>
      <c r="BQ304">
        <v>1.5</v>
      </c>
      <c r="BR304">
        <v>1.5</v>
      </c>
      <c r="BT304" t="s">
        <v>3205</v>
      </c>
      <c r="BU304" t="s">
        <v>226</v>
      </c>
      <c r="BV304" t="s">
        <v>226</v>
      </c>
      <c r="BW304" t="s">
        <v>226</v>
      </c>
      <c r="BY304">
        <v>1.5</v>
      </c>
      <c r="BZ304">
        <v>1.5</v>
      </c>
      <c r="CB304" t="s">
        <v>3205</v>
      </c>
      <c r="CC304" t="s">
        <v>226</v>
      </c>
      <c r="CD304" t="s">
        <v>226</v>
      </c>
      <c r="CE304" t="s">
        <v>226</v>
      </c>
      <c r="CG304">
        <v>2</v>
      </c>
      <c r="CH304">
        <v>2</v>
      </c>
      <c r="CJ304" t="s">
        <v>3205</v>
      </c>
      <c r="CK304" t="s">
        <v>226</v>
      </c>
      <c r="CL304" t="s">
        <v>226</v>
      </c>
      <c r="CM304" t="s">
        <v>226</v>
      </c>
      <c r="CO304">
        <v>5</v>
      </c>
      <c r="CP304">
        <v>5</v>
      </c>
      <c r="CR304" t="s">
        <v>3205</v>
      </c>
      <c r="CS304" t="s">
        <v>226</v>
      </c>
      <c r="CT304" t="s">
        <v>226</v>
      </c>
      <c r="CU304" t="s">
        <v>226</v>
      </c>
      <c r="CW304">
        <v>2.5</v>
      </c>
      <c r="CX304">
        <v>2.5</v>
      </c>
      <c r="CZ304" t="s">
        <v>3205</v>
      </c>
      <c r="DA304" t="s">
        <v>226</v>
      </c>
      <c r="DB304" t="s">
        <v>226</v>
      </c>
      <c r="DC304" t="s">
        <v>226</v>
      </c>
      <c r="DE304">
        <v>6</v>
      </c>
      <c r="DF304">
        <v>6</v>
      </c>
      <c r="DH304" t="s">
        <v>3205</v>
      </c>
      <c r="DI304" t="s">
        <v>226</v>
      </c>
      <c r="DJ304" t="s">
        <v>226</v>
      </c>
      <c r="DK304" t="s">
        <v>226</v>
      </c>
      <c r="DM304">
        <v>7</v>
      </c>
      <c r="DN304">
        <v>7</v>
      </c>
      <c r="DP304" t="s">
        <v>3205</v>
      </c>
      <c r="DQ304" t="s">
        <v>226</v>
      </c>
      <c r="DR304" t="s">
        <v>226</v>
      </c>
      <c r="DS304" t="s">
        <v>226</v>
      </c>
      <c r="DU304">
        <v>3</v>
      </c>
      <c r="DV304">
        <v>3</v>
      </c>
      <c r="DX304" t="s">
        <v>3205</v>
      </c>
      <c r="DY304" t="s">
        <v>226</v>
      </c>
      <c r="DZ304" t="s">
        <v>226</v>
      </c>
      <c r="EA304" t="s">
        <v>226</v>
      </c>
      <c r="EC304">
        <v>14</v>
      </c>
      <c r="ED304">
        <v>14</v>
      </c>
      <c r="EF304" t="s">
        <v>3205</v>
      </c>
      <c r="EG304" t="s">
        <v>226</v>
      </c>
      <c r="EH304" t="s">
        <v>226</v>
      </c>
      <c r="EI304" t="s">
        <v>226</v>
      </c>
      <c r="EK304">
        <v>9.5</v>
      </c>
      <c r="EL304">
        <v>9.5</v>
      </c>
      <c r="EN304" t="s">
        <v>3205</v>
      </c>
      <c r="EO304" t="s">
        <v>226</v>
      </c>
      <c r="EP304" t="s">
        <v>226</v>
      </c>
      <c r="EQ304" t="s">
        <v>226</v>
      </c>
      <c r="ES304">
        <v>37</v>
      </c>
      <c r="ET304">
        <v>37</v>
      </c>
      <c r="EV304" t="s">
        <v>3205</v>
      </c>
      <c r="EW304" t="s">
        <v>226</v>
      </c>
      <c r="EX304" t="s">
        <v>226</v>
      </c>
      <c r="EY304" t="s">
        <v>227</v>
      </c>
      <c r="EZ304">
        <v>4</v>
      </c>
      <c r="FA304">
        <v>1</v>
      </c>
      <c r="FB304">
        <v>1.25</v>
      </c>
      <c r="FD304" t="s">
        <v>226</v>
      </c>
      <c r="FE304" t="s">
        <v>226</v>
      </c>
      <c r="FF304" t="s">
        <v>226</v>
      </c>
      <c r="FH304">
        <v>3</v>
      </c>
      <c r="FI304">
        <v>3</v>
      </c>
      <c r="FK304" t="s">
        <v>226</v>
      </c>
      <c r="FL304" t="s">
        <v>226</v>
      </c>
      <c r="FM304" t="s">
        <v>226</v>
      </c>
      <c r="FO304">
        <v>2.5</v>
      </c>
      <c r="FP304">
        <v>2.5</v>
      </c>
      <c r="FR304" t="s">
        <v>226</v>
      </c>
      <c r="FS304" t="s">
        <v>226</v>
      </c>
      <c r="FT304" t="s">
        <v>226</v>
      </c>
      <c r="FV304">
        <v>3.25</v>
      </c>
      <c r="FW304">
        <v>3.25</v>
      </c>
      <c r="FY304" t="s">
        <v>226</v>
      </c>
      <c r="FZ304" t="s">
        <v>226</v>
      </c>
      <c r="GA304" t="s">
        <v>226</v>
      </c>
      <c r="GC304">
        <v>3</v>
      </c>
      <c r="GD304">
        <v>3</v>
      </c>
      <c r="GF304" t="s">
        <v>226</v>
      </c>
      <c r="GG304" t="s">
        <v>226</v>
      </c>
      <c r="GH304" t="s">
        <v>226</v>
      </c>
      <c r="GJ304">
        <v>2</v>
      </c>
      <c r="GK304">
        <v>2</v>
      </c>
      <c r="GM304" t="s">
        <v>3205</v>
      </c>
      <c r="GN304" t="s">
        <v>226</v>
      </c>
      <c r="GO304" t="s">
        <v>226</v>
      </c>
      <c r="GP304" t="s">
        <v>226</v>
      </c>
      <c r="GR304">
        <v>2.5</v>
      </c>
      <c r="GS304">
        <v>2.5</v>
      </c>
      <c r="GU304" t="s">
        <v>3205</v>
      </c>
      <c r="GV304" t="s">
        <v>226</v>
      </c>
      <c r="GW304" t="s">
        <v>226</v>
      </c>
      <c r="GX304" t="s">
        <v>226</v>
      </c>
      <c r="GZ304">
        <v>3</v>
      </c>
      <c r="HA304">
        <v>3</v>
      </c>
      <c r="HC304" t="s">
        <v>3205</v>
      </c>
      <c r="HD304" t="s">
        <v>226</v>
      </c>
      <c r="HE304" t="s">
        <v>226</v>
      </c>
      <c r="HF304" t="s">
        <v>226</v>
      </c>
      <c r="HH304">
        <v>3</v>
      </c>
      <c r="HI304">
        <v>3</v>
      </c>
      <c r="HK304" t="s">
        <v>3205</v>
      </c>
      <c r="HL304" t="s">
        <v>226</v>
      </c>
      <c r="HM304" t="s">
        <v>226</v>
      </c>
      <c r="HN304" t="s">
        <v>226</v>
      </c>
      <c r="HP304">
        <v>3.5</v>
      </c>
      <c r="HQ304">
        <v>3.5</v>
      </c>
      <c r="HS304" t="s">
        <v>3205</v>
      </c>
      <c r="HT304" t="s">
        <v>226</v>
      </c>
      <c r="HU304" t="s">
        <v>226</v>
      </c>
      <c r="HV304" t="s">
        <v>226</v>
      </c>
      <c r="HX304">
        <v>3</v>
      </c>
      <c r="HY304">
        <v>3</v>
      </c>
      <c r="IA304" t="s">
        <v>3205</v>
      </c>
      <c r="IB304" t="s">
        <v>226</v>
      </c>
      <c r="IC304" t="s">
        <v>226</v>
      </c>
      <c r="ID304" t="s">
        <v>226</v>
      </c>
      <c r="IF304">
        <v>1.25</v>
      </c>
      <c r="IG304">
        <v>1.25</v>
      </c>
      <c r="II304" t="s">
        <v>3205</v>
      </c>
      <c r="IJ304" t="s">
        <v>226</v>
      </c>
      <c r="IK304" t="s">
        <v>226</v>
      </c>
      <c r="IL304" t="s">
        <v>226</v>
      </c>
      <c r="IN304">
        <v>3.5</v>
      </c>
      <c r="IO304">
        <v>3.5</v>
      </c>
      <c r="IQ304" t="s">
        <v>3205</v>
      </c>
      <c r="IR304" t="s">
        <v>226</v>
      </c>
      <c r="IS304" t="s">
        <v>226</v>
      </c>
      <c r="IT304" t="s">
        <v>226</v>
      </c>
      <c r="IV304">
        <v>16</v>
      </c>
      <c r="IW304">
        <v>16</v>
      </c>
      <c r="IY304" t="s">
        <v>3205</v>
      </c>
      <c r="IZ304" t="s">
        <v>226</v>
      </c>
      <c r="JA304" t="s">
        <v>226</v>
      </c>
      <c r="JB304" t="s">
        <v>226</v>
      </c>
      <c r="JD304">
        <v>20</v>
      </c>
      <c r="JE304">
        <v>20</v>
      </c>
      <c r="JG304" t="s">
        <v>3205</v>
      </c>
      <c r="JH304" t="s">
        <v>226</v>
      </c>
      <c r="JI304" t="s">
        <v>226</v>
      </c>
      <c r="JJ304" t="s">
        <v>226</v>
      </c>
      <c r="JL304">
        <v>9</v>
      </c>
      <c r="JM304">
        <v>9</v>
      </c>
      <c r="JO304" t="s">
        <v>3205</v>
      </c>
      <c r="KF304" t="s">
        <v>226</v>
      </c>
      <c r="KG304" t="s">
        <v>226</v>
      </c>
      <c r="KH304" t="s">
        <v>226</v>
      </c>
      <c r="KJ304">
        <v>6</v>
      </c>
      <c r="KK304">
        <v>6</v>
      </c>
      <c r="KM304" t="s">
        <v>3205</v>
      </c>
      <c r="KN304" t="s">
        <v>226</v>
      </c>
      <c r="KO304" t="s">
        <v>226</v>
      </c>
      <c r="KP304" t="s">
        <v>226</v>
      </c>
      <c r="KR304">
        <v>7</v>
      </c>
      <c r="KS304">
        <v>7</v>
      </c>
      <c r="KU304" t="s">
        <v>3205</v>
      </c>
      <c r="KV304" t="s">
        <v>226</v>
      </c>
      <c r="KW304" t="s">
        <v>226</v>
      </c>
      <c r="KX304" t="s">
        <v>226</v>
      </c>
      <c r="KZ304">
        <v>9</v>
      </c>
      <c r="LA304">
        <v>9</v>
      </c>
      <c r="LC304" t="s">
        <v>3205</v>
      </c>
      <c r="LD304" t="s">
        <v>226</v>
      </c>
      <c r="LE304" t="s">
        <v>226</v>
      </c>
      <c r="LF304" t="s">
        <v>226</v>
      </c>
      <c r="LH304">
        <v>9</v>
      </c>
      <c r="LI304">
        <v>9</v>
      </c>
      <c r="LK304" t="s">
        <v>3205</v>
      </c>
      <c r="LL304" t="s">
        <v>226</v>
      </c>
      <c r="LM304" t="s">
        <v>226</v>
      </c>
      <c r="LN304" t="s">
        <v>226</v>
      </c>
      <c r="LP304">
        <v>11</v>
      </c>
      <c r="LQ304">
        <v>11</v>
      </c>
      <c r="LS304" t="s">
        <v>3205</v>
      </c>
      <c r="LT304" t="s">
        <v>226</v>
      </c>
      <c r="LU304" t="s">
        <v>226</v>
      </c>
      <c r="LV304" t="s">
        <v>226</v>
      </c>
      <c r="LX304">
        <v>1.5</v>
      </c>
      <c r="LY304">
        <v>0.21</v>
      </c>
      <c r="MA304" t="s">
        <v>3205</v>
      </c>
      <c r="MZ304">
        <v>150747204</v>
      </c>
      <c r="NA304" t="s">
        <v>4549</v>
      </c>
      <c r="NB304" t="s">
        <v>4550</v>
      </c>
      <c r="ND304">
        <v>302</v>
      </c>
    </row>
    <row r="305" spans="1:368" customFormat="1" ht="14.4" x14ac:dyDescent="0.3">
      <c r="A305" t="s">
        <v>4551</v>
      </c>
      <c r="B305" t="s">
        <v>4552</v>
      </c>
      <c r="C305" t="s">
        <v>3715</v>
      </c>
      <c r="D305" t="s">
        <v>233</v>
      </c>
      <c r="E305" t="s">
        <v>246</v>
      </c>
      <c r="F305" t="s">
        <v>873</v>
      </c>
      <c r="G305" t="s">
        <v>2718</v>
      </c>
      <c r="H305" t="s">
        <v>1293</v>
      </c>
      <c r="MF305" t="s">
        <v>226</v>
      </c>
      <c r="MG305" t="s">
        <v>1483</v>
      </c>
      <c r="MI305" t="s">
        <v>1474</v>
      </c>
      <c r="MK305" t="s">
        <v>226</v>
      </c>
      <c r="ML305" t="s">
        <v>226</v>
      </c>
      <c r="MN305">
        <v>7</v>
      </c>
      <c r="MO305">
        <v>7</v>
      </c>
      <c r="MX305">
        <v>7</v>
      </c>
      <c r="MY305">
        <v>14</v>
      </c>
      <c r="MZ305">
        <v>150747209</v>
      </c>
      <c r="NA305" t="s">
        <v>4553</v>
      </c>
      <c r="NB305" t="s">
        <v>4554</v>
      </c>
      <c r="ND305">
        <v>303</v>
      </c>
    </row>
    <row r="306" spans="1:368" customFormat="1" ht="14.4" x14ac:dyDescent="0.3">
      <c r="A306" t="s">
        <v>4555</v>
      </c>
      <c r="B306" t="s">
        <v>4556</v>
      </c>
      <c r="C306" t="s">
        <v>3715</v>
      </c>
      <c r="D306" t="s">
        <v>233</v>
      </c>
      <c r="E306" t="s">
        <v>246</v>
      </c>
      <c r="F306" t="s">
        <v>873</v>
      </c>
      <c r="G306" t="s">
        <v>2719</v>
      </c>
      <c r="H306" t="s">
        <v>1293</v>
      </c>
      <c r="MF306" t="s">
        <v>226</v>
      </c>
      <c r="MG306" t="s">
        <v>1488</v>
      </c>
      <c r="MI306" t="s">
        <v>1474</v>
      </c>
      <c r="MK306" t="s">
        <v>226</v>
      </c>
      <c r="ML306" t="s">
        <v>226</v>
      </c>
      <c r="MN306">
        <v>5</v>
      </c>
      <c r="MO306">
        <v>5</v>
      </c>
      <c r="MX306">
        <v>5</v>
      </c>
      <c r="MY306">
        <v>10</v>
      </c>
      <c r="MZ306">
        <v>150747213</v>
      </c>
      <c r="NA306" t="s">
        <v>4557</v>
      </c>
      <c r="NB306" t="s">
        <v>4558</v>
      </c>
      <c r="ND306">
        <v>304</v>
      </c>
    </row>
    <row r="307" spans="1:368" customFormat="1" ht="14.4" x14ac:dyDescent="0.3">
      <c r="A307" t="s">
        <v>4559</v>
      </c>
      <c r="B307" t="s">
        <v>4560</v>
      </c>
      <c r="C307" t="s">
        <v>3715</v>
      </c>
      <c r="D307" t="s">
        <v>233</v>
      </c>
      <c r="E307" t="s">
        <v>246</v>
      </c>
      <c r="F307" t="s">
        <v>873</v>
      </c>
      <c r="G307" t="s">
        <v>2720</v>
      </c>
      <c r="H307" t="s">
        <v>1293</v>
      </c>
      <c r="MF307" t="s">
        <v>226</v>
      </c>
      <c r="MG307" t="s">
        <v>1485</v>
      </c>
      <c r="MI307" t="s">
        <v>1474</v>
      </c>
      <c r="MK307" t="s">
        <v>226</v>
      </c>
      <c r="ML307" t="s">
        <v>226</v>
      </c>
      <c r="MN307">
        <v>3</v>
      </c>
      <c r="MO307">
        <v>3</v>
      </c>
      <c r="MX307">
        <v>3</v>
      </c>
      <c r="MY307">
        <v>6</v>
      </c>
      <c r="MZ307">
        <v>150747215</v>
      </c>
      <c r="NA307" t="s">
        <v>4561</v>
      </c>
      <c r="NB307" t="s">
        <v>4562</v>
      </c>
      <c r="ND307">
        <v>305</v>
      </c>
    </row>
    <row r="308" spans="1:368" customFormat="1" ht="14.4" x14ac:dyDescent="0.3">
      <c r="A308" t="s">
        <v>4563</v>
      </c>
      <c r="B308" t="s">
        <v>4564</v>
      </c>
      <c r="C308" t="s">
        <v>3715</v>
      </c>
      <c r="D308" t="s">
        <v>233</v>
      </c>
      <c r="E308" t="s">
        <v>246</v>
      </c>
      <c r="F308" t="s">
        <v>873</v>
      </c>
      <c r="G308" t="s">
        <v>2717</v>
      </c>
      <c r="H308" t="s">
        <v>1293</v>
      </c>
      <c r="MF308" t="s">
        <v>226</v>
      </c>
      <c r="MG308" t="s">
        <v>1488</v>
      </c>
      <c r="MI308" t="s">
        <v>1474</v>
      </c>
      <c r="MK308" t="s">
        <v>226</v>
      </c>
      <c r="ML308" t="s">
        <v>226</v>
      </c>
      <c r="MN308">
        <v>5</v>
      </c>
      <c r="MO308">
        <v>5</v>
      </c>
      <c r="MX308">
        <v>5</v>
      </c>
      <c r="MY308">
        <v>10</v>
      </c>
      <c r="MZ308">
        <v>150747218</v>
      </c>
      <c r="NA308" t="s">
        <v>4565</v>
      </c>
      <c r="NB308" t="s">
        <v>4566</v>
      </c>
      <c r="ND308">
        <v>306</v>
      </c>
    </row>
    <row r="309" spans="1:368" customFormat="1" ht="14.4" x14ac:dyDescent="0.3">
      <c r="A309" t="s">
        <v>4567</v>
      </c>
      <c r="B309" t="s">
        <v>4568</v>
      </c>
      <c r="C309" t="s">
        <v>3715</v>
      </c>
      <c r="D309" t="s">
        <v>233</v>
      </c>
      <c r="E309" t="s">
        <v>246</v>
      </c>
      <c r="F309" t="s">
        <v>873</v>
      </c>
      <c r="G309" t="s">
        <v>2717</v>
      </c>
      <c r="H309" t="s">
        <v>2064</v>
      </c>
      <c r="JP309" t="s">
        <v>226</v>
      </c>
      <c r="JQ309" t="s">
        <v>226</v>
      </c>
      <c r="JR309" t="s">
        <v>226</v>
      </c>
      <c r="JT309">
        <v>0.15</v>
      </c>
      <c r="JU309">
        <v>0.15</v>
      </c>
      <c r="JW309" t="s">
        <v>2013</v>
      </c>
      <c r="JX309" t="s">
        <v>227</v>
      </c>
      <c r="MZ309">
        <v>150747221</v>
      </c>
      <c r="NA309" t="s">
        <v>4569</v>
      </c>
      <c r="NB309" t="s">
        <v>4570</v>
      </c>
      <c r="ND309">
        <v>307</v>
      </c>
    </row>
    <row r="310" spans="1:368" customFormat="1" ht="14.4" x14ac:dyDescent="0.3">
      <c r="A310" t="s">
        <v>4571</v>
      </c>
      <c r="B310" t="s">
        <v>4572</v>
      </c>
      <c r="C310" t="s">
        <v>3715</v>
      </c>
      <c r="D310" t="s">
        <v>233</v>
      </c>
      <c r="E310" t="s">
        <v>246</v>
      </c>
      <c r="F310" t="s">
        <v>873</v>
      </c>
      <c r="G310" t="s">
        <v>2718</v>
      </c>
      <c r="H310" t="s">
        <v>2064</v>
      </c>
      <c r="JP310" t="s">
        <v>226</v>
      </c>
      <c r="JQ310" t="s">
        <v>226</v>
      </c>
      <c r="JR310" t="s">
        <v>226</v>
      </c>
      <c r="JT310">
        <v>0.15</v>
      </c>
      <c r="JU310">
        <v>0.15</v>
      </c>
      <c r="JW310" t="s">
        <v>2013</v>
      </c>
      <c r="JX310" t="s">
        <v>227</v>
      </c>
      <c r="MZ310">
        <v>150747223</v>
      </c>
      <c r="NA310" t="s">
        <v>4573</v>
      </c>
      <c r="NB310" t="s">
        <v>4574</v>
      </c>
      <c r="ND310">
        <v>308</v>
      </c>
    </row>
    <row r="311" spans="1:368" customFormat="1" ht="14.4" x14ac:dyDescent="0.3">
      <c r="A311" t="s">
        <v>4575</v>
      </c>
      <c r="B311" t="s">
        <v>4576</v>
      </c>
      <c r="C311" t="s">
        <v>3290</v>
      </c>
      <c r="D311" t="s">
        <v>248</v>
      </c>
      <c r="E311" t="s">
        <v>1497</v>
      </c>
      <c r="F311" t="s">
        <v>1498</v>
      </c>
      <c r="G311" t="s">
        <v>2549</v>
      </c>
      <c r="H311" t="s">
        <v>235</v>
      </c>
      <c r="I311" t="s">
        <v>226</v>
      </c>
      <c r="J311" t="s">
        <v>226</v>
      </c>
      <c r="K311" t="s">
        <v>226</v>
      </c>
      <c r="M311">
        <v>1.5</v>
      </c>
      <c r="N311">
        <v>1.5</v>
      </c>
      <c r="P311" t="s">
        <v>2835</v>
      </c>
      <c r="Q311" t="s">
        <v>226</v>
      </c>
      <c r="R311" t="s">
        <v>226</v>
      </c>
      <c r="S311" t="s">
        <v>226</v>
      </c>
      <c r="U311">
        <v>2.75</v>
      </c>
      <c r="V311">
        <v>2.75</v>
      </c>
      <c r="X311" t="s">
        <v>2620</v>
      </c>
      <c r="Y311" t="s">
        <v>226</v>
      </c>
      <c r="Z311" t="s">
        <v>226</v>
      </c>
      <c r="AA311" t="s">
        <v>226</v>
      </c>
      <c r="AC311">
        <v>2.5</v>
      </c>
      <c r="AD311">
        <v>2.5</v>
      </c>
      <c r="AF311" t="s">
        <v>2639</v>
      </c>
      <c r="AG311" t="s">
        <v>226</v>
      </c>
      <c r="AH311" t="s">
        <v>226</v>
      </c>
      <c r="AI311" t="s">
        <v>226</v>
      </c>
      <c r="AK311">
        <v>2</v>
      </c>
      <c r="AL311">
        <v>2</v>
      </c>
      <c r="AN311" t="s">
        <v>2639</v>
      </c>
      <c r="AO311" t="s">
        <v>226</v>
      </c>
      <c r="AP311" t="s">
        <v>226</v>
      </c>
      <c r="AQ311" t="s">
        <v>226</v>
      </c>
      <c r="AS311">
        <v>1.75</v>
      </c>
      <c r="AT311">
        <v>1.75</v>
      </c>
      <c r="AV311" t="s">
        <v>2640</v>
      </c>
      <c r="AW311" t="s">
        <v>226</v>
      </c>
      <c r="AX311" t="s">
        <v>226</v>
      </c>
      <c r="AY311" t="s">
        <v>226</v>
      </c>
      <c r="BA311">
        <v>5</v>
      </c>
      <c r="BB311">
        <v>5</v>
      </c>
      <c r="BD311" t="s">
        <v>2623</v>
      </c>
      <c r="BE311" t="s">
        <v>226</v>
      </c>
      <c r="BF311" t="s">
        <v>226</v>
      </c>
      <c r="BG311" t="s">
        <v>226</v>
      </c>
      <c r="BI311">
        <v>3.25</v>
      </c>
      <c r="BJ311">
        <v>3.25</v>
      </c>
      <c r="BL311" t="s">
        <v>2642</v>
      </c>
      <c r="BM311" t="s">
        <v>226</v>
      </c>
      <c r="BN311" t="s">
        <v>226</v>
      </c>
      <c r="BO311" t="s">
        <v>226</v>
      </c>
      <c r="BQ311">
        <v>1.5</v>
      </c>
      <c r="BR311">
        <v>1.5</v>
      </c>
      <c r="BT311" t="s">
        <v>2651</v>
      </c>
      <c r="BU311" t="s">
        <v>226</v>
      </c>
      <c r="BV311" t="s">
        <v>226</v>
      </c>
      <c r="BW311" t="s">
        <v>226</v>
      </c>
      <c r="BY311">
        <v>2</v>
      </c>
      <c r="BZ311">
        <v>2</v>
      </c>
      <c r="CB311" t="s">
        <v>2643</v>
      </c>
      <c r="CC311" t="s">
        <v>226</v>
      </c>
      <c r="CD311" t="s">
        <v>226</v>
      </c>
      <c r="CE311" t="s">
        <v>226</v>
      </c>
      <c r="CG311">
        <v>2.5</v>
      </c>
      <c r="CH311">
        <v>2.5</v>
      </c>
      <c r="CJ311" t="s">
        <v>2510</v>
      </c>
      <c r="CK311" t="s">
        <v>226</v>
      </c>
      <c r="CL311" t="s">
        <v>226</v>
      </c>
      <c r="CM311" t="s">
        <v>226</v>
      </c>
      <c r="CO311">
        <v>4</v>
      </c>
      <c r="CP311">
        <v>4</v>
      </c>
      <c r="CR311" t="s">
        <v>2644</v>
      </c>
      <c r="CS311" t="s">
        <v>226</v>
      </c>
      <c r="CT311" t="s">
        <v>226</v>
      </c>
      <c r="CU311" t="s">
        <v>226</v>
      </c>
      <c r="CW311">
        <v>5</v>
      </c>
      <c r="CX311">
        <v>5</v>
      </c>
      <c r="CZ311" t="s">
        <v>2615</v>
      </c>
      <c r="DA311" t="s">
        <v>226</v>
      </c>
      <c r="DB311" t="s">
        <v>226</v>
      </c>
      <c r="DC311" t="s">
        <v>226</v>
      </c>
      <c r="DE311">
        <v>6</v>
      </c>
      <c r="DF311">
        <v>6</v>
      </c>
      <c r="DH311" t="s">
        <v>2578</v>
      </c>
      <c r="DI311" t="s">
        <v>226</v>
      </c>
      <c r="DJ311" t="s">
        <v>226</v>
      </c>
      <c r="DK311" t="s">
        <v>226</v>
      </c>
      <c r="DM311">
        <v>6.25</v>
      </c>
      <c r="DN311">
        <v>6.25</v>
      </c>
      <c r="DP311" t="s">
        <v>2628</v>
      </c>
      <c r="DQ311" t="s">
        <v>226</v>
      </c>
      <c r="DR311" t="s">
        <v>226</v>
      </c>
      <c r="DS311" t="s">
        <v>226</v>
      </c>
      <c r="DU311">
        <v>3.5</v>
      </c>
      <c r="DV311">
        <v>3.5</v>
      </c>
      <c r="DX311" t="s">
        <v>3565</v>
      </c>
      <c r="DY311" t="s">
        <v>226</v>
      </c>
      <c r="DZ311" t="s">
        <v>226</v>
      </c>
      <c r="EA311" t="s">
        <v>226</v>
      </c>
      <c r="EC311">
        <v>15</v>
      </c>
      <c r="ED311">
        <v>15</v>
      </c>
      <c r="EF311" t="s">
        <v>2620</v>
      </c>
      <c r="EG311" t="s">
        <v>226</v>
      </c>
      <c r="EH311" t="s">
        <v>226</v>
      </c>
      <c r="EI311" t="s">
        <v>226</v>
      </c>
      <c r="EK311">
        <v>10</v>
      </c>
      <c r="EL311">
        <v>10</v>
      </c>
      <c r="EN311" t="s">
        <v>2625</v>
      </c>
      <c r="EO311" t="s">
        <v>227</v>
      </c>
      <c r="EW311" t="s">
        <v>226</v>
      </c>
      <c r="EX311" t="s">
        <v>226</v>
      </c>
      <c r="EY311" t="s">
        <v>226</v>
      </c>
      <c r="FA311">
        <v>1</v>
      </c>
      <c r="FB311">
        <v>1</v>
      </c>
      <c r="FD311" t="s">
        <v>226</v>
      </c>
      <c r="FE311" t="s">
        <v>226</v>
      </c>
      <c r="FF311" t="s">
        <v>226</v>
      </c>
      <c r="FH311">
        <v>2</v>
      </c>
      <c r="FI311">
        <v>2</v>
      </c>
      <c r="FK311" t="s">
        <v>226</v>
      </c>
      <c r="FL311" t="s">
        <v>226</v>
      </c>
      <c r="FM311" t="s">
        <v>226</v>
      </c>
      <c r="FO311">
        <v>5</v>
      </c>
      <c r="FP311">
        <v>5</v>
      </c>
      <c r="FR311" t="s">
        <v>226</v>
      </c>
      <c r="FS311" t="s">
        <v>226</v>
      </c>
      <c r="FT311" t="s">
        <v>226</v>
      </c>
      <c r="FV311">
        <v>4</v>
      </c>
      <c r="FW311">
        <v>4</v>
      </c>
      <c r="FY311" t="s">
        <v>226</v>
      </c>
      <c r="FZ311" t="s">
        <v>226</v>
      </c>
      <c r="GA311" t="s">
        <v>226</v>
      </c>
      <c r="GC311">
        <v>2</v>
      </c>
      <c r="GD311">
        <v>2</v>
      </c>
      <c r="GF311" t="s">
        <v>226</v>
      </c>
      <c r="GG311" t="s">
        <v>226</v>
      </c>
      <c r="GH311" t="s">
        <v>226</v>
      </c>
      <c r="GJ311">
        <v>1.5</v>
      </c>
      <c r="GK311">
        <v>1.5</v>
      </c>
      <c r="GM311" t="s">
        <v>2625</v>
      </c>
      <c r="GN311" t="s">
        <v>226</v>
      </c>
      <c r="GO311" t="s">
        <v>226</v>
      </c>
      <c r="GP311" t="s">
        <v>226</v>
      </c>
      <c r="GR311">
        <v>3</v>
      </c>
      <c r="GS311">
        <v>3</v>
      </c>
      <c r="GU311" t="s">
        <v>2634</v>
      </c>
      <c r="GV311" t="s">
        <v>226</v>
      </c>
      <c r="GW311" t="s">
        <v>226</v>
      </c>
      <c r="GX311" t="s">
        <v>226</v>
      </c>
      <c r="GZ311">
        <v>9</v>
      </c>
      <c r="HA311">
        <v>9</v>
      </c>
      <c r="HC311" t="s">
        <v>2635</v>
      </c>
      <c r="HD311" t="s">
        <v>226</v>
      </c>
      <c r="HE311" t="s">
        <v>226</v>
      </c>
      <c r="HF311" t="s">
        <v>226</v>
      </c>
      <c r="HH311">
        <v>9</v>
      </c>
      <c r="HI311">
        <v>9</v>
      </c>
      <c r="HK311" t="s">
        <v>2625</v>
      </c>
      <c r="HL311" t="s">
        <v>226</v>
      </c>
      <c r="HM311" t="s">
        <v>226</v>
      </c>
      <c r="HN311" t="s">
        <v>226</v>
      </c>
      <c r="HP311">
        <v>5</v>
      </c>
      <c r="HQ311">
        <v>5</v>
      </c>
      <c r="HS311" t="s">
        <v>2636</v>
      </c>
      <c r="HT311" t="s">
        <v>226</v>
      </c>
      <c r="HU311" t="s">
        <v>226</v>
      </c>
      <c r="HV311" t="s">
        <v>226</v>
      </c>
      <c r="HX311">
        <v>8</v>
      </c>
      <c r="HY311">
        <v>8</v>
      </c>
      <c r="IA311" t="s">
        <v>2647</v>
      </c>
      <c r="IB311" t="s">
        <v>226</v>
      </c>
      <c r="IC311" t="s">
        <v>226</v>
      </c>
      <c r="ID311" t="s">
        <v>226</v>
      </c>
      <c r="IF311">
        <v>3</v>
      </c>
      <c r="IG311">
        <v>3</v>
      </c>
      <c r="IJ311" t="s">
        <v>226</v>
      </c>
      <c r="IK311" t="s">
        <v>226</v>
      </c>
      <c r="IL311" t="s">
        <v>226</v>
      </c>
      <c r="IN311">
        <v>5</v>
      </c>
      <c r="IO311">
        <v>5</v>
      </c>
      <c r="IQ311" t="s">
        <v>2637</v>
      </c>
      <c r="IR311" t="s">
        <v>226</v>
      </c>
      <c r="IS311" t="s">
        <v>226</v>
      </c>
      <c r="IT311" t="s">
        <v>226</v>
      </c>
      <c r="IV311">
        <v>17</v>
      </c>
      <c r="IW311">
        <v>17</v>
      </c>
      <c r="IY311" t="s">
        <v>2540</v>
      </c>
      <c r="IZ311" t="s">
        <v>227</v>
      </c>
      <c r="JH311" t="s">
        <v>227</v>
      </c>
      <c r="KF311" t="s">
        <v>227</v>
      </c>
      <c r="KN311" t="s">
        <v>227</v>
      </c>
      <c r="KV311" t="s">
        <v>227</v>
      </c>
      <c r="LD311" t="s">
        <v>227</v>
      </c>
      <c r="LL311" t="s">
        <v>227</v>
      </c>
      <c r="LT311" t="s">
        <v>226</v>
      </c>
      <c r="LU311" t="s">
        <v>226</v>
      </c>
      <c r="LV311" t="s">
        <v>226</v>
      </c>
      <c r="LX311">
        <v>1.5</v>
      </c>
      <c r="LY311">
        <v>0.21</v>
      </c>
      <c r="MA311" t="s">
        <v>2638</v>
      </c>
      <c r="MZ311">
        <v>150757789</v>
      </c>
      <c r="NA311" t="s">
        <v>4577</v>
      </c>
      <c r="NB311" t="s">
        <v>4578</v>
      </c>
      <c r="ND311">
        <v>309</v>
      </c>
    </row>
    <row r="312" spans="1:368" customFormat="1" ht="14.4" x14ac:dyDescent="0.3">
      <c r="A312" t="s">
        <v>4579</v>
      </c>
      <c r="B312" t="s">
        <v>4580</v>
      </c>
      <c r="C312" t="s">
        <v>3715</v>
      </c>
      <c r="D312" t="s">
        <v>248</v>
      </c>
      <c r="E312" t="s">
        <v>1497</v>
      </c>
      <c r="F312" t="s">
        <v>1498</v>
      </c>
      <c r="G312" t="s">
        <v>744</v>
      </c>
      <c r="H312" t="s">
        <v>1293</v>
      </c>
      <c r="MF312" t="s">
        <v>226</v>
      </c>
      <c r="MG312" t="s">
        <v>1488</v>
      </c>
      <c r="MI312" t="s">
        <v>1474</v>
      </c>
      <c r="MK312" t="s">
        <v>226</v>
      </c>
      <c r="ML312" t="s">
        <v>226</v>
      </c>
      <c r="MN312">
        <v>5</v>
      </c>
      <c r="MO312">
        <v>5</v>
      </c>
      <c r="MX312">
        <v>5</v>
      </c>
      <c r="MY312">
        <v>10</v>
      </c>
      <c r="MZ312">
        <v>150757790</v>
      </c>
      <c r="NA312" t="s">
        <v>4581</v>
      </c>
      <c r="NB312" t="s">
        <v>4582</v>
      </c>
      <c r="ND312">
        <v>310</v>
      </c>
    </row>
    <row r="313" spans="1:368" customFormat="1" ht="14.4" x14ac:dyDescent="0.3">
      <c r="A313" t="s">
        <v>4583</v>
      </c>
      <c r="B313" t="s">
        <v>4584</v>
      </c>
      <c r="C313" t="s">
        <v>3715</v>
      </c>
      <c r="D313" t="s">
        <v>248</v>
      </c>
      <c r="E313" t="s">
        <v>1497</v>
      </c>
      <c r="F313" t="s">
        <v>1498</v>
      </c>
      <c r="G313" t="s">
        <v>744</v>
      </c>
      <c r="H313" t="s">
        <v>1293</v>
      </c>
      <c r="MF313" t="s">
        <v>226</v>
      </c>
      <c r="MG313" t="s">
        <v>1485</v>
      </c>
      <c r="MI313" t="s">
        <v>1474</v>
      </c>
      <c r="MK313" t="s">
        <v>226</v>
      </c>
      <c r="ML313" t="s">
        <v>226</v>
      </c>
      <c r="MN313">
        <v>5</v>
      </c>
      <c r="MO313">
        <v>5</v>
      </c>
      <c r="MX313">
        <v>5</v>
      </c>
      <c r="MY313">
        <v>10</v>
      </c>
      <c r="MZ313">
        <v>150757791</v>
      </c>
      <c r="NA313" t="s">
        <v>4585</v>
      </c>
      <c r="NB313" t="s">
        <v>4586</v>
      </c>
      <c r="ND313">
        <v>311</v>
      </c>
    </row>
    <row r="314" spans="1:368" customFormat="1" ht="14.4" x14ac:dyDescent="0.3">
      <c r="A314" t="s">
        <v>4587</v>
      </c>
      <c r="B314" t="s">
        <v>4588</v>
      </c>
      <c r="C314" t="s">
        <v>3715</v>
      </c>
      <c r="D314" t="s">
        <v>248</v>
      </c>
      <c r="E314" t="s">
        <v>1497</v>
      </c>
      <c r="F314" t="s">
        <v>1498</v>
      </c>
      <c r="G314" t="s">
        <v>744</v>
      </c>
      <c r="H314" t="s">
        <v>235</v>
      </c>
      <c r="I314" t="s">
        <v>226</v>
      </c>
      <c r="J314" t="s">
        <v>226</v>
      </c>
      <c r="K314" t="s">
        <v>226</v>
      </c>
      <c r="M314">
        <v>1</v>
      </c>
      <c r="N314">
        <v>1</v>
      </c>
      <c r="P314" t="s">
        <v>2620</v>
      </c>
      <c r="Q314" t="s">
        <v>226</v>
      </c>
      <c r="R314" t="s">
        <v>226</v>
      </c>
      <c r="S314" t="s">
        <v>226</v>
      </c>
      <c r="U314">
        <v>2.25</v>
      </c>
      <c r="V314">
        <v>2.25</v>
      </c>
      <c r="X314" t="s">
        <v>2558</v>
      </c>
      <c r="Y314" t="s">
        <v>226</v>
      </c>
      <c r="Z314" t="s">
        <v>226</v>
      </c>
      <c r="AA314" t="s">
        <v>226</v>
      </c>
      <c r="AC314">
        <v>2.5</v>
      </c>
      <c r="AD314">
        <v>2.5</v>
      </c>
      <c r="AF314" t="s">
        <v>2829</v>
      </c>
      <c r="AG314" t="s">
        <v>226</v>
      </c>
      <c r="AH314" t="s">
        <v>226</v>
      </c>
      <c r="AI314" t="s">
        <v>226</v>
      </c>
      <c r="AK314">
        <v>2</v>
      </c>
      <c r="AL314">
        <v>2</v>
      </c>
      <c r="AN314" t="s">
        <v>4415</v>
      </c>
      <c r="AO314" t="s">
        <v>226</v>
      </c>
      <c r="AP314" t="s">
        <v>226</v>
      </c>
      <c r="AQ314" t="s">
        <v>226</v>
      </c>
      <c r="AS314">
        <v>1.5</v>
      </c>
      <c r="AT314">
        <v>1.5</v>
      </c>
      <c r="AV314" t="s">
        <v>2725</v>
      </c>
      <c r="AW314" t="s">
        <v>226</v>
      </c>
      <c r="AX314" t="s">
        <v>226</v>
      </c>
      <c r="AY314" t="s">
        <v>226</v>
      </c>
      <c r="BA314">
        <v>4.5</v>
      </c>
      <c r="BB314">
        <v>4.5</v>
      </c>
      <c r="BD314" t="s">
        <v>2528</v>
      </c>
      <c r="BE314" t="s">
        <v>226</v>
      </c>
      <c r="BF314" t="s">
        <v>226</v>
      </c>
      <c r="BG314" t="s">
        <v>226</v>
      </c>
      <c r="BI314">
        <v>2.75</v>
      </c>
      <c r="BJ314">
        <v>2.75</v>
      </c>
      <c r="BL314" t="s">
        <v>2624</v>
      </c>
      <c r="BM314" t="s">
        <v>226</v>
      </c>
      <c r="BN314" t="s">
        <v>226</v>
      </c>
      <c r="BO314" t="s">
        <v>226</v>
      </c>
      <c r="BQ314">
        <v>2</v>
      </c>
      <c r="BR314">
        <v>2</v>
      </c>
      <c r="BT314" t="s">
        <v>2878</v>
      </c>
      <c r="BU314" t="s">
        <v>226</v>
      </c>
      <c r="BV314" t="s">
        <v>226</v>
      </c>
      <c r="BW314" t="s">
        <v>226</v>
      </c>
      <c r="BY314">
        <v>2</v>
      </c>
      <c r="BZ314">
        <v>2</v>
      </c>
      <c r="CB314" t="s">
        <v>2527</v>
      </c>
      <c r="CC314" t="s">
        <v>226</v>
      </c>
      <c r="CD314" t="s">
        <v>226</v>
      </c>
      <c r="CE314" t="s">
        <v>226</v>
      </c>
      <c r="CG314">
        <v>2.4</v>
      </c>
      <c r="CH314">
        <v>2.4</v>
      </c>
      <c r="CJ314" t="s">
        <v>4589</v>
      </c>
      <c r="CK314" t="s">
        <v>226</v>
      </c>
      <c r="CL314" t="s">
        <v>226</v>
      </c>
      <c r="CM314" t="s">
        <v>226</v>
      </c>
      <c r="CO314">
        <v>5.5</v>
      </c>
      <c r="CP314">
        <v>5.5</v>
      </c>
      <c r="CR314" t="s">
        <v>2562</v>
      </c>
      <c r="CS314" t="s">
        <v>226</v>
      </c>
      <c r="CT314" t="s">
        <v>226</v>
      </c>
      <c r="CU314" t="s">
        <v>226</v>
      </c>
      <c r="CW314">
        <v>3</v>
      </c>
      <c r="CX314">
        <v>3</v>
      </c>
      <c r="CZ314" t="s">
        <v>2627</v>
      </c>
      <c r="DA314" t="s">
        <v>226</v>
      </c>
      <c r="DB314" t="s">
        <v>226</v>
      </c>
      <c r="DC314" t="s">
        <v>226</v>
      </c>
      <c r="DE314">
        <v>6.5</v>
      </c>
      <c r="DF314">
        <v>6.5</v>
      </c>
      <c r="DH314" t="s">
        <v>2578</v>
      </c>
      <c r="DI314" t="s">
        <v>226</v>
      </c>
      <c r="DJ314" t="s">
        <v>226</v>
      </c>
      <c r="DK314" t="s">
        <v>226</v>
      </c>
      <c r="DM314">
        <v>6.5</v>
      </c>
      <c r="DN314">
        <v>6.5</v>
      </c>
      <c r="DP314" t="s">
        <v>2574</v>
      </c>
      <c r="DQ314" t="s">
        <v>226</v>
      </c>
      <c r="DR314" t="s">
        <v>226</v>
      </c>
      <c r="DS314" t="s">
        <v>226</v>
      </c>
      <c r="DU314">
        <v>4</v>
      </c>
      <c r="DV314">
        <v>4</v>
      </c>
      <c r="DX314" t="s">
        <v>3565</v>
      </c>
      <c r="DY314" t="s">
        <v>226</v>
      </c>
      <c r="DZ314" t="s">
        <v>226</v>
      </c>
      <c r="EA314" t="s">
        <v>226</v>
      </c>
      <c r="EC314">
        <v>15</v>
      </c>
      <c r="ED314">
        <v>15</v>
      </c>
      <c r="EF314" t="s">
        <v>2620</v>
      </c>
      <c r="EG314" t="s">
        <v>226</v>
      </c>
      <c r="EH314" t="s">
        <v>226</v>
      </c>
      <c r="EI314" t="s">
        <v>226</v>
      </c>
      <c r="EK314">
        <v>9</v>
      </c>
      <c r="EL314">
        <v>9</v>
      </c>
      <c r="EN314" t="s">
        <v>2922</v>
      </c>
      <c r="EO314" t="s">
        <v>226</v>
      </c>
      <c r="EP314" t="s">
        <v>226</v>
      </c>
      <c r="EQ314" t="s">
        <v>226</v>
      </c>
      <c r="ES314">
        <v>35</v>
      </c>
      <c r="ET314">
        <v>35</v>
      </c>
      <c r="EV314" t="s">
        <v>2632</v>
      </c>
      <c r="EW314" t="s">
        <v>226</v>
      </c>
      <c r="EX314" t="s">
        <v>226</v>
      </c>
      <c r="EY314" t="s">
        <v>226</v>
      </c>
      <c r="FA314">
        <v>1</v>
      </c>
      <c r="FB314">
        <v>1</v>
      </c>
      <c r="FD314" t="s">
        <v>226</v>
      </c>
      <c r="FE314" t="s">
        <v>226</v>
      </c>
      <c r="FF314" t="s">
        <v>226</v>
      </c>
      <c r="FH314">
        <v>2.5</v>
      </c>
      <c r="FI314">
        <v>2.5</v>
      </c>
      <c r="FK314" t="s">
        <v>226</v>
      </c>
      <c r="FL314" t="s">
        <v>226</v>
      </c>
      <c r="FM314" t="s">
        <v>226</v>
      </c>
      <c r="FO314">
        <v>7</v>
      </c>
      <c r="FP314">
        <v>7</v>
      </c>
      <c r="FR314" t="s">
        <v>226</v>
      </c>
      <c r="FS314" t="s">
        <v>226</v>
      </c>
      <c r="FT314" t="s">
        <v>226</v>
      </c>
      <c r="FV314">
        <v>4.5</v>
      </c>
      <c r="FW314">
        <v>4.5</v>
      </c>
      <c r="FY314" t="s">
        <v>226</v>
      </c>
      <c r="FZ314" t="s">
        <v>226</v>
      </c>
      <c r="GA314" t="s">
        <v>226</v>
      </c>
      <c r="GC314">
        <v>2</v>
      </c>
      <c r="GD314">
        <v>2</v>
      </c>
      <c r="GF314" t="s">
        <v>226</v>
      </c>
      <c r="GG314" t="s">
        <v>226</v>
      </c>
      <c r="GH314" t="s">
        <v>226</v>
      </c>
      <c r="GJ314">
        <v>1.5</v>
      </c>
      <c r="GK314">
        <v>1.5</v>
      </c>
      <c r="GM314" t="s">
        <v>4590</v>
      </c>
      <c r="GN314" t="s">
        <v>226</v>
      </c>
      <c r="GO314" t="s">
        <v>226</v>
      </c>
      <c r="GP314" t="s">
        <v>226</v>
      </c>
      <c r="GR314">
        <v>7</v>
      </c>
      <c r="GS314">
        <v>7</v>
      </c>
      <c r="GU314" t="s">
        <v>4591</v>
      </c>
      <c r="GV314" t="s">
        <v>226</v>
      </c>
      <c r="GW314" t="s">
        <v>226</v>
      </c>
      <c r="GX314" t="s">
        <v>226</v>
      </c>
      <c r="GZ314">
        <v>5</v>
      </c>
      <c r="HA314">
        <v>5</v>
      </c>
      <c r="HC314" t="s">
        <v>4592</v>
      </c>
      <c r="HD314" t="s">
        <v>226</v>
      </c>
      <c r="HE314" t="s">
        <v>226</v>
      </c>
      <c r="HF314" t="s">
        <v>226</v>
      </c>
      <c r="HH314">
        <v>9</v>
      </c>
      <c r="HI314">
        <v>9</v>
      </c>
      <c r="HK314" t="s">
        <v>2908</v>
      </c>
      <c r="HL314" t="s">
        <v>226</v>
      </c>
      <c r="HM314" t="s">
        <v>226</v>
      </c>
      <c r="HN314" t="s">
        <v>226</v>
      </c>
      <c r="HP314">
        <v>9</v>
      </c>
      <c r="HQ314">
        <v>9</v>
      </c>
      <c r="HS314" t="s">
        <v>2635</v>
      </c>
      <c r="HT314" t="s">
        <v>226</v>
      </c>
      <c r="HU314" t="s">
        <v>226</v>
      </c>
      <c r="HV314" t="s">
        <v>226</v>
      </c>
      <c r="HX314">
        <v>12</v>
      </c>
      <c r="HY314">
        <v>12</v>
      </c>
      <c r="IA314" t="s">
        <v>2593</v>
      </c>
      <c r="IB314" t="s">
        <v>226</v>
      </c>
      <c r="IC314" t="s">
        <v>226</v>
      </c>
      <c r="ID314" t="s">
        <v>226</v>
      </c>
      <c r="IF314">
        <v>2.5</v>
      </c>
      <c r="IG314">
        <v>2.5</v>
      </c>
      <c r="II314" t="s">
        <v>2626</v>
      </c>
      <c r="IJ314" t="s">
        <v>226</v>
      </c>
      <c r="IK314" t="s">
        <v>226</v>
      </c>
      <c r="IL314" t="s">
        <v>226</v>
      </c>
      <c r="IN314">
        <v>5</v>
      </c>
      <c r="IO314">
        <v>5</v>
      </c>
      <c r="IQ314" t="s">
        <v>4593</v>
      </c>
      <c r="IR314" t="s">
        <v>226</v>
      </c>
      <c r="IS314" t="s">
        <v>226</v>
      </c>
      <c r="IT314" t="s">
        <v>226</v>
      </c>
      <c r="IV314">
        <v>18</v>
      </c>
      <c r="IW314">
        <v>18</v>
      </c>
      <c r="IY314" t="s">
        <v>4594</v>
      </c>
      <c r="IZ314" t="s">
        <v>227</v>
      </c>
      <c r="JH314" t="s">
        <v>227</v>
      </c>
      <c r="KF314" t="s">
        <v>227</v>
      </c>
      <c r="KN314" t="s">
        <v>227</v>
      </c>
      <c r="KV314" t="s">
        <v>227</v>
      </c>
      <c r="LD314" t="s">
        <v>227</v>
      </c>
      <c r="LL314" t="s">
        <v>227</v>
      </c>
      <c r="LT314" t="s">
        <v>226</v>
      </c>
      <c r="LU314" t="s">
        <v>226</v>
      </c>
      <c r="LV314" t="s">
        <v>226</v>
      </c>
      <c r="LX314">
        <v>1.75</v>
      </c>
      <c r="LY314">
        <v>0.25</v>
      </c>
      <c r="MA314" t="s">
        <v>2638</v>
      </c>
      <c r="MZ314">
        <v>150757799</v>
      </c>
      <c r="NA314" t="s">
        <v>3125</v>
      </c>
      <c r="NB314" t="s">
        <v>4595</v>
      </c>
      <c r="ND314">
        <v>312</v>
      </c>
    </row>
    <row r="315" spans="1:368" customFormat="1" ht="14.4" x14ac:dyDescent="0.3">
      <c r="A315" t="s">
        <v>4596</v>
      </c>
      <c r="B315" t="s">
        <v>4597</v>
      </c>
      <c r="C315" t="s">
        <v>3715</v>
      </c>
      <c r="D315" t="s">
        <v>248</v>
      </c>
      <c r="E315" t="s">
        <v>1497</v>
      </c>
      <c r="F315" t="s">
        <v>1498</v>
      </c>
      <c r="G315" t="s">
        <v>2549</v>
      </c>
      <c r="H315" t="s">
        <v>1549</v>
      </c>
      <c r="IJ315" t="s">
        <v>226</v>
      </c>
      <c r="IK315" t="s">
        <v>226</v>
      </c>
      <c r="IL315" t="s">
        <v>226</v>
      </c>
      <c r="IN315">
        <v>4</v>
      </c>
      <c r="IO315">
        <v>4</v>
      </c>
      <c r="IQ315" t="s">
        <v>2572</v>
      </c>
      <c r="IZ315" t="s">
        <v>226</v>
      </c>
      <c r="JA315" t="s">
        <v>226</v>
      </c>
      <c r="JB315" t="s">
        <v>226</v>
      </c>
      <c r="JD315">
        <v>20</v>
      </c>
      <c r="JE315">
        <v>20</v>
      </c>
      <c r="JG315" t="s">
        <v>4598</v>
      </c>
      <c r="JH315" t="s">
        <v>226</v>
      </c>
      <c r="JI315" t="s">
        <v>226</v>
      </c>
      <c r="JJ315" t="s">
        <v>226</v>
      </c>
      <c r="JL315">
        <v>30</v>
      </c>
      <c r="JM315">
        <v>30</v>
      </c>
      <c r="JO315" t="s">
        <v>2512</v>
      </c>
      <c r="KF315" t="s">
        <v>226</v>
      </c>
      <c r="KG315" t="s">
        <v>226</v>
      </c>
      <c r="KH315" t="s">
        <v>226</v>
      </c>
      <c r="KJ315">
        <v>4</v>
      </c>
      <c r="KK315">
        <v>4</v>
      </c>
      <c r="KM315" t="s">
        <v>2547</v>
      </c>
      <c r="KN315" t="s">
        <v>226</v>
      </c>
      <c r="KO315" t="s">
        <v>226</v>
      </c>
      <c r="KP315" t="s">
        <v>226</v>
      </c>
      <c r="KR315">
        <v>2</v>
      </c>
      <c r="KS315">
        <v>2</v>
      </c>
      <c r="KU315" t="s">
        <v>4599</v>
      </c>
      <c r="KV315" t="s">
        <v>226</v>
      </c>
      <c r="KW315" t="s">
        <v>226</v>
      </c>
      <c r="KX315" t="s">
        <v>226</v>
      </c>
      <c r="KZ315">
        <v>20</v>
      </c>
      <c r="LA315">
        <v>20</v>
      </c>
      <c r="LC315" t="s">
        <v>4600</v>
      </c>
      <c r="LD315" t="s">
        <v>226</v>
      </c>
      <c r="LE315" t="s">
        <v>226</v>
      </c>
      <c r="LF315" t="s">
        <v>226</v>
      </c>
      <c r="LH315">
        <v>15</v>
      </c>
      <c r="LI315">
        <v>15</v>
      </c>
      <c r="LK315" t="s">
        <v>4601</v>
      </c>
      <c r="LL315" t="s">
        <v>226</v>
      </c>
      <c r="LM315" t="s">
        <v>226</v>
      </c>
      <c r="LN315" t="s">
        <v>226</v>
      </c>
      <c r="LP315">
        <v>2</v>
      </c>
      <c r="LQ315">
        <v>2</v>
      </c>
      <c r="LS315" t="s">
        <v>4602</v>
      </c>
      <c r="MZ315">
        <v>150757802</v>
      </c>
      <c r="NA315" t="s">
        <v>3129</v>
      </c>
      <c r="NB315" t="s">
        <v>4603</v>
      </c>
      <c r="ND315">
        <v>313</v>
      </c>
    </row>
    <row r="316" spans="1:368" customFormat="1" ht="14.4" x14ac:dyDescent="0.3">
      <c r="A316" t="s">
        <v>4604</v>
      </c>
      <c r="B316" t="s">
        <v>4605</v>
      </c>
      <c r="C316" t="s">
        <v>3715</v>
      </c>
      <c r="D316" t="s">
        <v>248</v>
      </c>
      <c r="E316" t="s">
        <v>1497</v>
      </c>
      <c r="F316" t="s">
        <v>1498</v>
      </c>
      <c r="G316" t="s">
        <v>744</v>
      </c>
      <c r="H316" t="s">
        <v>1293</v>
      </c>
      <c r="MF316" t="s">
        <v>226</v>
      </c>
      <c r="MG316" t="s">
        <v>1485</v>
      </c>
      <c r="MI316" t="s">
        <v>1474</v>
      </c>
      <c r="MK316" t="s">
        <v>226</v>
      </c>
      <c r="ML316" t="s">
        <v>226</v>
      </c>
      <c r="MN316">
        <v>5</v>
      </c>
      <c r="MO316">
        <v>5</v>
      </c>
      <c r="MX316">
        <v>5</v>
      </c>
      <c r="MY316">
        <v>10</v>
      </c>
      <c r="MZ316">
        <v>150757805</v>
      </c>
      <c r="NA316" t="s">
        <v>4606</v>
      </c>
      <c r="NB316" t="s">
        <v>4607</v>
      </c>
      <c r="ND316">
        <v>314</v>
      </c>
    </row>
    <row r="317" spans="1:368" customFormat="1" ht="14.4" x14ac:dyDescent="0.3">
      <c r="A317" t="s">
        <v>4608</v>
      </c>
      <c r="B317" t="s">
        <v>4609</v>
      </c>
      <c r="C317" t="s">
        <v>3715</v>
      </c>
      <c r="D317" t="s">
        <v>248</v>
      </c>
      <c r="E317" t="s">
        <v>1497</v>
      </c>
      <c r="F317" t="s">
        <v>1498</v>
      </c>
      <c r="G317" t="s">
        <v>744</v>
      </c>
      <c r="H317" t="s">
        <v>1549</v>
      </c>
      <c r="IJ317" t="s">
        <v>226</v>
      </c>
      <c r="IK317" t="s">
        <v>226</v>
      </c>
      <c r="IL317" t="s">
        <v>226</v>
      </c>
      <c r="IN317">
        <v>5</v>
      </c>
      <c r="IO317">
        <v>5</v>
      </c>
      <c r="IQ317" t="s">
        <v>3409</v>
      </c>
      <c r="IZ317" t="s">
        <v>226</v>
      </c>
      <c r="JA317" t="s">
        <v>226</v>
      </c>
      <c r="JB317" t="s">
        <v>227</v>
      </c>
      <c r="JC317">
        <v>0.1</v>
      </c>
      <c r="JD317">
        <v>5</v>
      </c>
      <c r="JE317">
        <v>50</v>
      </c>
      <c r="JG317" t="s">
        <v>2537</v>
      </c>
      <c r="JH317" t="s">
        <v>227</v>
      </c>
      <c r="KF317" t="s">
        <v>226</v>
      </c>
      <c r="KG317" t="s">
        <v>226</v>
      </c>
      <c r="KH317" t="s">
        <v>226</v>
      </c>
      <c r="KJ317">
        <v>5</v>
      </c>
      <c r="KK317">
        <v>5</v>
      </c>
      <c r="KM317" t="s">
        <v>2547</v>
      </c>
      <c r="KN317" t="s">
        <v>226</v>
      </c>
      <c r="KO317" t="s">
        <v>226</v>
      </c>
      <c r="KP317" t="s">
        <v>226</v>
      </c>
      <c r="KR317">
        <v>6</v>
      </c>
      <c r="KS317">
        <v>6</v>
      </c>
      <c r="KU317" t="s">
        <v>2548</v>
      </c>
      <c r="KV317" t="s">
        <v>226</v>
      </c>
      <c r="KW317" t="s">
        <v>226</v>
      </c>
      <c r="KX317" t="s">
        <v>226</v>
      </c>
      <c r="KZ317">
        <v>8</v>
      </c>
      <c r="LA317">
        <v>8</v>
      </c>
      <c r="LC317" t="s">
        <v>4610</v>
      </c>
      <c r="LD317" t="s">
        <v>226</v>
      </c>
      <c r="LE317" t="s">
        <v>226</v>
      </c>
      <c r="LF317" t="s">
        <v>226</v>
      </c>
      <c r="LH317">
        <v>12</v>
      </c>
      <c r="LI317">
        <v>12</v>
      </c>
      <c r="LK317" t="s">
        <v>4601</v>
      </c>
      <c r="LL317" t="s">
        <v>226</v>
      </c>
      <c r="LM317" t="s">
        <v>226</v>
      </c>
      <c r="LN317" t="s">
        <v>226</v>
      </c>
      <c r="LP317">
        <v>5</v>
      </c>
      <c r="LQ317">
        <v>5</v>
      </c>
      <c r="LS317" t="s">
        <v>4611</v>
      </c>
      <c r="MZ317">
        <v>150757807</v>
      </c>
      <c r="NA317" t="s">
        <v>3042</v>
      </c>
      <c r="NB317" t="s">
        <v>4612</v>
      </c>
      <c r="ND317">
        <v>315</v>
      </c>
    </row>
    <row r="318" spans="1:368" customFormat="1" ht="14.4" x14ac:dyDescent="0.3">
      <c r="A318" t="s">
        <v>4613</v>
      </c>
      <c r="B318" t="s">
        <v>4614</v>
      </c>
      <c r="C318" t="s">
        <v>3715</v>
      </c>
      <c r="D318" t="s">
        <v>248</v>
      </c>
      <c r="E318" t="s">
        <v>1497</v>
      </c>
      <c r="F318" t="s">
        <v>1498</v>
      </c>
      <c r="G318" t="s">
        <v>744</v>
      </c>
      <c r="H318" t="s">
        <v>235</v>
      </c>
      <c r="I318" t="s">
        <v>227</v>
      </c>
      <c r="Q318" t="s">
        <v>226</v>
      </c>
      <c r="R318" t="s">
        <v>226</v>
      </c>
      <c r="S318" t="s">
        <v>226</v>
      </c>
      <c r="U318">
        <v>2.5</v>
      </c>
      <c r="V318">
        <v>2.5</v>
      </c>
      <c r="X318" t="s">
        <v>4615</v>
      </c>
      <c r="Y318" t="s">
        <v>226</v>
      </c>
      <c r="Z318" t="s">
        <v>226</v>
      </c>
      <c r="AA318" t="s">
        <v>226</v>
      </c>
      <c r="AC318">
        <v>2.5</v>
      </c>
      <c r="AD318">
        <v>2.5</v>
      </c>
      <c r="AF318" t="s">
        <v>2639</v>
      </c>
      <c r="AG318" t="s">
        <v>226</v>
      </c>
      <c r="AH318" t="s">
        <v>226</v>
      </c>
      <c r="AI318" t="s">
        <v>226</v>
      </c>
      <c r="AK318">
        <v>2.75</v>
      </c>
      <c r="AL318">
        <v>2.75</v>
      </c>
      <c r="AN318" t="s">
        <v>2649</v>
      </c>
      <c r="AO318" t="s">
        <v>226</v>
      </c>
      <c r="AP318" t="s">
        <v>226</v>
      </c>
      <c r="AQ318" t="s">
        <v>226</v>
      </c>
      <c r="AS318">
        <v>1.75</v>
      </c>
      <c r="AT318">
        <v>1.75</v>
      </c>
      <c r="AV318" t="s">
        <v>2640</v>
      </c>
      <c r="AW318" t="s">
        <v>226</v>
      </c>
      <c r="AX318" t="s">
        <v>226</v>
      </c>
      <c r="AY318" t="s">
        <v>226</v>
      </c>
      <c r="BA318">
        <v>6</v>
      </c>
      <c r="BB318">
        <v>6</v>
      </c>
      <c r="BD318" t="s">
        <v>2641</v>
      </c>
      <c r="BE318" t="s">
        <v>226</v>
      </c>
      <c r="BF318" t="s">
        <v>226</v>
      </c>
      <c r="BG318" t="s">
        <v>226</v>
      </c>
      <c r="BI318">
        <v>2.5</v>
      </c>
      <c r="BJ318">
        <v>2.5</v>
      </c>
      <c r="BL318" t="s">
        <v>2624</v>
      </c>
      <c r="BM318" t="s">
        <v>226</v>
      </c>
      <c r="BN318" t="s">
        <v>226</v>
      </c>
      <c r="BO318" t="s">
        <v>226</v>
      </c>
      <c r="BQ318">
        <v>1.5</v>
      </c>
      <c r="BR318">
        <v>1.5</v>
      </c>
      <c r="BT318" t="s">
        <v>2643</v>
      </c>
      <c r="BU318" t="s">
        <v>226</v>
      </c>
      <c r="BV318" t="s">
        <v>226</v>
      </c>
      <c r="BW318" t="s">
        <v>226</v>
      </c>
      <c r="BY318">
        <v>2.25</v>
      </c>
      <c r="BZ318">
        <v>2.25</v>
      </c>
      <c r="CB318" t="s">
        <v>4616</v>
      </c>
      <c r="CC318" t="s">
        <v>226</v>
      </c>
      <c r="CD318" t="s">
        <v>226</v>
      </c>
      <c r="CE318" t="s">
        <v>226</v>
      </c>
      <c r="CG318">
        <v>2.5</v>
      </c>
      <c r="CH318">
        <v>2.5</v>
      </c>
      <c r="CJ318" t="s">
        <v>2644</v>
      </c>
      <c r="CK318" t="s">
        <v>226</v>
      </c>
      <c r="CL318" t="s">
        <v>226</v>
      </c>
      <c r="CM318" t="s">
        <v>226</v>
      </c>
      <c r="CO318">
        <v>4</v>
      </c>
      <c r="CP318">
        <v>4</v>
      </c>
      <c r="CR318" t="s">
        <v>2644</v>
      </c>
      <c r="CS318" t="s">
        <v>226</v>
      </c>
      <c r="CT318" t="s">
        <v>226</v>
      </c>
      <c r="CU318" t="s">
        <v>226</v>
      </c>
      <c r="CW318">
        <v>5</v>
      </c>
      <c r="CX318">
        <v>5</v>
      </c>
      <c r="CZ318" t="s">
        <v>2627</v>
      </c>
      <c r="DA318" t="s">
        <v>226</v>
      </c>
      <c r="DB318" t="s">
        <v>226</v>
      </c>
      <c r="DC318" t="s">
        <v>226</v>
      </c>
      <c r="DE318">
        <v>6</v>
      </c>
      <c r="DF318">
        <v>6</v>
      </c>
      <c r="DH318" t="s">
        <v>2574</v>
      </c>
      <c r="DI318" t="s">
        <v>226</v>
      </c>
      <c r="DJ318" t="s">
        <v>226</v>
      </c>
      <c r="DK318" t="s">
        <v>226</v>
      </c>
      <c r="DM318">
        <v>6.5</v>
      </c>
      <c r="DN318">
        <v>6.5</v>
      </c>
      <c r="DP318" t="s">
        <v>2574</v>
      </c>
      <c r="DQ318" t="s">
        <v>226</v>
      </c>
      <c r="DR318" t="s">
        <v>226</v>
      </c>
      <c r="DS318" t="s">
        <v>226</v>
      </c>
      <c r="DU318">
        <v>4</v>
      </c>
      <c r="DV318">
        <v>4</v>
      </c>
      <c r="DX318" t="s">
        <v>2651</v>
      </c>
      <c r="DY318" t="s">
        <v>226</v>
      </c>
      <c r="DZ318" t="s">
        <v>226</v>
      </c>
      <c r="EA318" t="s">
        <v>226</v>
      </c>
      <c r="EC318">
        <v>14.5</v>
      </c>
      <c r="ED318">
        <v>14.5</v>
      </c>
      <c r="EF318" t="s">
        <v>2632</v>
      </c>
      <c r="EG318" t="s">
        <v>226</v>
      </c>
      <c r="EH318" t="s">
        <v>226</v>
      </c>
      <c r="EI318" t="s">
        <v>226</v>
      </c>
      <c r="EK318">
        <v>9</v>
      </c>
      <c r="EL318">
        <v>9</v>
      </c>
      <c r="EN318" t="s">
        <v>2625</v>
      </c>
      <c r="EO318" t="s">
        <v>227</v>
      </c>
      <c r="EW318" t="s">
        <v>226</v>
      </c>
      <c r="EX318" t="s">
        <v>226</v>
      </c>
      <c r="EY318" t="s">
        <v>226</v>
      </c>
      <c r="FA318">
        <v>1</v>
      </c>
      <c r="FB318">
        <v>1</v>
      </c>
      <c r="FD318" t="s">
        <v>226</v>
      </c>
      <c r="FE318" t="s">
        <v>226</v>
      </c>
      <c r="FF318" t="s">
        <v>226</v>
      </c>
      <c r="FH318">
        <v>2.5</v>
      </c>
      <c r="FI318">
        <v>2.5</v>
      </c>
      <c r="FK318" t="s">
        <v>226</v>
      </c>
      <c r="FL318" t="s">
        <v>226</v>
      </c>
      <c r="FM318" t="s">
        <v>226</v>
      </c>
      <c r="FO318">
        <v>7</v>
      </c>
      <c r="FP318">
        <v>7</v>
      </c>
      <c r="FR318" t="s">
        <v>226</v>
      </c>
      <c r="FS318" t="s">
        <v>226</v>
      </c>
      <c r="FT318" t="s">
        <v>226</v>
      </c>
      <c r="FV318">
        <v>5</v>
      </c>
      <c r="FW318">
        <v>5</v>
      </c>
      <c r="FY318" t="s">
        <v>226</v>
      </c>
      <c r="FZ318" t="s">
        <v>226</v>
      </c>
      <c r="GA318" t="s">
        <v>226</v>
      </c>
      <c r="GC318">
        <v>3</v>
      </c>
      <c r="GD318">
        <v>3</v>
      </c>
      <c r="GF318" t="s">
        <v>226</v>
      </c>
      <c r="GG318" t="s">
        <v>226</v>
      </c>
      <c r="GH318" t="s">
        <v>226</v>
      </c>
      <c r="GJ318">
        <v>1.75</v>
      </c>
      <c r="GK318">
        <v>1.75</v>
      </c>
      <c r="GM318" t="s">
        <v>2633</v>
      </c>
      <c r="GN318" t="s">
        <v>226</v>
      </c>
      <c r="GO318" t="s">
        <v>226</v>
      </c>
      <c r="GP318" t="s">
        <v>226</v>
      </c>
      <c r="GR318">
        <v>12</v>
      </c>
      <c r="GS318">
        <v>12</v>
      </c>
      <c r="GU318" t="s">
        <v>4591</v>
      </c>
      <c r="GV318" t="s">
        <v>226</v>
      </c>
      <c r="GW318" t="s">
        <v>226</v>
      </c>
      <c r="GX318" t="s">
        <v>226</v>
      </c>
      <c r="GZ318">
        <v>9</v>
      </c>
      <c r="HA318">
        <v>9</v>
      </c>
      <c r="HC318" t="s">
        <v>2635</v>
      </c>
      <c r="HD318" t="s">
        <v>226</v>
      </c>
      <c r="HE318" t="s">
        <v>226</v>
      </c>
      <c r="HF318" t="s">
        <v>226</v>
      </c>
      <c r="HH318">
        <v>9</v>
      </c>
      <c r="HI318">
        <v>9</v>
      </c>
      <c r="HK318" t="s">
        <v>4617</v>
      </c>
      <c r="HL318" t="s">
        <v>226</v>
      </c>
      <c r="HM318" t="s">
        <v>226</v>
      </c>
      <c r="HN318" t="s">
        <v>226</v>
      </c>
      <c r="HP318">
        <v>5</v>
      </c>
      <c r="HQ318">
        <v>5</v>
      </c>
      <c r="HS318" t="s">
        <v>2525</v>
      </c>
      <c r="HT318" t="s">
        <v>226</v>
      </c>
      <c r="HU318" t="s">
        <v>226</v>
      </c>
      <c r="HV318" t="s">
        <v>226</v>
      </c>
      <c r="HX318">
        <v>12</v>
      </c>
      <c r="HY318">
        <v>12</v>
      </c>
      <c r="IA318" t="s">
        <v>2647</v>
      </c>
      <c r="IB318" t="s">
        <v>226</v>
      </c>
      <c r="IC318" t="s">
        <v>226</v>
      </c>
      <c r="ID318" t="s">
        <v>226</v>
      </c>
      <c r="IF318">
        <v>2</v>
      </c>
      <c r="IG318">
        <v>2</v>
      </c>
      <c r="II318" t="s">
        <v>4618</v>
      </c>
      <c r="IJ318" t="s">
        <v>226</v>
      </c>
      <c r="IK318" t="s">
        <v>226</v>
      </c>
      <c r="IL318" t="s">
        <v>226</v>
      </c>
      <c r="IN318">
        <v>5</v>
      </c>
      <c r="IO318">
        <v>5</v>
      </c>
      <c r="IQ318" t="s">
        <v>2572</v>
      </c>
      <c r="IR318" t="s">
        <v>226</v>
      </c>
      <c r="IS318" t="s">
        <v>226</v>
      </c>
      <c r="IT318" t="s">
        <v>226</v>
      </c>
      <c r="IV318">
        <v>20</v>
      </c>
      <c r="IW318">
        <v>20</v>
      </c>
      <c r="IY318" t="s">
        <v>2644</v>
      </c>
      <c r="IZ318" t="s">
        <v>227</v>
      </c>
      <c r="JH318" t="s">
        <v>227</v>
      </c>
      <c r="KF318" t="s">
        <v>227</v>
      </c>
      <c r="KN318" t="s">
        <v>227</v>
      </c>
      <c r="KV318" t="s">
        <v>227</v>
      </c>
      <c r="LD318" t="s">
        <v>227</v>
      </c>
      <c r="LL318" t="s">
        <v>227</v>
      </c>
      <c r="LT318" t="s">
        <v>226</v>
      </c>
      <c r="LU318" t="s">
        <v>226</v>
      </c>
      <c r="LV318" t="s">
        <v>226</v>
      </c>
      <c r="LX318">
        <v>1.5</v>
      </c>
      <c r="LY318">
        <v>0.21</v>
      </c>
      <c r="MA318" t="s">
        <v>2652</v>
      </c>
      <c r="MZ318">
        <v>150757809</v>
      </c>
      <c r="NA318" t="s">
        <v>3126</v>
      </c>
      <c r="NB318" t="s">
        <v>4619</v>
      </c>
      <c r="ND318">
        <v>316</v>
      </c>
    </row>
    <row r="319" spans="1:368" customFormat="1" ht="14.4" x14ac:dyDescent="0.3">
      <c r="A319" t="s">
        <v>4620</v>
      </c>
      <c r="B319" t="s">
        <v>4621</v>
      </c>
      <c r="C319" t="s">
        <v>4361</v>
      </c>
      <c r="D319" t="s">
        <v>223</v>
      </c>
      <c r="E319" t="s">
        <v>224</v>
      </c>
      <c r="F319" t="s">
        <v>1503</v>
      </c>
      <c r="G319" t="s">
        <v>2606</v>
      </c>
      <c r="H319" t="s">
        <v>245</v>
      </c>
      <c r="EG319" t="s">
        <v>226</v>
      </c>
      <c r="EH319" t="s">
        <v>226</v>
      </c>
      <c r="EI319" t="s">
        <v>227</v>
      </c>
      <c r="EJ319">
        <v>2</v>
      </c>
      <c r="EK319">
        <v>18</v>
      </c>
      <c r="EL319">
        <v>9</v>
      </c>
      <c r="EN319" t="s">
        <v>2514</v>
      </c>
      <c r="EO319" t="s">
        <v>226</v>
      </c>
      <c r="EP319" t="s">
        <v>226</v>
      </c>
      <c r="EQ319" t="s">
        <v>226</v>
      </c>
      <c r="ES319">
        <v>50</v>
      </c>
      <c r="ET319">
        <v>50</v>
      </c>
      <c r="EV319" t="s">
        <v>2514</v>
      </c>
      <c r="MZ319">
        <v>150758610</v>
      </c>
      <c r="NA319" t="s">
        <v>4622</v>
      </c>
      <c r="NB319" t="s">
        <v>4623</v>
      </c>
      <c r="ND319">
        <v>317</v>
      </c>
    </row>
    <row r="320" spans="1:368" customFormat="1" ht="14.4" x14ac:dyDescent="0.3">
      <c r="A320" t="s">
        <v>4624</v>
      </c>
      <c r="B320" t="s">
        <v>4625</v>
      </c>
      <c r="C320" t="s">
        <v>4361</v>
      </c>
      <c r="D320" t="s">
        <v>223</v>
      </c>
      <c r="E320" t="s">
        <v>224</v>
      </c>
      <c r="F320" t="s">
        <v>1503</v>
      </c>
      <c r="G320" t="s">
        <v>2606</v>
      </c>
      <c r="H320" t="s">
        <v>245</v>
      </c>
      <c r="EG320" t="s">
        <v>226</v>
      </c>
      <c r="EH320" t="s">
        <v>226</v>
      </c>
      <c r="EI320" t="s">
        <v>226</v>
      </c>
      <c r="EK320">
        <v>11</v>
      </c>
      <c r="EL320">
        <v>11</v>
      </c>
      <c r="EN320" t="s">
        <v>2514</v>
      </c>
      <c r="EO320" t="s">
        <v>226</v>
      </c>
      <c r="EP320" t="s">
        <v>226</v>
      </c>
      <c r="EQ320" t="s">
        <v>226</v>
      </c>
      <c r="ES320">
        <v>25</v>
      </c>
      <c r="ET320">
        <v>25</v>
      </c>
      <c r="EV320" t="s">
        <v>2700</v>
      </c>
      <c r="MZ320">
        <v>150758611</v>
      </c>
      <c r="NA320" t="s">
        <v>4626</v>
      </c>
      <c r="NB320" t="s">
        <v>4627</v>
      </c>
      <c r="ND320">
        <v>318</v>
      </c>
    </row>
    <row r="321" spans="1:368" customFormat="1" ht="14.4" x14ac:dyDescent="0.3">
      <c r="A321" t="s">
        <v>4628</v>
      </c>
      <c r="B321" t="s">
        <v>4629</v>
      </c>
      <c r="C321" t="s">
        <v>4361</v>
      </c>
      <c r="D321" t="s">
        <v>223</v>
      </c>
      <c r="E321" t="s">
        <v>224</v>
      </c>
      <c r="F321" t="s">
        <v>1503</v>
      </c>
      <c r="G321" t="s">
        <v>2606</v>
      </c>
      <c r="H321" t="s">
        <v>245</v>
      </c>
      <c r="EG321" t="s">
        <v>226</v>
      </c>
      <c r="EH321" t="s">
        <v>226</v>
      </c>
      <c r="EI321" t="s">
        <v>226</v>
      </c>
      <c r="EK321">
        <v>9</v>
      </c>
      <c r="EL321">
        <v>9</v>
      </c>
      <c r="EN321" t="s">
        <v>2514</v>
      </c>
      <c r="EO321" t="s">
        <v>226</v>
      </c>
      <c r="EP321" t="s">
        <v>226</v>
      </c>
      <c r="EQ321" t="s">
        <v>226</v>
      </c>
      <c r="ES321">
        <v>48</v>
      </c>
      <c r="ET321">
        <v>48</v>
      </c>
      <c r="EV321" t="s">
        <v>2514</v>
      </c>
      <c r="MZ321">
        <v>150758612</v>
      </c>
      <c r="NA321" t="s">
        <v>4630</v>
      </c>
      <c r="NB321" t="s">
        <v>4631</v>
      </c>
      <c r="ND321">
        <v>319</v>
      </c>
    </row>
    <row r="322" spans="1:368" customFormat="1" ht="14.4" x14ac:dyDescent="0.3">
      <c r="A322" t="s">
        <v>4632</v>
      </c>
      <c r="B322" t="s">
        <v>4633</v>
      </c>
      <c r="C322" t="s">
        <v>4361</v>
      </c>
      <c r="D322" t="s">
        <v>223</v>
      </c>
      <c r="E322" t="s">
        <v>224</v>
      </c>
      <c r="F322" t="s">
        <v>1503</v>
      </c>
      <c r="G322" t="s">
        <v>2606</v>
      </c>
      <c r="H322" t="s">
        <v>230</v>
      </c>
      <c r="Y322" t="s">
        <v>226</v>
      </c>
      <c r="Z322" t="s">
        <v>226</v>
      </c>
      <c r="AA322" t="s">
        <v>227</v>
      </c>
      <c r="AB322">
        <v>50</v>
      </c>
      <c r="AC322">
        <v>85</v>
      </c>
      <c r="AD322">
        <v>1.7</v>
      </c>
      <c r="AF322" t="s">
        <v>2701</v>
      </c>
      <c r="EW322" t="s">
        <v>226</v>
      </c>
      <c r="EX322" t="s">
        <v>226</v>
      </c>
      <c r="EY322" t="s">
        <v>227</v>
      </c>
      <c r="EZ322">
        <v>3</v>
      </c>
      <c r="FA322">
        <v>1</v>
      </c>
      <c r="FB322">
        <v>1.67</v>
      </c>
      <c r="MZ322">
        <v>150758614</v>
      </c>
      <c r="NA322" t="s">
        <v>4634</v>
      </c>
      <c r="NB322" t="s">
        <v>4635</v>
      </c>
      <c r="ND322">
        <v>320</v>
      </c>
    </row>
    <row r="323" spans="1:368" customFormat="1" ht="14.4" x14ac:dyDescent="0.3">
      <c r="A323" t="s">
        <v>4636</v>
      </c>
      <c r="B323" t="s">
        <v>4637</v>
      </c>
      <c r="C323" t="s">
        <v>4361</v>
      </c>
      <c r="D323" t="s">
        <v>223</v>
      </c>
      <c r="E323" t="s">
        <v>224</v>
      </c>
      <c r="F323" t="s">
        <v>1503</v>
      </c>
      <c r="G323" t="s">
        <v>2606</v>
      </c>
      <c r="H323" t="s">
        <v>230</v>
      </c>
      <c r="Y323" t="s">
        <v>226</v>
      </c>
      <c r="Z323" t="s">
        <v>226</v>
      </c>
      <c r="AA323" t="s">
        <v>227</v>
      </c>
      <c r="AB323">
        <v>50</v>
      </c>
      <c r="AC323">
        <v>80</v>
      </c>
      <c r="AD323">
        <v>1.6</v>
      </c>
      <c r="AF323" t="s">
        <v>4638</v>
      </c>
      <c r="EW323" t="s">
        <v>226</v>
      </c>
      <c r="EX323" t="s">
        <v>226</v>
      </c>
      <c r="EY323" t="s">
        <v>227</v>
      </c>
      <c r="EZ323">
        <v>3</v>
      </c>
      <c r="FA323">
        <v>1</v>
      </c>
      <c r="FB323">
        <v>1.67</v>
      </c>
      <c r="MZ323">
        <v>150758615</v>
      </c>
      <c r="NA323" t="s">
        <v>4639</v>
      </c>
      <c r="NB323" t="s">
        <v>4640</v>
      </c>
      <c r="ND323">
        <v>321</v>
      </c>
    </row>
    <row r="324" spans="1:368" customFormat="1" ht="14.4" x14ac:dyDescent="0.3">
      <c r="A324" t="s">
        <v>4641</v>
      </c>
      <c r="B324" t="s">
        <v>4642</v>
      </c>
      <c r="C324" t="s">
        <v>4361</v>
      </c>
      <c r="D324" t="s">
        <v>223</v>
      </c>
      <c r="E324" t="s">
        <v>224</v>
      </c>
      <c r="F324" t="s">
        <v>1503</v>
      </c>
      <c r="G324" t="s">
        <v>2606</v>
      </c>
      <c r="H324" t="s">
        <v>230</v>
      </c>
      <c r="Y324" t="s">
        <v>226</v>
      </c>
      <c r="Z324" t="s">
        <v>226</v>
      </c>
      <c r="AA324" t="s">
        <v>227</v>
      </c>
      <c r="AB324">
        <v>50</v>
      </c>
      <c r="AC324">
        <v>90</v>
      </c>
      <c r="AD324">
        <v>1.8</v>
      </c>
      <c r="AF324" t="s">
        <v>2701</v>
      </c>
      <c r="EW324" t="s">
        <v>226</v>
      </c>
      <c r="EX324" t="s">
        <v>226</v>
      </c>
      <c r="EY324" t="s">
        <v>227</v>
      </c>
      <c r="EZ324">
        <v>3</v>
      </c>
      <c r="FA324">
        <v>1</v>
      </c>
      <c r="FB324">
        <v>1.67</v>
      </c>
      <c r="MZ324">
        <v>150758617</v>
      </c>
      <c r="NA324" t="s">
        <v>4643</v>
      </c>
      <c r="NB324" t="s">
        <v>4644</v>
      </c>
      <c r="ND324">
        <v>322</v>
      </c>
    </row>
    <row r="325" spans="1:368" customFormat="1" ht="14.4" x14ac:dyDescent="0.3">
      <c r="A325" t="s">
        <v>4645</v>
      </c>
      <c r="B325" t="s">
        <v>4646</v>
      </c>
      <c r="C325" t="s">
        <v>4361</v>
      </c>
      <c r="D325" t="s">
        <v>223</v>
      </c>
      <c r="E325" t="s">
        <v>224</v>
      </c>
      <c r="F325" t="s">
        <v>1503</v>
      </c>
      <c r="G325" t="s">
        <v>2614</v>
      </c>
      <c r="H325" t="s">
        <v>230</v>
      </c>
      <c r="Y325" t="s">
        <v>226</v>
      </c>
      <c r="Z325" t="s">
        <v>226</v>
      </c>
      <c r="AA325" t="s">
        <v>227</v>
      </c>
      <c r="AB325">
        <v>50</v>
      </c>
      <c r="AC325">
        <v>75</v>
      </c>
      <c r="AD325">
        <v>1.5</v>
      </c>
      <c r="AF325" t="s">
        <v>2701</v>
      </c>
      <c r="EW325" t="s">
        <v>226</v>
      </c>
      <c r="EX325" t="s">
        <v>226</v>
      </c>
      <c r="EY325" t="s">
        <v>227</v>
      </c>
      <c r="EZ325">
        <v>4</v>
      </c>
      <c r="FA325">
        <v>1</v>
      </c>
      <c r="FB325">
        <v>1.25</v>
      </c>
      <c r="MZ325">
        <v>150758618</v>
      </c>
      <c r="NA325" t="s">
        <v>4647</v>
      </c>
      <c r="NB325" t="s">
        <v>4648</v>
      </c>
      <c r="ND325">
        <v>323</v>
      </c>
    </row>
    <row r="326" spans="1:368" customFormat="1" ht="14.4" x14ac:dyDescent="0.3">
      <c r="A326" t="s">
        <v>4649</v>
      </c>
      <c r="B326" t="s">
        <v>4650</v>
      </c>
      <c r="C326" t="s">
        <v>3715</v>
      </c>
      <c r="D326" t="s">
        <v>233</v>
      </c>
      <c r="E326" t="s">
        <v>268</v>
      </c>
      <c r="F326" t="s">
        <v>889</v>
      </c>
      <c r="G326" t="s">
        <v>4651</v>
      </c>
      <c r="H326" t="s">
        <v>235</v>
      </c>
      <c r="I326" t="s">
        <v>226</v>
      </c>
      <c r="J326" t="s">
        <v>226</v>
      </c>
      <c r="K326" t="s">
        <v>226</v>
      </c>
      <c r="M326">
        <v>1</v>
      </c>
      <c r="N326">
        <v>1</v>
      </c>
      <c r="P326" t="s">
        <v>3350</v>
      </c>
      <c r="Q326" t="s">
        <v>226</v>
      </c>
      <c r="R326" t="s">
        <v>226</v>
      </c>
      <c r="S326" t="s">
        <v>226</v>
      </c>
      <c r="U326">
        <v>2</v>
      </c>
      <c r="V326">
        <v>2</v>
      </c>
      <c r="X326" t="s">
        <v>3350</v>
      </c>
      <c r="Y326" t="s">
        <v>226</v>
      </c>
      <c r="Z326" t="s">
        <v>226</v>
      </c>
      <c r="AA326" t="s">
        <v>226</v>
      </c>
      <c r="AC326">
        <v>2.5</v>
      </c>
      <c r="AD326">
        <v>2.5</v>
      </c>
      <c r="AF326" t="s">
        <v>3350</v>
      </c>
      <c r="AG326" t="s">
        <v>226</v>
      </c>
      <c r="AH326" t="s">
        <v>226</v>
      </c>
      <c r="AI326" t="s">
        <v>226</v>
      </c>
      <c r="AK326">
        <v>3</v>
      </c>
      <c r="AL326">
        <v>3</v>
      </c>
      <c r="AN326" t="s">
        <v>3350</v>
      </c>
      <c r="AO326" t="s">
        <v>226</v>
      </c>
      <c r="AP326" t="s">
        <v>226</v>
      </c>
      <c r="AQ326" t="s">
        <v>227</v>
      </c>
      <c r="AR326">
        <v>400</v>
      </c>
      <c r="AS326">
        <v>1.75</v>
      </c>
      <c r="AT326">
        <v>2.19</v>
      </c>
      <c r="AV326" t="s">
        <v>3350</v>
      </c>
      <c r="AW326" t="s">
        <v>226</v>
      </c>
      <c r="AX326" t="s">
        <v>226</v>
      </c>
      <c r="AY326" t="s">
        <v>226</v>
      </c>
      <c r="BA326">
        <v>3.5</v>
      </c>
      <c r="BB326">
        <v>3.5</v>
      </c>
      <c r="BD326" t="s">
        <v>3350</v>
      </c>
      <c r="BE326" t="s">
        <v>226</v>
      </c>
      <c r="BF326" t="s">
        <v>226</v>
      </c>
      <c r="BG326" t="s">
        <v>226</v>
      </c>
      <c r="BI326">
        <v>2</v>
      </c>
      <c r="BJ326">
        <v>2</v>
      </c>
      <c r="BL326" t="s">
        <v>3350</v>
      </c>
      <c r="BM326" t="s">
        <v>226</v>
      </c>
      <c r="BN326" t="s">
        <v>226</v>
      </c>
      <c r="BO326" t="s">
        <v>226</v>
      </c>
      <c r="BQ326">
        <v>1.25</v>
      </c>
      <c r="BR326">
        <v>1.25</v>
      </c>
      <c r="BT326" t="s">
        <v>3350</v>
      </c>
      <c r="BU326" t="s">
        <v>226</v>
      </c>
      <c r="BV326" t="s">
        <v>226</v>
      </c>
      <c r="BW326" t="s">
        <v>226</v>
      </c>
      <c r="BY326">
        <v>1.5</v>
      </c>
      <c r="BZ326">
        <v>1.5</v>
      </c>
      <c r="CB326" t="s">
        <v>3350</v>
      </c>
      <c r="CC326" t="s">
        <v>226</v>
      </c>
      <c r="CD326" t="s">
        <v>226</v>
      </c>
      <c r="CE326" t="s">
        <v>226</v>
      </c>
      <c r="CG326">
        <v>2.25</v>
      </c>
      <c r="CH326">
        <v>2.25</v>
      </c>
      <c r="CJ326" t="s">
        <v>3350</v>
      </c>
      <c r="CK326" t="s">
        <v>226</v>
      </c>
      <c r="CL326" t="s">
        <v>226</v>
      </c>
      <c r="CM326" t="s">
        <v>226</v>
      </c>
      <c r="CO326">
        <v>5</v>
      </c>
      <c r="CP326">
        <v>5</v>
      </c>
      <c r="CR326" t="s">
        <v>3350</v>
      </c>
      <c r="CS326" t="s">
        <v>226</v>
      </c>
      <c r="CT326" t="s">
        <v>226</v>
      </c>
      <c r="CU326" t="s">
        <v>226</v>
      </c>
      <c r="CW326">
        <v>2.25</v>
      </c>
      <c r="CX326">
        <v>2.25</v>
      </c>
      <c r="CZ326" t="s">
        <v>3350</v>
      </c>
      <c r="DA326" t="s">
        <v>226</v>
      </c>
      <c r="DB326" t="s">
        <v>226</v>
      </c>
      <c r="DC326" t="s">
        <v>226</v>
      </c>
      <c r="DE326">
        <v>5.5</v>
      </c>
      <c r="DF326">
        <v>5.5</v>
      </c>
      <c r="DH326" t="s">
        <v>3350</v>
      </c>
      <c r="DI326" t="s">
        <v>226</v>
      </c>
      <c r="DJ326" t="s">
        <v>226</v>
      </c>
      <c r="DK326" t="s">
        <v>226</v>
      </c>
      <c r="DM326">
        <v>7.5</v>
      </c>
      <c r="DN326">
        <v>7.5</v>
      </c>
      <c r="DP326" t="s">
        <v>3350</v>
      </c>
      <c r="DQ326" t="s">
        <v>226</v>
      </c>
      <c r="DR326" t="s">
        <v>226</v>
      </c>
      <c r="DS326" t="s">
        <v>226</v>
      </c>
      <c r="DU326">
        <v>2.25</v>
      </c>
      <c r="DV326">
        <v>2.25</v>
      </c>
      <c r="DX326" t="s">
        <v>3350</v>
      </c>
      <c r="DY326" t="s">
        <v>226</v>
      </c>
      <c r="DZ326" t="s">
        <v>226</v>
      </c>
      <c r="EA326" t="s">
        <v>226</v>
      </c>
      <c r="EC326">
        <v>14</v>
      </c>
      <c r="ED326">
        <v>14</v>
      </c>
      <c r="EF326" t="s">
        <v>3350</v>
      </c>
      <c r="EG326" t="s">
        <v>226</v>
      </c>
      <c r="EH326" t="s">
        <v>226</v>
      </c>
      <c r="EI326" t="s">
        <v>226</v>
      </c>
      <c r="EK326">
        <v>9.5</v>
      </c>
      <c r="EL326">
        <v>9.5</v>
      </c>
      <c r="EN326" t="s">
        <v>3350</v>
      </c>
      <c r="EO326" t="s">
        <v>226</v>
      </c>
      <c r="EP326" t="s">
        <v>226</v>
      </c>
      <c r="EQ326" t="s">
        <v>226</v>
      </c>
      <c r="ES326">
        <v>36</v>
      </c>
      <c r="ET326">
        <v>36</v>
      </c>
      <c r="EV326" t="s">
        <v>3350</v>
      </c>
      <c r="EW326" t="s">
        <v>226</v>
      </c>
      <c r="EX326" t="s">
        <v>226</v>
      </c>
      <c r="EY326" t="s">
        <v>227</v>
      </c>
      <c r="EZ326">
        <v>4</v>
      </c>
      <c r="FA326">
        <v>1</v>
      </c>
      <c r="FB326">
        <v>1.25</v>
      </c>
      <c r="FD326" t="s">
        <v>226</v>
      </c>
      <c r="FE326" t="s">
        <v>226</v>
      </c>
      <c r="FF326" t="s">
        <v>226</v>
      </c>
      <c r="FH326">
        <v>2.5</v>
      </c>
      <c r="FI326">
        <v>2.5</v>
      </c>
      <c r="FK326" t="s">
        <v>226</v>
      </c>
      <c r="FL326" t="s">
        <v>226</v>
      </c>
      <c r="FM326" t="s">
        <v>226</v>
      </c>
      <c r="FO326">
        <v>2.5</v>
      </c>
      <c r="FP326">
        <v>2.5</v>
      </c>
      <c r="FR326" t="s">
        <v>226</v>
      </c>
      <c r="FS326" t="s">
        <v>226</v>
      </c>
      <c r="FT326" t="s">
        <v>226</v>
      </c>
      <c r="FV326">
        <v>3.5</v>
      </c>
      <c r="FW326">
        <v>3.5</v>
      </c>
      <c r="FY326" t="s">
        <v>226</v>
      </c>
      <c r="FZ326" t="s">
        <v>226</v>
      </c>
      <c r="GA326" t="s">
        <v>226</v>
      </c>
      <c r="GC326">
        <v>2.5</v>
      </c>
      <c r="GD326">
        <v>2.5</v>
      </c>
      <c r="GF326" t="s">
        <v>226</v>
      </c>
      <c r="GG326" t="s">
        <v>226</v>
      </c>
      <c r="GH326" t="s">
        <v>226</v>
      </c>
      <c r="GJ326">
        <v>2</v>
      </c>
      <c r="GK326">
        <v>2</v>
      </c>
      <c r="GM326" t="s">
        <v>3350</v>
      </c>
      <c r="GN326" t="s">
        <v>226</v>
      </c>
      <c r="GO326" t="s">
        <v>226</v>
      </c>
      <c r="GP326" t="s">
        <v>226</v>
      </c>
      <c r="GR326">
        <v>3</v>
      </c>
      <c r="GS326">
        <v>3</v>
      </c>
      <c r="GU326" t="s">
        <v>3350</v>
      </c>
      <c r="GV326" t="s">
        <v>226</v>
      </c>
      <c r="GW326" t="s">
        <v>226</v>
      </c>
      <c r="GX326" t="s">
        <v>226</v>
      </c>
      <c r="GZ326">
        <v>3</v>
      </c>
      <c r="HA326">
        <v>3</v>
      </c>
      <c r="HC326" t="s">
        <v>3350</v>
      </c>
      <c r="HD326" t="s">
        <v>226</v>
      </c>
      <c r="HE326" t="s">
        <v>226</v>
      </c>
      <c r="HF326" t="s">
        <v>226</v>
      </c>
      <c r="HH326">
        <v>2.75</v>
      </c>
      <c r="HI326">
        <v>2.75</v>
      </c>
      <c r="HK326" t="s">
        <v>3350</v>
      </c>
      <c r="HL326" t="s">
        <v>226</v>
      </c>
      <c r="HM326" t="s">
        <v>226</v>
      </c>
      <c r="HN326" t="s">
        <v>226</v>
      </c>
      <c r="HP326">
        <v>3.5</v>
      </c>
      <c r="HQ326">
        <v>3.5</v>
      </c>
      <c r="HS326" t="s">
        <v>3350</v>
      </c>
      <c r="HT326" t="s">
        <v>226</v>
      </c>
      <c r="HU326" t="s">
        <v>226</v>
      </c>
      <c r="HV326" t="s">
        <v>226</v>
      </c>
      <c r="HX326">
        <v>2.75</v>
      </c>
      <c r="HY326">
        <v>2.75</v>
      </c>
      <c r="IA326" t="s">
        <v>3350</v>
      </c>
      <c r="IB326" t="s">
        <v>226</v>
      </c>
      <c r="IC326" t="s">
        <v>226</v>
      </c>
      <c r="ID326" t="s">
        <v>226</v>
      </c>
      <c r="IF326">
        <v>1.25</v>
      </c>
      <c r="IG326">
        <v>1.25</v>
      </c>
      <c r="II326" t="s">
        <v>3350</v>
      </c>
      <c r="IJ326" t="s">
        <v>226</v>
      </c>
      <c r="IK326" t="s">
        <v>226</v>
      </c>
      <c r="IL326" t="s">
        <v>226</v>
      </c>
      <c r="IN326">
        <v>3.5</v>
      </c>
      <c r="IO326">
        <v>3.5</v>
      </c>
      <c r="IQ326" t="s">
        <v>3350</v>
      </c>
      <c r="IR326" t="s">
        <v>226</v>
      </c>
      <c r="IS326" t="s">
        <v>226</v>
      </c>
      <c r="IT326" t="s">
        <v>226</v>
      </c>
      <c r="IV326">
        <v>14</v>
      </c>
      <c r="IW326">
        <v>14</v>
      </c>
      <c r="IY326" t="s">
        <v>3350</v>
      </c>
      <c r="IZ326" t="s">
        <v>226</v>
      </c>
      <c r="JA326" t="s">
        <v>226</v>
      </c>
      <c r="JB326" t="s">
        <v>226</v>
      </c>
      <c r="JD326">
        <v>22</v>
      </c>
      <c r="JE326">
        <v>22</v>
      </c>
      <c r="JG326" t="s">
        <v>3350</v>
      </c>
      <c r="JH326" t="s">
        <v>226</v>
      </c>
      <c r="JI326" t="s">
        <v>226</v>
      </c>
      <c r="JJ326" t="s">
        <v>226</v>
      </c>
      <c r="JL326">
        <v>9.5</v>
      </c>
      <c r="JM326">
        <v>9.5</v>
      </c>
      <c r="JO326" t="s">
        <v>3350</v>
      </c>
      <c r="KF326" t="s">
        <v>226</v>
      </c>
      <c r="KG326" t="s">
        <v>226</v>
      </c>
      <c r="KH326" t="s">
        <v>226</v>
      </c>
      <c r="KJ326">
        <v>6</v>
      </c>
      <c r="KK326">
        <v>6</v>
      </c>
      <c r="KM326" t="s">
        <v>3350</v>
      </c>
      <c r="KN326" t="s">
        <v>226</v>
      </c>
      <c r="KO326" t="s">
        <v>226</v>
      </c>
      <c r="KP326" t="s">
        <v>226</v>
      </c>
      <c r="KR326">
        <v>7</v>
      </c>
      <c r="KS326">
        <v>7</v>
      </c>
      <c r="KU326" t="s">
        <v>3350</v>
      </c>
      <c r="KV326" t="s">
        <v>226</v>
      </c>
      <c r="KW326" t="s">
        <v>226</v>
      </c>
      <c r="KX326" t="s">
        <v>226</v>
      </c>
      <c r="KZ326">
        <v>9</v>
      </c>
      <c r="LA326">
        <v>9</v>
      </c>
      <c r="LC326" t="s">
        <v>3350</v>
      </c>
      <c r="LD326" t="s">
        <v>226</v>
      </c>
      <c r="LE326" t="s">
        <v>226</v>
      </c>
      <c r="LF326" t="s">
        <v>226</v>
      </c>
      <c r="LH326">
        <v>10</v>
      </c>
      <c r="LI326">
        <v>10</v>
      </c>
      <c r="LK326" t="s">
        <v>3350</v>
      </c>
      <c r="LL326" t="s">
        <v>226</v>
      </c>
      <c r="LM326" t="s">
        <v>226</v>
      </c>
      <c r="LN326" t="s">
        <v>226</v>
      </c>
      <c r="LP326">
        <v>11</v>
      </c>
      <c r="LQ326">
        <v>11</v>
      </c>
      <c r="LS326" t="s">
        <v>3350</v>
      </c>
      <c r="LT326" t="s">
        <v>226</v>
      </c>
      <c r="LU326" t="s">
        <v>226</v>
      </c>
      <c r="LV326" t="s">
        <v>226</v>
      </c>
      <c r="LX326">
        <v>1.75</v>
      </c>
      <c r="LY326">
        <v>0.25</v>
      </c>
      <c r="MA326" t="s">
        <v>3350</v>
      </c>
      <c r="MZ326">
        <v>150800272</v>
      </c>
      <c r="NA326" t="s">
        <v>4652</v>
      </c>
      <c r="NB326" t="s">
        <v>4653</v>
      </c>
      <c r="ND326">
        <v>324</v>
      </c>
    </row>
    <row r="327" spans="1:368" customFormat="1" ht="14.4" x14ac:dyDescent="0.3">
      <c r="A327" t="s">
        <v>4654</v>
      </c>
      <c r="B327" t="s">
        <v>4655</v>
      </c>
      <c r="C327" t="s">
        <v>3715</v>
      </c>
      <c r="D327" t="s">
        <v>233</v>
      </c>
      <c r="E327" t="s">
        <v>268</v>
      </c>
      <c r="F327" t="s">
        <v>889</v>
      </c>
      <c r="G327" t="s">
        <v>4656</v>
      </c>
      <c r="H327" t="s">
        <v>235</v>
      </c>
      <c r="I327" t="s">
        <v>226</v>
      </c>
      <c r="J327" t="s">
        <v>226</v>
      </c>
      <c r="K327" t="s">
        <v>226</v>
      </c>
      <c r="M327">
        <v>1</v>
      </c>
      <c r="N327">
        <v>1</v>
      </c>
      <c r="P327" t="s">
        <v>3350</v>
      </c>
      <c r="Q327" t="s">
        <v>226</v>
      </c>
      <c r="R327" t="s">
        <v>226</v>
      </c>
      <c r="S327" t="s">
        <v>226</v>
      </c>
      <c r="U327">
        <v>2</v>
      </c>
      <c r="V327">
        <v>2</v>
      </c>
      <c r="X327" t="s">
        <v>3350</v>
      </c>
      <c r="Y327" t="s">
        <v>226</v>
      </c>
      <c r="Z327" t="s">
        <v>226</v>
      </c>
      <c r="AA327" t="s">
        <v>226</v>
      </c>
      <c r="AC327">
        <v>2.5</v>
      </c>
      <c r="AD327">
        <v>2.5</v>
      </c>
      <c r="AF327" t="s">
        <v>3350</v>
      </c>
      <c r="AG327" t="s">
        <v>226</v>
      </c>
      <c r="AH327" t="s">
        <v>226</v>
      </c>
      <c r="AI327" t="s">
        <v>226</v>
      </c>
      <c r="AK327">
        <v>3</v>
      </c>
      <c r="AL327">
        <v>3</v>
      </c>
      <c r="AN327" t="s">
        <v>3350</v>
      </c>
      <c r="AO327" t="s">
        <v>226</v>
      </c>
      <c r="AP327" t="s">
        <v>226</v>
      </c>
      <c r="AQ327" t="s">
        <v>227</v>
      </c>
      <c r="AR327">
        <v>400</v>
      </c>
      <c r="AS327">
        <v>1.75</v>
      </c>
      <c r="AT327">
        <v>2.19</v>
      </c>
      <c r="AV327" t="s">
        <v>3350</v>
      </c>
      <c r="AW327" t="s">
        <v>226</v>
      </c>
      <c r="AX327" t="s">
        <v>226</v>
      </c>
      <c r="AY327" t="s">
        <v>226</v>
      </c>
      <c r="BA327">
        <v>3.25</v>
      </c>
      <c r="BB327">
        <v>3.25</v>
      </c>
      <c r="BD327" t="s">
        <v>3350</v>
      </c>
      <c r="BE327" t="s">
        <v>226</v>
      </c>
      <c r="BF327" t="s">
        <v>226</v>
      </c>
      <c r="BG327" t="s">
        <v>226</v>
      </c>
      <c r="BI327">
        <v>2</v>
      </c>
      <c r="BJ327">
        <v>2</v>
      </c>
      <c r="BL327" t="s">
        <v>3350</v>
      </c>
      <c r="BM327" t="s">
        <v>226</v>
      </c>
      <c r="BN327" t="s">
        <v>226</v>
      </c>
      <c r="BO327" t="s">
        <v>226</v>
      </c>
      <c r="BQ327">
        <v>1.25</v>
      </c>
      <c r="BR327">
        <v>1.25</v>
      </c>
      <c r="BT327" t="s">
        <v>3350</v>
      </c>
      <c r="BU327" t="s">
        <v>226</v>
      </c>
      <c r="BV327" t="s">
        <v>226</v>
      </c>
      <c r="BW327" t="s">
        <v>226</v>
      </c>
      <c r="BY327">
        <v>1.5</v>
      </c>
      <c r="BZ327">
        <v>1.5</v>
      </c>
      <c r="CB327" t="s">
        <v>3350</v>
      </c>
      <c r="CC327" t="s">
        <v>226</v>
      </c>
      <c r="CD327" t="s">
        <v>226</v>
      </c>
      <c r="CE327" t="s">
        <v>226</v>
      </c>
      <c r="CG327">
        <v>2</v>
      </c>
      <c r="CH327">
        <v>2</v>
      </c>
      <c r="CJ327" t="s">
        <v>3350</v>
      </c>
      <c r="CK327" t="s">
        <v>226</v>
      </c>
      <c r="CL327" t="s">
        <v>226</v>
      </c>
      <c r="CM327" t="s">
        <v>226</v>
      </c>
      <c r="CO327">
        <v>5</v>
      </c>
      <c r="CP327">
        <v>5</v>
      </c>
      <c r="CR327" t="s">
        <v>3350</v>
      </c>
      <c r="CS327" t="s">
        <v>226</v>
      </c>
      <c r="CT327" t="s">
        <v>226</v>
      </c>
      <c r="CU327" t="s">
        <v>226</v>
      </c>
      <c r="CW327">
        <v>2.25</v>
      </c>
      <c r="CX327">
        <v>2.25</v>
      </c>
      <c r="CZ327" t="s">
        <v>3350</v>
      </c>
      <c r="DA327" t="s">
        <v>226</v>
      </c>
      <c r="DB327" t="s">
        <v>226</v>
      </c>
      <c r="DC327" t="s">
        <v>226</v>
      </c>
      <c r="DE327">
        <v>5.5</v>
      </c>
      <c r="DF327">
        <v>5.5</v>
      </c>
      <c r="DH327" t="s">
        <v>3350</v>
      </c>
      <c r="DI327" t="s">
        <v>226</v>
      </c>
      <c r="DJ327" t="s">
        <v>226</v>
      </c>
      <c r="DK327" t="s">
        <v>226</v>
      </c>
      <c r="DM327">
        <v>7.5</v>
      </c>
      <c r="DN327">
        <v>7.5</v>
      </c>
      <c r="DP327" t="s">
        <v>3350</v>
      </c>
      <c r="DQ327" t="s">
        <v>226</v>
      </c>
      <c r="DR327" t="s">
        <v>226</v>
      </c>
      <c r="DS327" t="s">
        <v>226</v>
      </c>
      <c r="DU327">
        <v>2.25</v>
      </c>
      <c r="DV327">
        <v>2.25</v>
      </c>
      <c r="DX327" t="s">
        <v>3350</v>
      </c>
      <c r="DY327" t="s">
        <v>226</v>
      </c>
      <c r="DZ327" t="s">
        <v>226</v>
      </c>
      <c r="EA327" t="s">
        <v>226</v>
      </c>
      <c r="EC327">
        <v>14</v>
      </c>
      <c r="ED327">
        <v>14</v>
      </c>
      <c r="EF327" t="s">
        <v>3350</v>
      </c>
      <c r="EG327" t="s">
        <v>226</v>
      </c>
      <c r="EH327" t="s">
        <v>226</v>
      </c>
      <c r="EI327" t="s">
        <v>226</v>
      </c>
      <c r="EK327">
        <v>9.5</v>
      </c>
      <c r="EL327">
        <v>9.5</v>
      </c>
      <c r="EN327" t="s">
        <v>3350</v>
      </c>
      <c r="EO327" t="s">
        <v>226</v>
      </c>
      <c r="EP327" t="s">
        <v>226</v>
      </c>
      <c r="EQ327" t="s">
        <v>226</v>
      </c>
      <c r="ES327">
        <v>35</v>
      </c>
      <c r="ET327">
        <v>35</v>
      </c>
      <c r="EV327" t="s">
        <v>3350</v>
      </c>
      <c r="EW327" t="s">
        <v>226</v>
      </c>
      <c r="EX327" t="s">
        <v>226</v>
      </c>
      <c r="EY327" t="s">
        <v>227</v>
      </c>
      <c r="EZ327">
        <v>4</v>
      </c>
      <c r="FA327">
        <v>1</v>
      </c>
      <c r="FB327">
        <v>1.25</v>
      </c>
      <c r="FD327" t="s">
        <v>226</v>
      </c>
      <c r="FE327" t="s">
        <v>226</v>
      </c>
      <c r="FF327" t="s">
        <v>226</v>
      </c>
      <c r="FH327">
        <v>3</v>
      </c>
      <c r="FI327">
        <v>3</v>
      </c>
      <c r="FK327" t="s">
        <v>226</v>
      </c>
      <c r="FL327" t="s">
        <v>226</v>
      </c>
      <c r="FM327" t="s">
        <v>226</v>
      </c>
      <c r="FO327">
        <v>2.5</v>
      </c>
      <c r="FP327">
        <v>2.5</v>
      </c>
      <c r="FR327" t="s">
        <v>226</v>
      </c>
      <c r="FS327" t="s">
        <v>226</v>
      </c>
      <c r="FT327" t="s">
        <v>226</v>
      </c>
      <c r="FV327">
        <v>3.5</v>
      </c>
      <c r="FW327">
        <v>3.5</v>
      </c>
      <c r="FY327" t="s">
        <v>226</v>
      </c>
      <c r="FZ327" t="s">
        <v>226</v>
      </c>
      <c r="GA327" t="s">
        <v>226</v>
      </c>
      <c r="GC327">
        <v>2.5</v>
      </c>
      <c r="GD327">
        <v>2.5</v>
      </c>
      <c r="GF327" t="s">
        <v>226</v>
      </c>
      <c r="GG327" t="s">
        <v>226</v>
      </c>
      <c r="GH327" t="s">
        <v>226</v>
      </c>
      <c r="GJ327">
        <v>2</v>
      </c>
      <c r="GK327">
        <v>2</v>
      </c>
      <c r="GM327" t="s">
        <v>3350</v>
      </c>
      <c r="GN327" t="s">
        <v>226</v>
      </c>
      <c r="GO327" t="s">
        <v>226</v>
      </c>
      <c r="GP327" t="s">
        <v>226</v>
      </c>
      <c r="GR327">
        <v>3</v>
      </c>
      <c r="GS327">
        <v>3</v>
      </c>
      <c r="GU327" t="s">
        <v>3350</v>
      </c>
      <c r="GV327" t="s">
        <v>226</v>
      </c>
      <c r="GW327" t="s">
        <v>226</v>
      </c>
      <c r="GX327" t="s">
        <v>226</v>
      </c>
      <c r="GZ327">
        <v>3</v>
      </c>
      <c r="HA327">
        <v>3</v>
      </c>
      <c r="HC327" t="s">
        <v>3350</v>
      </c>
      <c r="HD327" t="s">
        <v>226</v>
      </c>
      <c r="HE327" t="s">
        <v>226</v>
      </c>
      <c r="HF327" t="s">
        <v>226</v>
      </c>
      <c r="HH327">
        <v>2.5</v>
      </c>
      <c r="HI327">
        <v>2.5</v>
      </c>
      <c r="HK327" t="s">
        <v>3350</v>
      </c>
      <c r="HL327" t="s">
        <v>226</v>
      </c>
      <c r="HM327" t="s">
        <v>226</v>
      </c>
      <c r="HN327" t="s">
        <v>226</v>
      </c>
      <c r="HP327">
        <v>3.5</v>
      </c>
      <c r="HQ327">
        <v>3.5</v>
      </c>
      <c r="HS327" t="s">
        <v>3350</v>
      </c>
      <c r="HT327" t="s">
        <v>226</v>
      </c>
      <c r="HU327" t="s">
        <v>226</v>
      </c>
      <c r="HV327" t="s">
        <v>226</v>
      </c>
      <c r="HX327">
        <v>2.75</v>
      </c>
      <c r="HY327">
        <v>2.75</v>
      </c>
      <c r="IA327" t="s">
        <v>3350</v>
      </c>
      <c r="IB327" t="s">
        <v>226</v>
      </c>
      <c r="IC327" t="s">
        <v>226</v>
      </c>
      <c r="ID327" t="s">
        <v>226</v>
      </c>
      <c r="IF327">
        <v>1.25</v>
      </c>
      <c r="IG327">
        <v>1.25</v>
      </c>
      <c r="II327" t="s">
        <v>3350</v>
      </c>
      <c r="IJ327" t="s">
        <v>226</v>
      </c>
      <c r="IK327" t="s">
        <v>226</v>
      </c>
      <c r="IL327" t="s">
        <v>226</v>
      </c>
      <c r="IN327">
        <v>3</v>
      </c>
      <c r="IO327">
        <v>3</v>
      </c>
      <c r="IQ327" t="s">
        <v>3350</v>
      </c>
      <c r="IR327" t="s">
        <v>226</v>
      </c>
      <c r="IS327" t="s">
        <v>226</v>
      </c>
      <c r="IT327" t="s">
        <v>226</v>
      </c>
      <c r="IV327">
        <v>14</v>
      </c>
      <c r="IW327">
        <v>14</v>
      </c>
      <c r="IY327" t="s">
        <v>3350</v>
      </c>
      <c r="IZ327" t="s">
        <v>226</v>
      </c>
      <c r="JA327" t="s">
        <v>226</v>
      </c>
      <c r="JB327" t="s">
        <v>226</v>
      </c>
      <c r="JD327">
        <v>22</v>
      </c>
      <c r="JE327">
        <v>22</v>
      </c>
      <c r="JG327" t="s">
        <v>3350</v>
      </c>
      <c r="JH327" t="s">
        <v>226</v>
      </c>
      <c r="JI327" t="s">
        <v>226</v>
      </c>
      <c r="JJ327" t="s">
        <v>226</v>
      </c>
      <c r="JL327">
        <v>9</v>
      </c>
      <c r="JM327">
        <v>9</v>
      </c>
      <c r="JO327" t="s">
        <v>3350</v>
      </c>
      <c r="KF327" t="s">
        <v>226</v>
      </c>
      <c r="KG327" t="s">
        <v>226</v>
      </c>
      <c r="KH327" t="s">
        <v>226</v>
      </c>
      <c r="KJ327">
        <v>6</v>
      </c>
      <c r="KK327">
        <v>6</v>
      </c>
      <c r="KM327" t="s">
        <v>3350</v>
      </c>
      <c r="KN327" t="s">
        <v>226</v>
      </c>
      <c r="KO327" t="s">
        <v>226</v>
      </c>
      <c r="KP327" t="s">
        <v>226</v>
      </c>
      <c r="KR327">
        <v>7</v>
      </c>
      <c r="KS327">
        <v>7</v>
      </c>
      <c r="KU327" t="s">
        <v>3350</v>
      </c>
      <c r="KV327" t="s">
        <v>226</v>
      </c>
      <c r="KW327" t="s">
        <v>226</v>
      </c>
      <c r="KX327" t="s">
        <v>226</v>
      </c>
      <c r="KZ327">
        <v>9</v>
      </c>
      <c r="LA327">
        <v>9</v>
      </c>
      <c r="LC327" t="s">
        <v>3350</v>
      </c>
      <c r="LD327" t="s">
        <v>226</v>
      </c>
      <c r="LE327" t="s">
        <v>226</v>
      </c>
      <c r="LF327" t="s">
        <v>226</v>
      </c>
      <c r="LH327">
        <v>10</v>
      </c>
      <c r="LI327">
        <v>10</v>
      </c>
      <c r="LK327" t="s">
        <v>3350</v>
      </c>
      <c r="LL327" t="s">
        <v>226</v>
      </c>
      <c r="LM327" t="s">
        <v>226</v>
      </c>
      <c r="LN327" t="s">
        <v>226</v>
      </c>
      <c r="LP327">
        <v>11</v>
      </c>
      <c r="LQ327">
        <v>11</v>
      </c>
      <c r="LS327" t="s">
        <v>3350</v>
      </c>
      <c r="LT327" t="s">
        <v>226</v>
      </c>
      <c r="LU327" t="s">
        <v>226</v>
      </c>
      <c r="LV327" t="s">
        <v>226</v>
      </c>
      <c r="LX327">
        <v>1.75</v>
      </c>
      <c r="LY327">
        <v>0.25</v>
      </c>
      <c r="MA327" t="s">
        <v>3350</v>
      </c>
      <c r="MZ327">
        <v>150800286</v>
      </c>
      <c r="NA327" t="s">
        <v>4657</v>
      </c>
      <c r="NB327" t="s">
        <v>4658</v>
      </c>
      <c r="ND327">
        <v>325</v>
      </c>
    </row>
    <row r="328" spans="1:368" customFormat="1" ht="14.4" x14ac:dyDescent="0.3">
      <c r="A328" t="s">
        <v>4659</v>
      </c>
      <c r="B328" t="s">
        <v>4660</v>
      </c>
      <c r="C328" t="s">
        <v>3715</v>
      </c>
      <c r="D328" t="s">
        <v>233</v>
      </c>
      <c r="E328" t="s">
        <v>268</v>
      </c>
      <c r="F328" t="s">
        <v>889</v>
      </c>
      <c r="G328" t="s">
        <v>4661</v>
      </c>
      <c r="H328" t="s">
        <v>235</v>
      </c>
      <c r="I328" t="s">
        <v>226</v>
      </c>
      <c r="J328" t="s">
        <v>226</v>
      </c>
      <c r="K328" t="s">
        <v>226</v>
      </c>
      <c r="M328">
        <v>1</v>
      </c>
      <c r="N328">
        <v>1</v>
      </c>
      <c r="P328" t="s">
        <v>2596</v>
      </c>
      <c r="Q328" t="s">
        <v>226</v>
      </c>
      <c r="R328" t="s">
        <v>226</v>
      </c>
      <c r="S328" t="s">
        <v>226</v>
      </c>
      <c r="U328">
        <v>2.25</v>
      </c>
      <c r="V328">
        <v>2.25</v>
      </c>
      <c r="X328" t="s">
        <v>2596</v>
      </c>
      <c r="Y328" t="s">
        <v>226</v>
      </c>
      <c r="Z328" t="s">
        <v>226</v>
      </c>
      <c r="AA328" t="s">
        <v>226</v>
      </c>
      <c r="AC328">
        <v>2.5</v>
      </c>
      <c r="AD328">
        <v>2.5</v>
      </c>
      <c r="AF328" t="s">
        <v>2596</v>
      </c>
      <c r="AG328" t="s">
        <v>226</v>
      </c>
      <c r="AH328" t="s">
        <v>226</v>
      </c>
      <c r="AI328" t="s">
        <v>226</v>
      </c>
      <c r="AK328">
        <v>3</v>
      </c>
      <c r="AL328">
        <v>3</v>
      </c>
      <c r="AN328" t="s">
        <v>2596</v>
      </c>
      <c r="AO328" t="s">
        <v>226</v>
      </c>
      <c r="AP328" t="s">
        <v>226</v>
      </c>
      <c r="AQ328" t="s">
        <v>227</v>
      </c>
      <c r="AR328">
        <v>400</v>
      </c>
      <c r="AS328">
        <v>1.75</v>
      </c>
      <c r="AT328">
        <v>2.19</v>
      </c>
      <c r="AV328" t="s">
        <v>2596</v>
      </c>
      <c r="AW328" t="s">
        <v>226</v>
      </c>
      <c r="AX328" t="s">
        <v>226</v>
      </c>
      <c r="AY328" t="s">
        <v>226</v>
      </c>
      <c r="BA328">
        <v>3</v>
      </c>
      <c r="BB328">
        <v>3</v>
      </c>
      <c r="BD328" t="s">
        <v>2596</v>
      </c>
      <c r="BE328" t="s">
        <v>226</v>
      </c>
      <c r="BF328" t="s">
        <v>226</v>
      </c>
      <c r="BG328" t="s">
        <v>226</v>
      </c>
      <c r="BI328">
        <v>2</v>
      </c>
      <c r="BJ328">
        <v>2</v>
      </c>
      <c r="BL328" t="s">
        <v>2596</v>
      </c>
      <c r="BM328" t="s">
        <v>226</v>
      </c>
      <c r="BN328" t="s">
        <v>226</v>
      </c>
      <c r="BO328" t="s">
        <v>226</v>
      </c>
      <c r="BQ328">
        <v>1.25</v>
      </c>
      <c r="BR328">
        <v>1.25</v>
      </c>
      <c r="BT328" t="s">
        <v>2596</v>
      </c>
      <c r="BU328" t="s">
        <v>226</v>
      </c>
      <c r="BV328" t="s">
        <v>226</v>
      </c>
      <c r="BW328" t="s">
        <v>226</v>
      </c>
      <c r="BY328">
        <v>1.5</v>
      </c>
      <c r="BZ328">
        <v>1.5</v>
      </c>
      <c r="CB328" t="s">
        <v>2596</v>
      </c>
      <c r="CC328" t="s">
        <v>226</v>
      </c>
      <c r="CD328" t="s">
        <v>226</v>
      </c>
      <c r="CE328" t="s">
        <v>226</v>
      </c>
      <c r="CG328">
        <v>2.25</v>
      </c>
      <c r="CH328">
        <v>2.25</v>
      </c>
      <c r="CJ328" t="s">
        <v>2596</v>
      </c>
      <c r="CK328" t="s">
        <v>226</v>
      </c>
      <c r="CL328" t="s">
        <v>226</v>
      </c>
      <c r="CM328" t="s">
        <v>226</v>
      </c>
      <c r="CO328">
        <v>5.25</v>
      </c>
      <c r="CP328">
        <v>5.25</v>
      </c>
      <c r="CR328" t="s">
        <v>2596</v>
      </c>
      <c r="CS328" t="s">
        <v>226</v>
      </c>
      <c r="CT328" t="s">
        <v>226</v>
      </c>
      <c r="CU328" t="s">
        <v>226</v>
      </c>
      <c r="CW328">
        <v>2.5</v>
      </c>
      <c r="CX328">
        <v>2.5</v>
      </c>
      <c r="CZ328" t="s">
        <v>2596</v>
      </c>
      <c r="DA328" t="s">
        <v>226</v>
      </c>
      <c r="DB328" t="s">
        <v>226</v>
      </c>
      <c r="DC328" t="s">
        <v>226</v>
      </c>
      <c r="DE328">
        <v>5.5</v>
      </c>
      <c r="DF328">
        <v>5.5</v>
      </c>
      <c r="DH328" t="s">
        <v>2596</v>
      </c>
      <c r="DI328" t="s">
        <v>226</v>
      </c>
      <c r="DJ328" t="s">
        <v>226</v>
      </c>
      <c r="DK328" t="s">
        <v>226</v>
      </c>
      <c r="DM328">
        <v>7</v>
      </c>
      <c r="DN328">
        <v>7</v>
      </c>
      <c r="DP328" t="s">
        <v>2596</v>
      </c>
      <c r="DQ328" t="s">
        <v>226</v>
      </c>
      <c r="DR328" t="s">
        <v>226</v>
      </c>
      <c r="DS328" t="s">
        <v>226</v>
      </c>
      <c r="DU328">
        <v>2.5</v>
      </c>
      <c r="DV328">
        <v>2.5</v>
      </c>
      <c r="DX328" t="s">
        <v>2596</v>
      </c>
      <c r="DY328" t="s">
        <v>226</v>
      </c>
      <c r="DZ328" t="s">
        <v>226</v>
      </c>
      <c r="EA328" t="s">
        <v>226</v>
      </c>
      <c r="EC328">
        <v>14</v>
      </c>
      <c r="ED328">
        <v>14</v>
      </c>
      <c r="EF328" t="s">
        <v>2596</v>
      </c>
      <c r="EG328" t="s">
        <v>226</v>
      </c>
      <c r="EH328" t="s">
        <v>226</v>
      </c>
      <c r="EI328" t="s">
        <v>226</v>
      </c>
      <c r="EK328">
        <v>9.5</v>
      </c>
      <c r="EL328">
        <v>9.5</v>
      </c>
      <c r="EN328" t="s">
        <v>2596</v>
      </c>
      <c r="EO328" t="s">
        <v>226</v>
      </c>
      <c r="EP328" t="s">
        <v>226</v>
      </c>
      <c r="EQ328" t="s">
        <v>226</v>
      </c>
      <c r="ES328">
        <v>35</v>
      </c>
      <c r="ET328">
        <v>35</v>
      </c>
      <c r="EV328" t="s">
        <v>2596</v>
      </c>
      <c r="EW328" t="s">
        <v>226</v>
      </c>
      <c r="EX328" t="s">
        <v>226</v>
      </c>
      <c r="EY328" t="s">
        <v>227</v>
      </c>
      <c r="EZ328">
        <v>4</v>
      </c>
      <c r="FA328">
        <v>1</v>
      </c>
      <c r="FB328">
        <v>1.25</v>
      </c>
      <c r="FD328" t="s">
        <v>226</v>
      </c>
      <c r="FE328" t="s">
        <v>226</v>
      </c>
      <c r="FF328" t="s">
        <v>226</v>
      </c>
      <c r="FH328">
        <v>2.5</v>
      </c>
      <c r="FI328">
        <v>2.5</v>
      </c>
      <c r="FK328" t="s">
        <v>226</v>
      </c>
      <c r="FL328" t="s">
        <v>226</v>
      </c>
      <c r="FM328" t="s">
        <v>226</v>
      </c>
      <c r="FO328">
        <v>2</v>
      </c>
      <c r="FP328">
        <v>2</v>
      </c>
      <c r="FR328" t="s">
        <v>226</v>
      </c>
      <c r="FS328" t="s">
        <v>226</v>
      </c>
      <c r="FT328" t="s">
        <v>226</v>
      </c>
      <c r="FV328">
        <v>3.5</v>
      </c>
      <c r="FW328">
        <v>3.5</v>
      </c>
      <c r="FY328" t="s">
        <v>226</v>
      </c>
      <c r="FZ328" t="s">
        <v>226</v>
      </c>
      <c r="GA328" t="s">
        <v>226</v>
      </c>
      <c r="GC328">
        <v>2.5</v>
      </c>
      <c r="GD328">
        <v>2.5</v>
      </c>
      <c r="GF328" t="s">
        <v>226</v>
      </c>
      <c r="GG328" t="s">
        <v>226</v>
      </c>
      <c r="GH328" t="s">
        <v>226</v>
      </c>
      <c r="GJ328">
        <v>2.25</v>
      </c>
      <c r="GK328">
        <v>2.25</v>
      </c>
      <c r="GM328" t="s">
        <v>2596</v>
      </c>
      <c r="GN328" t="s">
        <v>226</v>
      </c>
      <c r="GO328" t="s">
        <v>226</v>
      </c>
      <c r="GP328" t="s">
        <v>226</v>
      </c>
      <c r="GR328">
        <v>3</v>
      </c>
      <c r="GS328">
        <v>3</v>
      </c>
      <c r="GU328" t="s">
        <v>3350</v>
      </c>
      <c r="GV328" t="s">
        <v>226</v>
      </c>
      <c r="GW328" t="s">
        <v>226</v>
      </c>
      <c r="GX328" t="s">
        <v>226</v>
      </c>
      <c r="GZ328">
        <v>3.25</v>
      </c>
      <c r="HA328">
        <v>3.25</v>
      </c>
      <c r="HC328" t="s">
        <v>2596</v>
      </c>
      <c r="HD328" t="s">
        <v>226</v>
      </c>
      <c r="HE328" t="s">
        <v>226</v>
      </c>
      <c r="HF328" t="s">
        <v>226</v>
      </c>
      <c r="HH328">
        <v>2.75</v>
      </c>
      <c r="HI328">
        <v>2.75</v>
      </c>
      <c r="HK328" t="s">
        <v>2596</v>
      </c>
      <c r="HL328" t="s">
        <v>226</v>
      </c>
      <c r="HM328" t="s">
        <v>226</v>
      </c>
      <c r="HN328" t="s">
        <v>226</v>
      </c>
      <c r="HP328">
        <v>3.5</v>
      </c>
      <c r="HQ328">
        <v>3.5</v>
      </c>
      <c r="HS328" t="s">
        <v>2596</v>
      </c>
      <c r="HT328" t="s">
        <v>226</v>
      </c>
      <c r="HU328" t="s">
        <v>226</v>
      </c>
      <c r="HV328" t="s">
        <v>226</v>
      </c>
      <c r="HX328">
        <v>3</v>
      </c>
      <c r="HY328">
        <v>3</v>
      </c>
      <c r="IA328" t="s">
        <v>2596</v>
      </c>
      <c r="IB328" t="s">
        <v>226</v>
      </c>
      <c r="IC328" t="s">
        <v>226</v>
      </c>
      <c r="ID328" t="s">
        <v>226</v>
      </c>
      <c r="IF328">
        <v>1.25</v>
      </c>
      <c r="IG328">
        <v>1.25</v>
      </c>
      <c r="II328" t="s">
        <v>2596</v>
      </c>
      <c r="IJ328" t="s">
        <v>226</v>
      </c>
      <c r="IK328" t="s">
        <v>226</v>
      </c>
      <c r="IL328" t="s">
        <v>226</v>
      </c>
      <c r="IN328">
        <v>3</v>
      </c>
      <c r="IO328">
        <v>3</v>
      </c>
      <c r="IQ328" t="s">
        <v>2596</v>
      </c>
      <c r="IR328" t="s">
        <v>226</v>
      </c>
      <c r="IS328" t="s">
        <v>226</v>
      </c>
      <c r="IT328" t="s">
        <v>226</v>
      </c>
      <c r="IV328">
        <v>14</v>
      </c>
      <c r="IW328">
        <v>14</v>
      </c>
      <c r="IY328" t="s">
        <v>2596</v>
      </c>
      <c r="IZ328" t="s">
        <v>226</v>
      </c>
      <c r="JA328" t="s">
        <v>226</v>
      </c>
      <c r="JB328" t="s">
        <v>226</v>
      </c>
      <c r="JD328">
        <v>21</v>
      </c>
      <c r="JE328">
        <v>21</v>
      </c>
      <c r="JG328" t="s">
        <v>2596</v>
      </c>
      <c r="JH328" t="s">
        <v>226</v>
      </c>
      <c r="JI328" t="s">
        <v>226</v>
      </c>
      <c r="JJ328" t="s">
        <v>226</v>
      </c>
      <c r="JL328">
        <v>9</v>
      </c>
      <c r="JM328">
        <v>9</v>
      </c>
      <c r="JO328" t="s">
        <v>2596</v>
      </c>
      <c r="KF328" t="s">
        <v>226</v>
      </c>
      <c r="KG328" t="s">
        <v>226</v>
      </c>
      <c r="KH328" t="s">
        <v>226</v>
      </c>
      <c r="KJ328">
        <v>6</v>
      </c>
      <c r="KK328">
        <v>6</v>
      </c>
      <c r="KM328" t="s">
        <v>2596</v>
      </c>
      <c r="KN328" t="s">
        <v>226</v>
      </c>
      <c r="KO328" t="s">
        <v>226</v>
      </c>
      <c r="KP328" t="s">
        <v>226</v>
      </c>
      <c r="KR328">
        <v>7</v>
      </c>
      <c r="KS328">
        <v>7</v>
      </c>
      <c r="KU328" t="s">
        <v>2596</v>
      </c>
      <c r="KV328" t="s">
        <v>226</v>
      </c>
      <c r="KW328" t="s">
        <v>226</v>
      </c>
      <c r="KX328" t="s">
        <v>226</v>
      </c>
      <c r="KZ328">
        <v>10</v>
      </c>
      <c r="LA328">
        <v>10</v>
      </c>
      <c r="LC328" t="s">
        <v>2596</v>
      </c>
      <c r="LD328" t="s">
        <v>226</v>
      </c>
      <c r="LE328" t="s">
        <v>226</v>
      </c>
      <c r="LF328" t="s">
        <v>226</v>
      </c>
      <c r="LH328">
        <v>10</v>
      </c>
      <c r="LI328">
        <v>10</v>
      </c>
      <c r="LK328" t="s">
        <v>2596</v>
      </c>
      <c r="LL328" t="s">
        <v>226</v>
      </c>
      <c r="LM328" t="s">
        <v>226</v>
      </c>
      <c r="LN328" t="s">
        <v>226</v>
      </c>
      <c r="LP328">
        <v>11</v>
      </c>
      <c r="LQ328">
        <v>11</v>
      </c>
      <c r="LS328" t="s">
        <v>2596</v>
      </c>
      <c r="LT328" t="s">
        <v>226</v>
      </c>
      <c r="LU328" t="s">
        <v>226</v>
      </c>
      <c r="LV328" t="s">
        <v>226</v>
      </c>
      <c r="LX328">
        <v>1.75</v>
      </c>
      <c r="LY328">
        <v>0.25</v>
      </c>
      <c r="MA328" t="s">
        <v>2596</v>
      </c>
      <c r="MZ328">
        <v>150800295</v>
      </c>
      <c r="NA328" t="s">
        <v>4662</v>
      </c>
      <c r="NB328" t="s">
        <v>4663</v>
      </c>
      <c r="ND328">
        <v>326</v>
      </c>
    </row>
    <row r="329" spans="1:368" customFormat="1" ht="14.4" x14ac:dyDescent="0.3">
      <c r="A329" t="s">
        <v>4664</v>
      </c>
      <c r="B329" t="s">
        <v>4665</v>
      </c>
      <c r="C329" t="s">
        <v>3715</v>
      </c>
      <c r="D329" t="s">
        <v>233</v>
      </c>
      <c r="E329" t="s">
        <v>268</v>
      </c>
      <c r="F329" t="s">
        <v>889</v>
      </c>
      <c r="G329" t="s">
        <v>4656</v>
      </c>
      <c r="H329" t="s">
        <v>235</v>
      </c>
      <c r="I329" t="s">
        <v>226</v>
      </c>
      <c r="J329" t="s">
        <v>226</v>
      </c>
      <c r="K329" t="s">
        <v>226</v>
      </c>
      <c r="M329">
        <v>1</v>
      </c>
      <c r="N329">
        <v>1</v>
      </c>
      <c r="P329" t="s">
        <v>2596</v>
      </c>
      <c r="Q329" t="s">
        <v>226</v>
      </c>
      <c r="R329" t="s">
        <v>226</v>
      </c>
      <c r="S329" t="s">
        <v>226</v>
      </c>
      <c r="U329">
        <v>2</v>
      </c>
      <c r="V329">
        <v>2</v>
      </c>
      <c r="X329" t="s">
        <v>2596</v>
      </c>
      <c r="Y329" t="s">
        <v>226</v>
      </c>
      <c r="Z329" t="s">
        <v>226</v>
      </c>
      <c r="AA329" t="s">
        <v>226</v>
      </c>
      <c r="AC329">
        <v>2.5</v>
      </c>
      <c r="AD329">
        <v>2.5</v>
      </c>
      <c r="AF329" t="s">
        <v>2596</v>
      </c>
      <c r="AG329" t="s">
        <v>226</v>
      </c>
      <c r="AH329" t="s">
        <v>226</v>
      </c>
      <c r="AI329" t="s">
        <v>226</v>
      </c>
      <c r="AK329">
        <v>3</v>
      </c>
      <c r="AL329">
        <v>3</v>
      </c>
      <c r="AN329" t="s">
        <v>2596</v>
      </c>
      <c r="AO329" t="s">
        <v>226</v>
      </c>
      <c r="AP329" t="s">
        <v>226</v>
      </c>
      <c r="AQ329" t="s">
        <v>227</v>
      </c>
      <c r="AR329">
        <v>400</v>
      </c>
      <c r="AS329">
        <v>1.75</v>
      </c>
      <c r="AT329">
        <v>2.19</v>
      </c>
      <c r="AV329" t="s">
        <v>2596</v>
      </c>
      <c r="AW329" t="s">
        <v>226</v>
      </c>
      <c r="AX329" t="s">
        <v>226</v>
      </c>
      <c r="AY329" t="s">
        <v>226</v>
      </c>
      <c r="BA329">
        <v>3.25</v>
      </c>
      <c r="BB329">
        <v>3.25</v>
      </c>
      <c r="BD329" t="s">
        <v>2596</v>
      </c>
      <c r="BE329" t="s">
        <v>226</v>
      </c>
      <c r="BF329" t="s">
        <v>226</v>
      </c>
      <c r="BG329" t="s">
        <v>226</v>
      </c>
      <c r="BI329">
        <v>2</v>
      </c>
      <c r="BJ329">
        <v>2</v>
      </c>
      <c r="BL329" t="s">
        <v>2596</v>
      </c>
      <c r="BM329" t="s">
        <v>226</v>
      </c>
      <c r="BN329" t="s">
        <v>226</v>
      </c>
      <c r="BO329" t="s">
        <v>226</v>
      </c>
      <c r="BQ329">
        <v>1.25</v>
      </c>
      <c r="BR329">
        <v>1.25</v>
      </c>
      <c r="BT329" t="s">
        <v>2596</v>
      </c>
      <c r="BU329" t="s">
        <v>226</v>
      </c>
      <c r="BV329" t="s">
        <v>226</v>
      </c>
      <c r="BW329" t="s">
        <v>226</v>
      </c>
      <c r="BY329">
        <v>1.5</v>
      </c>
      <c r="BZ329">
        <v>1.5</v>
      </c>
      <c r="CB329" t="s">
        <v>2596</v>
      </c>
      <c r="CC329" t="s">
        <v>226</v>
      </c>
      <c r="CD329" t="s">
        <v>226</v>
      </c>
      <c r="CE329" t="s">
        <v>226</v>
      </c>
      <c r="CG329">
        <v>2</v>
      </c>
      <c r="CH329">
        <v>2</v>
      </c>
      <c r="CJ329" t="s">
        <v>2596</v>
      </c>
      <c r="CK329" t="s">
        <v>226</v>
      </c>
      <c r="CL329" t="s">
        <v>226</v>
      </c>
      <c r="CM329" t="s">
        <v>226</v>
      </c>
      <c r="CO329">
        <v>5</v>
      </c>
      <c r="CP329">
        <v>5</v>
      </c>
      <c r="CR329" t="s">
        <v>2596</v>
      </c>
      <c r="CS329" t="s">
        <v>226</v>
      </c>
      <c r="CT329" t="s">
        <v>226</v>
      </c>
      <c r="CU329" t="s">
        <v>226</v>
      </c>
      <c r="CW329">
        <v>2.25</v>
      </c>
      <c r="CX329">
        <v>2.25</v>
      </c>
      <c r="CZ329" t="s">
        <v>2596</v>
      </c>
      <c r="DA329" t="s">
        <v>226</v>
      </c>
      <c r="DB329" t="s">
        <v>226</v>
      </c>
      <c r="DC329" t="s">
        <v>226</v>
      </c>
      <c r="DE329">
        <v>6</v>
      </c>
      <c r="DF329">
        <v>6</v>
      </c>
      <c r="DH329" t="s">
        <v>2596</v>
      </c>
      <c r="DI329" t="s">
        <v>226</v>
      </c>
      <c r="DJ329" t="s">
        <v>226</v>
      </c>
      <c r="DK329" t="s">
        <v>226</v>
      </c>
      <c r="DM329">
        <v>7.5</v>
      </c>
      <c r="DN329">
        <v>7.5</v>
      </c>
      <c r="DP329" t="s">
        <v>2596</v>
      </c>
      <c r="DQ329" t="s">
        <v>226</v>
      </c>
      <c r="DR329" t="s">
        <v>226</v>
      </c>
      <c r="DS329" t="s">
        <v>226</v>
      </c>
      <c r="DU329">
        <v>2.5</v>
      </c>
      <c r="DV329">
        <v>2.5</v>
      </c>
      <c r="DX329" t="s">
        <v>2596</v>
      </c>
      <c r="DY329" t="s">
        <v>226</v>
      </c>
      <c r="DZ329" t="s">
        <v>226</v>
      </c>
      <c r="EA329" t="s">
        <v>226</v>
      </c>
      <c r="EC329">
        <v>14</v>
      </c>
      <c r="ED329">
        <v>14</v>
      </c>
      <c r="EF329" t="s">
        <v>2596</v>
      </c>
      <c r="EG329" t="s">
        <v>226</v>
      </c>
      <c r="EH329" t="s">
        <v>226</v>
      </c>
      <c r="EI329" t="s">
        <v>226</v>
      </c>
      <c r="EK329">
        <v>9</v>
      </c>
      <c r="EL329">
        <v>9</v>
      </c>
      <c r="EN329" t="s">
        <v>2596</v>
      </c>
      <c r="EO329" t="s">
        <v>226</v>
      </c>
      <c r="EP329" t="s">
        <v>226</v>
      </c>
      <c r="EQ329" t="s">
        <v>226</v>
      </c>
      <c r="ES329">
        <v>36</v>
      </c>
      <c r="ET329">
        <v>36</v>
      </c>
      <c r="EV329" t="s">
        <v>2596</v>
      </c>
      <c r="EW329" t="s">
        <v>226</v>
      </c>
      <c r="EX329" t="s">
        <v>226</v>
      </c>
      <c r="EY329" t="s">
        <v>227</v>
      </c>
      <c r="EZ329">
        <v>4</v>
      </c>
      <c r="FA329">
        <v>1</v>
      </c>
      <c r="FB329">
        <v>1.25</v>
      </c>
      <c r="FD329" t="s">
        <v>226</v>
      </c>
      <c r="FE329" t="s">
        <v>226</v>
      </c>
      <c r="FF329" t="s">
        <v>226</v>
      </c>
      <c r="FH329">
        <v>2.5</v>
      </c>
      <c r="FI329">
        <v>2.5</v>
      </c>
      <c r="FK329" t="s">
        <v>226</v>
      </c>
      <c r="FL329" t="s">
        <v>226</v>
      </c>
      <c r="FM329" t="s">
        <v>226</v>
      </c>
      <c r="FO329">
        <v>2.5</v>
      </c>
      <c r="FP329">
        <v>2.5</v>
      </c>
      <c r="FR329" t="s">
        <v>226</v>
      </c>
      <c r="FS329" t="s">
        <v>226</v>
      </c>
      <c r="FT329" t="s">
        <v>226</v>
      </c>
      <c r="FV329">
        <v>3.5</v>
      </c>
      <c r="FW329">
        <v>3.5</v>
      </c>
      <c r="FY329" t="s">
        <v>226</v>
      </c>
      <c r="FZ329" t="s">
        <v>226</v>
      </c>
      <c r="GA329" t="s">
        <v>226</v>
      </c>
      <c r="GC329">
        <v>2.5</v>
      </c>
      <c r="GD329">
        <v>2.5</v>
      </c>
      <c r="GF329" t="s">
        <v>226</v>
      </c>
      <c r="GG329" t="s">
        <v>226</v>
      </c>
      <c r="GH329" t="s">
        <v>226</v>
      </c>
      <c r="GJ329">
        <v>2</v>
      </c>
      <c r="GK329">
        <v>2</v>
      </c>
      <c r="GM329" t="s">
        <v>2596</v>
      </c>
      <c r="GN329" t="s">
        <v>226</v>
      </c>
      <c r="GO329" t="s">
        <v>226</v>
      </c>
      <c r="GP329" t="s">
        <v>226</v>
      </c>
      <c r="GR329">
        <v>3</v>
      </c>
      <c r="GS329">
        <v>3</v>
      </c>
      <c r="GU329" t="s">
        <v>2596</v>
      </c>
      <c r="GV329" t="s">
        <v>226</v>
      </c>
      <c r="GW329" t="s">
        <v>226</v>
      </c>
      <c r="GX329" t="s">
        <v>226</v>
      </c>
      <c r="GZ329">
        <v>3</v>
      </c>
      <c r="HA329">
        <v>3</v>
      </c>
      <c r="HC329" t="s">
        <v>2596</v>
      </c>
      <c r="HD329" t="s">
        <v>226</v>
      </c>
      <c r="HE329" t="s">
        <v>226</v>
      </c>
      <c r="HF329" t="s">
        <v>226</v>
      </c>
      <c r="HH329">
        <v>2.75</v>
      </c>
      <c r="HI329">
        <v>2.75</v>
      </c>
      <c r="HK329" t="s">
        <v>2596</v>
      </c>
      <c r="HL329" t="s">
        <v>226</v>
      </c>
      <c r="HM329" t="s">
        <v>226</v>
      </c>
      <c r="HN329" t="s">
        <v>226</v>
      </c>
      <c r="HP329">
        <v>3.5</v>
      </c>
      <c r="HQ329">
        <v>3.5</v>
      </c>
      <c r="HS329" t="s">
        <v>2596</v>
      </c>
      <c r="HT329" t="s">
        <v>226</v>
      </c>
      <c r="HU329" t="s">
        <v>226</v>
      </c>
      <c r="HV329" t="s">
        <v>226</v>
      </c>
      <c r="HX329">
        <v>2.75</v>
      </c>
      <c r="HY329">
        <v>2.75</v>
      </c>
      <c r="IA329" t="s">
        <v>2596</v>
      </c>
      <c r="IB329" t="s">
        <v>226</v>
      </c>
      <c r="IC329" t="s">
        <v>226</v>
      </c>
      <c r="ID329" t="s">
        <v>226</v>
      </c>
      <c r="IF329">
        <v>1.25</v>
      </c>
      <c r="IG329">
        <v>1.25</v>
      </c>
      <c r="II329" t="s">
        <v>2596</v>
      </c>
      <c r="IJ329" t="s">
        <v>226</v>
      </c>
      <c r="IK329" t="s">
        <v>226</v>
      </c>
      <c r="IL329" t="s">
        <v>226</v>
      </c>
      <c r="IN329">
        <v>3</v>
      </c>
      <c r="IO329">
        <v>3</v>
      </c>
      <c r="IQ329" t="s">
        <v>2596</v>
      </c>
      <c r="IR329" t="s">
        <v>226</v>
      </c>
      <c r="IS329" t="s">
        <v>226</v>
      </c>
      <c r="IT329" t="s">
        <v>226</v>
      </c>
      <c r="IV329">
        <v>14</v>
      </c>
      <c r="IW329">
        <v>14</v>
      </c>
      <c r="IY329" t="s">
        <v>2596</v>
      </c>
      <c r="IZ329" t="s">
        <v>226</v>
      </c>
      <c r="JA329" t="s">
        <v>226</v>
      </c>
      <c r="JB329" t="s">
        <v>226</v>
      </c>
      <c r="JD329">
        <v>23</v>
      </c>
      <c r="JE329">
        <v>23</v>
      </c>
      <c r="JG329" t="s">
        <v>2596</v>
      </c>
      <c r="JH329" t="s">
        <v>226</v>
      </c>
      <c r="JI329" t="s">
        <v>226</v>
      </c>
      <c r="JJ329" t="s">
        <v>226</v>
      </c>
      <c r="JL329">
        <v>9</v>
      </c>
      <c r="JM329">
        <v>9</v>
      </c>
      <c r="JO329" t="s">
        <v>2596</v>
      </c>
      <c r="KF329" t="s">
        <v>226</v>
      </c>
      <c r="KG329" t="s">
        <v>226</v>
      </c>
      <c r="KH329" t="s">
        <v>226</v>
      </c>
      <c r="KJ329">
        <v>6.5</v>
      </c>
      <c r="KK329">
        <v>6.5</v>
      </c>
      <c r="KM329" t="s">
        <v>2596</v>
      </c>
      <c r="KN329" t="s">
        <v>226</v>
      </c>
      <c r="KO329" t="s">
        <v>226</v>
      </c>
      <c r="KP329" t="s">
        <v>226</v>
      </c>
      <c r="KR329">
        <v>7</v>
      </c>
      <c r="KS329">
        <v>7</v>
      </c>
      <c r="KU329" t="s">
        <v>2596</v>
      </c>
      <c r="KV329" t="s">
        <v>226</v>
      </c>
      <c r="KW329" t="s">
        <v>226</v>
      </c>
      <c r="KX329" t="s">
        <v>226</v>
      </c>
      <c r="KZ329">
        <v>9</v>
      </c>
      <c r="LA329">
        <v>9</v>
      </c>
      <c r="LC329" t="s">
        <v>2596</v>
      </c>
      <c r="LD329" t="s">
        <v>226</v>
      </c>
      <c r="LE329" t="s">
        <v>226</v>
      </c>
      <c r="LF329" t="s">
        <v>226</v>
      </c>
      <c r="LH329">
        <v>10</v>
      </c>
      <c r="LI329">
        <v>10</v>
      </c>
      <c r="LK329" t="s">
        <v>2596</v>
      </c>
      <c r="LL329" t="s">
        <v>226</v>
      </c>
      <c r="LM329" t="s">
        <v>226</v>
      </c>
      <c r="LN329" t="s">
        <v>226</v>
      </c>
      <c r="LP329">
        <v>11</v>
      </c>
      <c r="LQ329">
        <v>11</v>
      </c>
      <c r="LS329" t="s">
        <v>2596</v>
      </c>
      <c r="LT329" t="s">
        <v>226</v>
      </c>
      <c r="LU329" t="s">
        <v>226</v>
      </c>
      <c r="LV329" t="s">
        <v>226</v>
      </c>
      <c r="LX329">
        <v>1.75</v>
      </c>
      <c r="LY329">
        <v>0.25</v>
      </c>
      <c r="MA329" t="s">
        <v>2596</v>
      </c>
      <c r="MZ329">
        <v>150800319</v>
      </c>
      <c r="NA329" t="s">
        <v>4666</v>
      </c>
      <c r="NB329" t="s">
        <v>4667</v>
      </c>
      <c r="ND329">
        <v>327</v>
      </c>
    </row>
    <row r="330" spans="1:368" customFormat="1" ht="14.4" x14ac:dyDescent="0.3">
      <c r="A330" t="s">
        <v>4668</v>
      </c>
      <c r="B330" t="s">
        <v>4669</v>
      </c>
      <c r="C330" t="s">
        <v>4361</v>
      </c>
      <c r="D330" t="s">
        <v>233</v>
      </c>
      <c r="E330" t="s">
        <v>268</v>
      </c>
      <c r="F330" t="s">
        <v>889</v>
      </c>
      <c r="G330" t="s">
        <v>4661</v>
      </c>
      <c r="H330" t="s">
        <v>1293</v>
      </c>
      <c r="MF330" t="s">
        <v>226</v>
      </c>
      <c r="MG330" t="s">
        <v>1485</v>
      </c>
      <c r="MI330" t="s">
        <v>1474</v>
      </c>
      <c r="MK330" t="s">
        <v>226</v>
      </c>
      <c r="ML330" t="s">
        <v>226</v>
      </c>
      <c r="MN330">
        <v>3</v>
      </c>
      <c r="MO330">
        <v>3</v>
      </c>
      <c r="MX330">
        <v>3</v>
      </c>
      <c r="MY330">
        <v>6</v>
      </c>
      <c r="MZ330">
        <v>150800343</v>
      </c>
      <c r="NA330" t="s">
        <v>4670</v>
      </c>
      <c r="NB330" t="s">
        <v>4671</v>
      </c>
      <c r="ND330">
        <v>328</v>
      </c>
    </row>
    <row r="331" spans="1:368" customFormat="1" ht="14.4" x14ac:dyDescent="0.3">
      <c r="A331" t="s">
        <v>4672</v>
      </c>
      <c r="B331" t="s">
        <v>4673</v>
      </c>
      <c r="C331" t="s">
        <v>4361</v>
      </c>
      <c r="D331" t="s">
        <v>233</v>
      </c>
      <c r="E331" t="s">
        <v>268</v>
      </c>
      <c r="F331" t="s">
        <v>889</v>
      </c>
      <c r="G331" t="s">
        <v>4651</v>
      </c>
      <c r="H331" t="s">
        <v>1293</v>
      </c>
      <c r="MF331" t="s">
        <v>226</v>
      </c>
      <c r="MG331" t="s">
        <v>1485</v>
      </c>
      <c r="MI331" t="s">
        <v>1474</v>
      </c>
      <c r="MK331" t="s">
        <v>226</v>
      </c>
      <c r="ML331" t="s">
        <v>226</v>
      </c>
      <c r="MN331">
        <v>3</v>
      </c>
      <c r="MO331">
        <v>3</v>
      </c>
      <c r="MX331">
        <v>3</v>
      </c>
      <c r="MY331">
        <v>6</v>
      </c>
      <c r="MZ331">
        <v>150800372</v>
      </c>
      <c r="NA331" t="s">
        <v>4674</v>
      </c>
      <c r="NB331" t="s">
        <v>4675</v>
      </c>
      <c r="ND331">
        <v>329</v>
      </c>
    </row>
    <row r="332" spans="1:368" customFormat="1" ht="14.4" x14ac:dyDescent="0.3">
      <c r="A332" t="s">
        <v>4676</v>
      </c>
      <c r="B332" t="s">
        <v>4677</v>
      </c>
      <c r="C332" t="s">
        <v>4361</v>
      </c>
      <c r="D332" t="s">
        <v>233</v>
      </c>
      <c r="E332" t="s">
        <v>268</v>
      </c>
      <c r="F332" t="s">
        <v>889</v>
      </c>
      <c r="G332" t="s">
        <v>4651</v>
      </c>
      <c r="H332" t="s">
        <v>1293</v>
      </c>
      <c r="MF332" t="s">
        <v>226</v>
      </c>
      <c r="MG332" t="s">
        <v>1485</v>
      </c>
      <c r="MI332" t="s">
        <v>1474</v>
      </c>
      <c r="MK332" t="s">
        <v>226</v>
      </c>
      <c r="ML332" t="s">
        <v>226</v>
      </c>
      <c r="MN332">
        <v>3</v>
      </c>
      <c r="MO332">
        <v>3</v>
      </c>
      <c r="MX332">
        <v>3</v>
      </c>
      <c r="MY332">
        <v>6</v>
      </c>
      <c r="MZ332">
        <v>150800392</v>
      </c>
      <c r="NA332" t="s">
        <v>4678</v>
      </c>
      <c r="NB332" t="s">
        <v>4679</v>
      </c>
      <c r="ND332">
        <v>330</v>
      </c>
    </row>
    <row r="333" spans="1:368" customFormat="1" ht="14.4" x14ac:dyDescent="0.3">
      <c r="A333" t="s">
        <v>4680</v>
      </c>
      <c r="B333" t="s">
        <v>4681</v>
      </c>
      <c r="C333" t="s">
        <v>4361</v>
      </c>
      <c r="D333" t="s">
        <v>233</v>
      </c>
      <c r="E333" t="s">
        <v>268</v>
      </c>
      <c r="F333" t="s">
        <v>889</v>
      </c>
      <c r="G333" t="s">
        <v>4651</v>
      </c>
      <c r="H333" t="s">
        <v>1293</v>
      </c>
      <c r="MF333" t="s">
        <v>226</v>
      </c>
      <c r="MG333" t="s">
        <v>1485</v>
      </c>
      <c r="MI333" t="s">
        <v>1474</v>
      </c>
      <c r="MK333" t="s">
        <v>226</v>
      </c>
      <c r="ML333" t="s">
        <v>226</v>
      </c>
      <c r="MN333">
        <v>3</v>
      </c>
      <c r="MO333">
        <v>3</v>
      </c>
      <c r="MX333">
        <v>3</v>
      </c>
      <c r="MY333">
        <v>6</v>
      </c>
      <c r="MZ333">
        <v>150800418</v>
      </c>
      <c r="NA333" t="s">
        <v>4682</v>
      </c>
      <c r="NB333" t="s">
        <v>4683</v>
      </c>
      <c r="ND333">
        <v>331</v>
      </c>
    </row>
    <row r="334" spans="1:368" customFormat="1" ht="14.4" x14ac:dyDescent="0.3">
      <c r="A334" t="s">
        <v>4684</v>
      </c>
      <c r="B334" t="s">
        <v>4685</v>
      </c>
      <c r="C334" t="s">
        <v>4361</v>
      </c>
      <c r="D334" t="s">
        <v>233</v>
      </c>
      <c r="E334" t="s">
        <v>268</v>
      </c>
      <c r="F334" t="s">
        <v>889</v>
      </c>
      <c r="G334" t="s">
        <v>4656</v>
      </c>
      <c r="H334" t="s">
        <v>2064</v>
      </c>
      <c r="JP334" t="s">
        <v>226</v>
      </c>
      <c r="JQ334" t="s">
        <v>226</v>
      </c>
      <c r="JR334" t="s">
        <v>226</v>
      </c>
      <c r="JT334">
        <v>0.15</v>
      </c>
      <c r="JU334">
        <v>0.15</v>
      </c>
      <c r="JW334" t="s">
        <v>3350</v>
      </c>
      <c r="JX334" t="s">
        <v>227</v>
      </c>
      <c r="MZ334">
        <v>150800423</v>
      </c>
      <c r="NA334" t="s">
        <v>4686</v>
      </c>
      <c r="NB334" t="s">
        <v>4687</v>
      </c>
      <c r="ND334">
        <v>332</v>
      </c>
    </row>
    <row r="335" spans="1:368" customFormat="1" ht="14.4" x14ac:dyDescent="0.3">
      <c r="A335" t="s">
        <v>4688</v>
      </c>
      <c r="B335" t="s">
        <v>4689</v>
      </c>
      <c r="C335" t="s">
        <v>4361</v>
      </c>
      <c r="D335" t="s">
        <v>233</v>
      </c>
      <c r="E335" t="s">
        <v>268</v>
      </c>
      <c r="F335" t="s">
        <v>889</v>
      </c>
      <c r="G335" t="s">
        <v>4661</v>
      </c>
      <c r="H335" t="s">
        <v>2064</v>
      </c>
      <c r="JP335" t="s">
        <v>226</v>
      </c>
      <c r="JQ335" t="s">
        <v>226</v>
      </c>
      <c r="JR335" t="s">
        <v>226</v>
      </c>
      <c r="JT335">
        <v>0.15</v>
      </c>
      <c r="JU335">
        <v>0.15</v>
      </c>
      <c r="JW335" t="s">
        <v>3350</v>
      </c>
      <c r="JX335" t="s">
        <v>227</v>
      </c>
      <c r="MZ335">
        <v>150800431</v>
      </c>
      <c r="NA335" t="s">
        <v>4690</v>
      </c>
      <c r="NB335" t="s">
        <v>4691</v>
      </c>
      <c r="ND335">
        <v>333</v>
      </c>
    </row>
    <row r="336" spans="1:368" customFormat="1" ht="14.4" x14ac:dyDescent="0.3">
      <c r="A336" t="s">
        <v>4692</v>
      </c>
      <c r="B336" t="s">
        <v>4693</v>
      </c>
      <c r="C336" t="s">
        <v>4361</v>
      </c>
      <c r="D336" t="s">
        <v>233</v>
      </c>
      <c r="E336" t="s">
        <v>268</v>
      </c>
      <c r="F336" t="s">
        <v>889</v>
      </c>
      <c r="G336" t="s">
        <v>4661</v>
      </c>
      <c r="H336" t="s">
        <v>2064</v>
      </c>
      <c r="JP336" t="s">
        <v>226</v>
      </c>
      <c r="JQ336" t="s">
        <v>226</v>
      </c>
      <c r="JR336" t="s">
        <v>226</v>
      </c>
      <c r="JT336">
        <v>0.15</v>
      </c>
      <c r="JU336">
        <v>0.15</v>
      </c>
      <c r="JW336" t="s">
        <v>2596</v>
      </c>
      <c r="JX336" t="s">
        <v>227</v>
      </c>
      <c r="MZ336">
        <v>150800437</v>
      </c>
      <c r="NA336" t="s">
        <v>4694</v>
      </c>
      <c r="NB336" t="s">
        <v>4695</v>
      </c>
      <c r="ND336">
        <v>334</v>
      </c>
    </row>
    <row r="337" spans="1:368" customFormat="1" ht="14.4" x14ac:dyDescent="0.3">
      <c r="A337" t="s">
        <v>4696</v>
      </c>
      <c r="B337" t="s">
        <v>4697</v>
      </c>
      <c r="C337" t="s">
        <v>4361</v>
      </c>
      <c r="D337" t="s">
        <v>233</v>
      </c>
      <c r="E337" t="s">
        <v>268</v>
      </c>
      <c r="F337" t="s">
        <v>889</v>
      </c>
      <c r="G337" t="s">
        <v>4698</v>
      </c>
      <c r="H337" t="s">
        <v>2064</v>
      </c>
      <c r="JP337" t="s">
        <v>226</v>
      </c>
      <c r="JQ337" t="s">
        <v>226</v>
      </c>
      <c r="JR337" t="s">
        <v>226</v>
      </c>
      <c r="JT337">
        <v>0.15</v>
      </c>
      <c r="JU337">
        <v>0.15</v>
      </c>
      <c r="JW337" t="s">
        <v>2596</v>
      </c>
      <c r="JX337" t="s">
        <v>227</v>
      </c>
      <c r="MZ337">
        <v>150800441</v>
      </c>
      <c r="NA337" t="s">
        <v>4699</v>
      </c>
      <c r="NB337" t="s">
        <v>4700</v>
      </c>
      <c r="ND337">
        <v>335</v>
      </c>
    </row>
    <row r="338" spans="1:368" customFormat="1" ht="14.4" x14ac:dyDescent="0.3">
      <c r="A338" t="s">
        <v>4701</v>
      </c>
      <c r="B338" t="s">
        <v>4702</v>
      </c>
      <c r="C338" t="s">
        <v>4361</v>
      </c>
      <c r="D338" t="s">
        <v>223</v>
      </c>
      <c r="E338" t="s">
        <v>1504</v>
      </c>
      <c r="F338" t="s">
        <v>1505</v>
      </c>
      <c r="G338" t="s">
        <v>2660</v>
      </c>
      <c r="H338" t="s">
        <v>1293</v>
      </c>
      <c r="MF338" t="s">
        <v>226</v>
      </c>
      <c r="MG338" t="s">
        <v>1483</v>
      </c>
      <c r="MI338" t="s">
        <v>1474</v>
      </c>
      <c r="MK338" t="s">
        <v>226</v>
      </c>
      <c r="ML338" t="s">
        <v>226</v>
      </c>
      <c r="MN338">
        <v>10</v>
      </c>
      <c r="MO338">
        <v>10</v>
      </c>
      <c r="MX338">
        <v>10</v>
      </c>
      <c r="MY338">
        <v>20</v>
      </c>
      <c r="MZ338">
        <v>150818279</v>
      </c>
      <c r="NA338" t="s">
        <v>4703</v>
      </c>
      <c r="NB338" t="s">
        <v>4704</v>
      </c>
      <c r="ND338">
        <v>336</v>
      </c>
    </row>
    <row r="339" spans="1:368" customFormat="1" ht="14.4" x14ac:dyDescent="0.3">
      <c r="A339" t="s">
        <v>4705</v>
      </c>
      <c r="B339" t="s">
        <v>4706</v>
      </c>
      <c r="C339" t="s">
        <v>3290</v>
      </c>
      <c r="D339" t="s">
        <v>223</v>
      </c>
      <c r="E339" t="s">
        <v>224</v>
      </c>
      <c r="F339" t="s">
        <v>1004</v>
      </c>
      <c r="G339" t="s">
        <v>1005</v>
      </c>
      <c r="H339" t="s">
        <v>225</v>
      </c>
      <c r="FD339" t="s">
        <v>226</v>
      </c>
      <c r="FE339" t="s">
        <v>226</v>
      </c>
      <c r="FF339" t="s">
        <v>226</v>
      </c>
      <c r="FH339">
        <v>3</v>
      </c>
      <c r="FI339">
        <v>3</v>
      </c>
      <c r="FK339" t="s">
        <v>226</v>
      </c>
      <c r="FL339" t="s">
        <v>226</v>
      </c>
      <c r="FM339" t="s">
        <v>226</v>
      </c>
      <c r="FO339">
        <v>2</v>
      </c>
      <c r="FP339">
        <v>2</v>
      </c>
      <c r="FR339" t="s">
        <v>226</v>
      </c>
      <c r="FS339" t="s">
        <v>226</v>
      </c>
      <c r="FT339" t="s">
        <v>226</v>
      </c>
      <c r="FV339">
        <v>4</v>
      </c>
      <c r="FW339">
        <v>4</v>
      </c>
      <c r="FY339" t="s">
        <v>226</v>
      </c>
      <c r="FZ339" t="s">
        <v>226</v>
      </c>
      <c r="GA339" t="s">
        <v>226</v>
      </c>
      <c r="GC339">
        <v>3</v>
      </c>
      <c r="GD339">
        <v>3</v>
      </c>
      <c r="MZ339">
        <v>150818033</v>
      </c>
      <c r="NA339" t="s">
        <v>4707</v>
      </c>
      <c r="NB339" t="s">
        <v>4708</v>
      </c>
      <c r="ND339">
        <v>337</v>
      </c>
    </row>
    <row r="340" spans="1:368" customFormat="1" ht="14.4" x14ac:dyDescent="0.3">
      <c r="A340" t="s">
        <v>4709</v>
      </c>
      <c r="B340" t="s">
        <v>4710</v>
      </c>
      <c r="C340" t="s">
        <v>3290</v>
      </c>
      <c r="D340" t="s">
        <v>223</v>
      </c>
      <c r="E340" t="s">
        <v>224</v>
      </c>
      <c r="F340" t="s">
        <v>1004</v>
      </c>
      <c r="G340" t="s">
        <v>1005</v>
      </c>
      <c r="H340" t="s">
        <v>1293</v>
      </c>
      <c r="MF340" t="s">
        <v>226</v>
      </c>
      <c r="MG340" t="s">
        <v>1483</v>
      </c>
      <c r="MI340" t="s">
        <v>1473</v>
      </c>
      <c r="MR340" t="s">
        <v>226</v>
      </c>
      <c r="MS340" t="s">
        <v>226</v>
      </c>
      <c r="MU340">
        <v>50</v>
      </c>
      <c r="MV340">
        <v>50</v>
      </c>
      <c r="MX340">
        <v>50</v>
      </c>
      <c r="MY340">
        <v>100</v>
      </c>
      <c r="MZ340">
        <v>150818004</v>
      </c>
      <c r="NA340" t="s">
        <v>4711</v>
      </c>
      <c r="NB340" t="s">
        <v>4712</v>
      </c>
      <c r="ND340">
        <v>338</v>
      </c>
    </row>
    <row r="341" spans="1:368" customFormat="1" ht="14.4" x14ac:dyDescent="0.3">
      <c r="A341" t="s">
        <v>4713</v>
      </c>
      <c r="B341" t="s">
        <v>4714</v>
      </c>
      <c r="C341" t="s">
        <v>3290</v>
      </c>
      <c r="D341" t="s">
        <v>223</v>
      </c>
      <c r="E341" t="s">
        <v>224</v>
      </c>
      <c r="F341" t="s">
        <v>1004</v>
      </c>
      <c r="G341" t="s">
        <v>1005</v>
      </c>
      <c r="H341" t="s">
        <v>2064</v>
      </c>
      <c r="JP341" t="s">
        <v>226</v>
      </c>
      <c r="JQ341" t="s">
        <v>226</v>
      </c>
      <c r="JR341" t="s">
        <v>226</v>
      </c>
      <c r="JT341">
        <v>0.15</v>
      </c>
      <c r="JU341">
        <v>0.15</v>
      </c>
      <c r="JX341" t="s">
        <v>227</v>
      </c>
      <c r="MZ341">
        <v>150818011</v>
      </c>
      <c r="NA341" t="s">
        <v>4715</v>
      </c>
      <c r="NB341" t="s">
        <v>4716</v>
      </c>
      <c r="ND341">
        <v>339</v>
      </c>
    </row>
    <row r="342" spans="1:368" customFormat="1" ht="14.4" x14ac:dyDescent="0.3">
      <c r="A342" t="s">
        <v>4717</v>
      </c>
      <c r="B342" t="s">
        <v>4718</v>
      </c>
      <c r="C342" t="s">
        <v>3290</v>
      </c>
      <c r="D342" t="s">
        <v>223</v>
      </c>
      <c r="E342" t="s">
        <v>224</v>
      </c>
      <c r="F342" t="s">
        <v>1004</v>
      </c>
      <c r="G342" t="s">
        <v>1005</v>
      </c>
      <c r="H342" t="s">
        <v>1293</v>
      </c>
      <c r="MF342" t="s">
        <v>226</v>
      </c>
      <c r="MG342" t="s">
        <v>1483</v>
      </c>
      <c r="MI342" t="s">
        <v>1473</v>
      </c>
      <c r="MR342" t="s">
        <v>226</v>
      </c>
      <c r="MS342" t="s">
        <v>226</v>
      </c>
      <c r="MU342">
        <v>50</v>
      </c>
      <c r="MV342">
        <v>50</v>
      </c>
      <c r="MX342">
        <v>50</v>
      </c>
      <c r="MY342">
        <v>100</v>
      </c>
      <c r="MZ342">
        <v>150818016</v>
      </c>
      <c r="NA342" t="s">
        <v>4719</v>
      </c>
      <c r="NB342" t="s">
        <v>4720</v>
      </c>
      <c r="ND342">
        <v>340</v>
      </c>
    </row>
    <row r="343" spans="1:368" customFormat="1" ht="14.4" x14ac:dyDescent="0.3">
      <c r="A343" t="s">
        <v>4721</v>
      </c>
      <c r="B343" t="s">
        <v>4722</v>
      </c>
      <c r="C343" t="s">
        <v>3290</v>
      </c>
      <c r="D343" t="s">
        <v>223</v>
      </c>
      <c r="E343" t="s">
        <v>224</v>
      </c>
      <c r="F343" t="s">
        <v>1004</v>
      </c>
      <c r="G343" t="s">
        <v>1005</v>
      </c>
      <c r="H343" t="s">
        <v>225</v>
      </c>
      <c r="FD343" t="s">
        <v>226</v>
      </c>
      <c r="FE343" t="s">
        <v>226</v>
      </c>
      <c r="FF343" t="s">
        <v>226</v>
      </c>
      <c r="FH343">
        <v>3</v>
      </c>
      <c r="FI343">
        <v>3</v>
      </c>
      <c r="FK343" t="s">
        <v>226</v>
      </c>
      <c r="FL343" t="s">
        <v>226</v>
      </c>
      <c r="FM343" t="s">
        <v>226</v>
      </c>
      <c r="FO343">
        <v>2</v>
      </c>
      <c r="FP343">
        <v>2</v>
      </c>
      <c r="FR343" t="s">
        <v>226</v>
      </c>
      <c r="FS343" t="s">
        <v>226</v>
      </c>
      <c r="FT343" t="s">
        <v>226</v>
      </c>
      <c r="FV343">
        <v>4</v>
      </c>
      <c r="FW343">
        <v>4</v>
      </c>
      <c r="FY343" t="s">
        <v>226</v>
      </c>
      <c r="FZ343" t="s">
        <v>226</v>
      </c>
      <c r="GA343" t="s">
        <v>226</v>
      </c>
      <c r="GC343">
        <v>3</v>
      </c>
      <c r="GD343">
        <v>3</v>
      </c>
      <c r="MZ343">
        <v>150818019</v>
      </c>
      <c r="NA343" t="s">
        <v>4723</v>
      </c>
      <c r="NB343" t="s">
        <v>4724</v>
      </c>
      <c r="ND343">
        <v>341</v>
      </c>
    </row>
    <row r="344" spans="1:368" customFormat="1" ht="14.4" x14ac:dyDescent="0.3">
      <c r="A344" t="s">
        <v>4725</v>
      </c>
      <c r="B344" t="s">
        <v>4726</v>
      </c>
      <c r="C344" t="s">
        <v>3290</v>
      </c>
      <c r="D344" t="s">
        <v>223</v>
      </c>
      <c r="E344" t="s">
        <v>224</v>
      </c>
      <c r="F344" t="s">
        <v>1004</v>
      </c>
      <c r="G344" t="s">
        <v>1005</v>
      </c>
      <c r="H344" t="s">
        <v>225</v>
      </c>
      <c r="FD344" t="s">
        <v>226</v>
      </c>
      <c r="FE344" t="s">
        <v>226</v>
      </c>
      <c r="FF344" t="s">
        <v>226</v>
      </c>
      <c r="FH344">
        <v>3</v>
      </c>
      <c r="FI344">
        <v>3</v>
      </c>
      <c r="FK344" t="s">
        <v>226</v>
      </c>
      <c r="FL344" t="s">
        <v>226</v>
      </c>
      <c r="FM344" t="s">
        <v>226</v>
      </c>
      <c r="FO344">
        <v>2</v>
      </c>
      <c r="FP344">
        <v>2</v>
      </c>
      <c r="FR344" t="s">
        <v>226</v>
      </c>
      <c r="FS344" t="s">
        <v>226</v>
      </c>
      <c r="FT344" t="s">
        <v>226</v>
      </c>
      <c r="FV344">
        <v>4</v>
      </c>
      <c r="FW344">
        <v>4</v>
      </c>
      <c r="FY344" t="s">
        <v>226</v>
      </c>
      <c r="FZ344" t="s">
        <v>226</v>
      </c>
      <c r="GA344" t="s">
        <v>226</v>
      </c>
      <c r="GC344">
        <v>3</v>
      </c>
      <c r="GD344">
        <v>3</v>
      </c>
      <c r="MZ344">
        <v>150818024</v>
      </c>
      <c r="NA344" t="s">
        <v>4727</v>
      </c>
      <c r="NB344" t="s">
        <v>4728</v>
      </c>
      <c r="ND344">
        <v>342</v>
      </c>
    </row>
    <row r="345" spans="1:368" customFormat="1" ht="14.4" x14ac:dyDescent="0.3">
      <c r="A345" t="s">
        <v>4729</v>
      </c>
      <c r="B345" t="s">
        <v>4730</v>
      </c>
      <c r="C345" t="s">
        <v>3290</v>
      </c>
      <c r="D345" t="s">
        <v>223</v>
      </c>
      <c r="E345" t="s">
        <v>224</v>
      </c>
      <c r="F345" t="s">
        <v>1004</v>
      </c>
      <c r="G345" t="s">
        <v>1005</v>
      </c>
      <c r="H345" t="s">
        <v>225</v>
      </c>
      <c r="FD345" t="s">
        <v>226</v>
      </c>
      <c r="FE345" t="s">
        <v>226</v>
      </c>
      <c r="FF345" t="s">
        <v>226</v>
      </c>
      <c r="FH345">
        <v>3</v>
      </c>
      <c r="FI345">
        <v>3</v>
      </c>
      <c r="FK345" t="s">
        <v>226</v>
      </c>
      <c r="FL345" t="s">
        <v>226</v>
      </c>
      <c r="FM345" t="s">
        <v>226</v>
      </c>
      <c r="FO345">
        <v>2</v>
      </c>
      <c r="FP345">
        <v>2</v>
      </c>
      <c r="FR345" t="s">
        <v>226</v>
      </c>
      <c r="FS345" t="s">
        <v>226</v>
      </c>
      <c r="FT345" t="s">
        <v>226</v>
      </c>
      <c r="FV345">
        <v>4</v>
      </c>
      <c r="FW345">
        <v>4</v>
      </c>
      <c r="FY345" t="s">
        <v>226</v>
      </c>
      <c r="FZ345" t="s">
        <v>226</v>
      </c>
      <c r="GA345" t="s">
        <v>226</v>
      </c>
      <c r="GC345">
        <v>3</v>
      </c>
      <c r="GD345">
        <v>3</v>
      </c>
      <c r="MZ345">
        <v>150818027</v>
      </c>
      <c r="NA345" t="s">
        <v>4731</v>
      </c>
      <c r="NB345" t="s">
        <v>4732</v>
      </c>
      <c r="ND345">
        <v>343</v>
      </c>
    </row>
    <row r="346" spans="1:368" customFormat="1" ht="14.4" x14ac:dyDescent="0.3">
      <c r="A346" t="s">
        <v>4733</v>
      </c>
      <c r="B346" t="s">
        <v>4734</v>
      </c>
      <c r="C346" t="s">
        <v>3290</v>
      </c>
      <c r="D346" t="s">
        <v>223</v>
      </c>
      <c r="E346" t="s">
        <v>224</v>
      </c>
      <c r="F346" t="s">
        <v>1004</v>
      </c>
      <c r="G346" t="s">
        <v>1005</v>
      </c>
      <c r="H346" t="s">
        <v>1549</v>
      </c>
      <c r="IJ346" t="s">
        <v>226</v>
      </c>
      <c r="IK346" t="s">
        <v>226</v>
      </c>
      <c r="IL346" t="s">
        <v>226</v>
      </c>
      <c r="IN346">
        <v>3</v>
      </c>
      <c r="IO346">
        <v>3</v>
      </c>
      <c r="IZ346" t="s">
        <v>226</v>
      </c>
      <c r="JA346" t="s">
        <v>226</v>
      </c>
      <c r="JB346" t="s">
        <v>227</v>
      </c>
      <c r="JC346">
        <v>0.08</v>
      </c>
      <c r="JD346">
        <v>10</v>
      </c>
      <c r="JE346">
        <v>125</v>
      </c>
      <c r="JG346" t="s">
        <v>3764</v>
      </c>
      <c r="JH346" t="s">
        <v>226</v>
      </c>
      <c r="JI346" t="s">
        <v>226</v>
      </c>
      <c r="JJ346" t="s">
        <v>227</v>
      </c>
      <c r="JK346">
        <v>0.75</v>
      </c>
      <c r="JL346">
        <v>7</v>
      </c>
      <c r="JM346">
        <v>9.33</v>
      </c>
      <c r="JO346" t="s">
        <v>2537</v>
      </c>
      <c r="KF346" t="s">
        <v>226</v>
      </c>
      <c r="KG346" t="s">
        <v>226</v>
      </c>
      <c r="KH346" t="s">
        <v>226</v>
      </c>
      <c r="KJ346">
        <v>2</v>
      </c>
      <c r="KK346">
        <v>2</v>
      </c>
      <c r="KN346" t="s">
        <v>226</v>
      </c>
      <c r="KO346" t="s">
        <v>226</v>
      </c>
      <c r="KP346" t="s">
        <v>226</v>
      </c>
      <c r="KR346">
        <v>7</v>
      </c>
      <c r="KS346">
        <v>7</v>
      </c>
      <c r="KV346" t="s">
        <v>226</v>
      </c>
      <c r="KW346" t="s">
        <v>226</v>
      </c>
      <c r="KX346" t="s">
        <v>226</v>
      </c>
      <c r="KZ346">
        <v>12</v>
      </c>
      <c r="LA346">
        <v>12</v>
      </c>
      <c r="LD346" t="s">
        <v>226</v>
      </c>
      <c r="LE346" t="s">
        <v>226</v>
      </c>
      <c r="LF346" t="s">
        <v>226</v>
      </c>
      <c r="LH346">
        <v>12</v>
      </c>
      <c r="LI346">
        <v>12</v>
      </c>
      <c r="LL346" t="s">
        <v>226</v>
      </c>
      <c r="LM346" t="s">
        <v>226</v>
      </c>
      <c r="LN346" t="s">
        <v>226</v>
      </c>
      <c r="LP346">
        <v>16</v>
      </c>
      <c r="LQ346">
        <v>16</v>
      </c>
      <c r="MZ346">
        <v>150818041</v>
      </c>
      <c r="NA346" t="s">
        <v>4735</v>
      </c>
      <c r="NB346" t="s">
        <v>4736</v>
      </c>
      <c r="ND346">
        <v>344</v>
      </c>
    </row>
    <row r="347" spans="1:368" customFormat="1" ht="14.4" x14ac:dyDescent="0.3">
      <c r="A347" t="s">
        <v>4737</v>
      </c>
      <c r="B347" t="s">
        <v>4738</v>
      </c>
      <c r="C347" t="s">
        <v>3290</v>
      </c>
      <c r="D347" t="s">
        <v>223</v>
      </c>
      <c r="E347" t="s">
        <v>224</v>
      </c>
      <c r="F347" t="s">
        <v>1004</v>
      </c>
      <c r="G347" t="s">
        <v>1005</v>
      </c>
      <c r="H347" t="s">
        <v>1549</v>
      </c>
      <c r="IJ347" t="s">
        <v>226</v>
      </c>
      <c r="IK347" t="s">
        <v>226</v>
      </c>
      <c r="IL347" t="s">
        <v>226</v>
      </c>
      <c r="IN347">
        <v>3</v>
      </c>
      <c r="IO347">
        <v>3</v>
      </c>
      <c r="IZ347" t="s">
        <v>226</v>
      </c>
      <c r="JA347" t="s">
        <v>226</v>
      </c>
      <c r="JB347" t="s">
        <v>227</v>
      </c>
      <c r="JC347">
        <v>0.08</v>
      </c>
      <c r="JD347">
        <v>10</v>
      </c>
      <c r="JE347">
        <v>125</v>
      </c>
      <c r="JH347" t="s">
        <v>226</v>
      </c>
      <c r="JI347" t="s">
        <v>226</v>
      </c>
      <c r="JJ347" t="s">
        <v>227</v>
      </c>
      <c r="JK347">
        <v>0.75</v>
      </c>
      <c r="JL347">
        <v>7</v>
      </c>
      <c r="JM347">
        <v>9.33</v>
      </c>
      <c r="KF347" t="s">
        <v>226</v>
      </c>
      <c r="KG347" t="s">
        <v>226</v>
      </c>
      <c r="KH347" t="s">
        <v>226</v>
      </c>
      <c r="KJ347">
        <v>2</v>
      </c>
      <c r="KK347">
        <v>2</v>
      </c>
      <c r="KN347" t="s">
        <v>226</v>
      </c>
      <c r="KO347" t="s">
        <v>226</v>
      </c>
      <c r="KP347" t="s">
        <v>226</v>
      </c>
      <c r="KR347">
        <v>7</v>
      </c>
      <c r="KS347">
        <v>7</v>
      </c>
      <c r="KV347" t="s">
        <v>226</v>
      </c>
      <c r="KW347" t="s">
        <v>226</v>
      </c>
      <c r="KX347" t="s">
        <v>226</v>
      </c>
      <c r="KZ347">
        <v>12</v>
      </c>
      <c r="LA347">
        <v>12</v>
      </c>
      <c r="LD347" t="s">
        <v>226</v>
      </c>
      <c r="LE347" t="s">
        <v>226</v>
      </c>
      <c r="LF347" t="s">
        <v>226</v>
      </c>
      <c r="LH347">
        <v>12</v>
      </c>
      <c r="LI347">
        <v>12</v>
      </c>
      <c r="LL347" t="s">
        <v>226</v>
      </c>
      <c r="LM347" t="s">
        <v>226</v>
      </c>
      <c r="LN347" t="s">
        <v>226</v>
      </c>
      <c r="LP347">
        <v>16</v>
      </c>
      <c r="LQ347">
        <v>16</v>
      </c>
      <c r="MZ347">
        <v>150818049</v>
      </c>
      <c r="NA347" t="s">
        <v>4739</v>
      </c>
      <c r="NB347" t="s">
        <v>4740</v>
      </c>
      <c r="ND347">
        <v>345</v>
      </c>
    </row>
    <row r="348" spans="1:368" customFormat="1" ht="14.4" x14ac:dyDescent="0.3">
      <c r="A348" t="s">
        <v>4741</v>
      </c>
      <c r="B348" t="s">
        <v>4742</v>
      </c>
      <c r="C348" t="s">
        <v>3290</v>
      </c>
      <c r="D348" t="s">
        <v>223</v>
      </c>
      <c r="E348" t="s">
        <v>224</v>
      </c>
      <c r="F348" t="s">
        <v>1004</v>
      </c>
      <c r="G348" t="s">
        <v>2589</v>
      </c>
      <c r="H348" t="s">
        <v>1549</v>
      </c>
      <c r="IJ348" t="s">
        <v>226</v>
      </c>
      <c r="IK348" t="s">
        <v>226</v>
      </c>
      <c r="IL348" t="s">
        <v>226</v>
      </c>
      <c r="IN348">
        <v>3</v>
      </c>
      <c r="IO348">
        <v>3</v>
      </c>
      <c r="IZ348" t="s">
        <v>226</v>
      </c>
      <c r="JA348" t="s">
        <v>226</v>
      </c>
      <c r="JB348" t="s">
        <v>227</v>
      </c>
      <c r="JC348">
        <v>0.08</v>
      </c>
      <c r="JD348">
        <v>6</v>
      </c>
      <c r="JE348">
        <v>75</v>
      </c>
      <c r="JH348" t="s">
        <v>226</v>
      </c>
      <c r="JI348" t="s">
        <v>226</v>
      </c>
      <c r="JJ348" t="s">
        <v>227</v>
      </c>
      <c r="JK348">
        <v>0.75</v>
      </c>
      <c r="JL348">
        <v>7</v>
      </c>
      <c r="JM348">
        <v>9.33</v>
      </c>
      <c r="KF348" t="s">
        <v>226</v>
      </c>
      <c r="KG348" t="s">
        <v>226</v>
      </c>
      <c r="KH348" t="s">
        <v>226</v>
      </c>
      <c r="KJ348">
        <v>2</v>
      </c>
      <c r="KK348">
        <v>2</v>
      </c>
      <c r="KN348" t="s">
        <v>226</v>
      </c>
      <c r="KO348" t="s">
        <v>226</v>
      </c>
      <c r="KP348" t="s">
        <v>226</v>
      </c>
      <c r="KR348">
        <v>7</v>
      </c>
      <c r="KS348">
        <v>7</v>
      </c>
      <c r="KV348" t="s">
        <v>226</v>
      </c>
      <c r="KW348" t="s">
        <v>226</v>
      </c>
      <c r="KX348" t="s">
        <v>226</v>
      </c>
      <c r="KZ348">
        <v>12</v>
      </c>
      <c r="LA348">
        <v>12</v>
      </c>
      <c r="LD348" t="s">
        <v>226</v>
      </c>
      <c r="LE348" t="s">
        <v>226</v>
      </c>
      <c r="LF348" t="s">
        <v>226</v>
      </c>
      <c r="LH348">
        <v>12</v>
      </c>
      <c r="LI348">
        <v>12</v>
      </c>
      <c r="LL348" t="s">
        <v>226</v>
      </c>
      <c r="LM348" t="s">
        <v>226</v>
      </c>
      <c r="LN348" t="s">
        <v>226</v>
      </c>
      <c r="LP348">
        <v>16</v>
      </c>
      <c r="LQ348">
        <v>16</v>
      </c>
      <c r="MZ348">
        <v>150818053</v>
      </c>
      <c r="NA348" t="s">
        <v>4743</v>
      </c>
      <c r="NB348" t="s">
        <v>4744</v>
      </c>
      <c r="ND348">
        <v>346</v>
      </c>
    </row>
    <row r="349" spans="1:368" customFormat="1" ht="14.4" x14ac:dyDescent="0.3">
      <c r="A349" t="s">
        <v>4745</v>
      </c>
      <c r="B349" t="s">
        <v>4746</v>
      </c>
      <c r="C349" t="s">
        <v>3290</v>
      </c>
      <c r="D349" t="s">
        <v>223</v>
      </c>
      <c r="E349" t="s">
        <v>224</v>
      </c>
      <c r="F349" t="s">
        <v>1004</v>
      </c>
      <c r="G349" t="s">
        <v>1005</v>
      </c>
      <c r="H349" t="s">
        <v>1549</v>
      </c>
      <c r="IJ349" t="s">
        <v>226</v>
      </c>
      <c r="IK349" t="s">
        <v>226</v>
      </c>
      <c r="IL349" t="s">
        <v>226</v>
      </c>
      <c r="IN349">
        <v>3</v>
      </c>
      <c r="IO349">
        <v>3</v>
      </c>
      <c r="IZ349" t="s">
        <v>226</v>
      </c>
      <c r="JA349" t="s">
        <v>226</v>
      </c>
      <c r="JB349" t="s">
        <v>227</v>
      </c>
      <c r="JC349">
        <v>0.08</v>
      </c>
      <c r="JD349">
        <v>10</v>
      </c>
      <c r="JE349">
        <v>125</v>
      </c>
      <c r="JH349" t="s">
        <v>226</v>
      </c>
      <c r="JI349" t="s">
        <v>226</v>
      </c>
      <c r="JJ349" t="s">
        <v>227</v>
      </c>
      <c r="JK349">
        <v>0.75</v>
      </c>
      <c r="JL349">
        <v>7</v>
      </c>
      <c r="JM349">
        <v>9.33</v>
      </c>
      <c r="KF349" t="s">
        <v>226</v>
      </c>
      <c r="KG349" t="s">
        <v>226</v>
      </c>
      <c r="KH349" t="s">
        <v>226</v>
      </c>
      <c r="KJ349">
        <v>2</v>
      </c>
      <c r="KK349">
        <v>2</v>
      </c>
      <c r="KN349" t="s">
        <v>226</v>
      </c>
      <c r="KO349" t="s">
        <v>226</v>
      </c>
      <c r="KP349" t="s">
        <v>226</v>
      </c>
      <c r="KR349">
        <v>7</v>
      </c>
      <c r="KS349">
        <v>7</v>
      </c>
      <c r="KV349" t="s">
        <v>226</v>
      </c>
      <c r="KW349" t="s">
        <v>226</v>
      </c>
      <c r="KX349" t="s">
        <v>226</v>
      </c>
      <c r="KZ349">
        <v>12</v>
      </c>
      <c r="LA349">
        <v>12</v>
      </c>
      <c r="LD349" t="s">
        <v>226</v>
      </c>
      <c r="LE349" t="s">
        <v>226</v>
      </c>
      <c r="LF349" t="s">
        <v>226</v>
      </c>
      <c r="LH349">
        <v>12</v>
      </c>
      <c r="LI349">
        <v>12</v>
      </c>
      <c r="LL349" t="s">
        <v>226</v>
      </c>
      <c r="LM349" t="s">
        <v>226</v>
      </c>
      <c r="LN349" t="s">
        <v>226</v>
      </c>
      <c r="LP349">
        <v>16</v>
      </c>
      <c r="LQ349">
        <v>16</v>
      </c>
      <c r="MZ349">
        <v>150818059</v>
      </c>
      <c r="NA349" t="s">
        <v>4747</v>
      </c>
      <c r="NB349" t="s">
        <v>4748</v>
      </c>
      <c r="ND349">
        <v>347</v>
      </c>
    </row>
    <row r="350" spans="1:368" customFormat="1" ht="14.4" x14ac:dyDescent="0.3">
      <c r="A350" t="s">
        <v>4749</v>
      </c>
      <c r="B350" t="s">
        <v>4750</v>
      </c>
      <c r="C350" t="s">
        <v>3715</v>
      </c>
      <c r="D350" t="s">
        <v>223</v>
      </c>
      <c r="E350" t="s">
        <v>262</v>
      </c>
      <c r="F350" t="s">
        <v>263</v>
      </c>
      <c r="G350" t="s">
        <v>2589</v>
      </c>
      <c r="H350" t="s">
        <v>235</v>
      </c>
      <c r="I350" t="s">
        <v>226</v>
      </c>
      <c r="J350" t="s">
        <v>226</v>
      </c>
      <c r="K350" t="s">
        <v>226</v>
      </c>
      <c r="M350">
        <v>1</v>
      </c>
      <c r="N350">
        <v>1</v>
      </c>
      <c r="P350" t="s">
        <v>2556</v>
      </c>
      <c r="Q350" t="s">
        <v>226</v>
      </c>
      <c r="R350" t="s">
        <v>226</v>
      </c>
      <c r="S350" t="s">
        <v>226</v>
      </c>
      <c r="U350">
        <v>2.5</v>
      </c>
      <c r="V350">
        <v>2.5</v>
      </c>
      <c r="X350" t="s">
        <v>2557</v>
      </c>
      <c r="Y350" t="s">
        <v>226</v>
      </c>
      <c r="Z350" t="s">
        <v>226</v>
      </c>
      <c r="AA350" t="s">
        <v>226</v>
      </c>
      <c r="AC350">
        <v>2.5</v>
      </c>
      <c r="AD350">
        <v>2.5</v>
      </c>
      <c r="AF350" t="s">
        <v>2558</v>
      </c>
      <c r="AG350" t="s">
        <v>226</v>
      </c>
      <c r="AH350" t="s">
        <v>226</v>
      </c>
      <c r="AI350" t="s">
        <v>226</v>
      </c>
      <c r="AK350">
        <v>3.5</v>
      </c>
      <c r="AL350">
        <v>3.5</v>
      </c>
      <c r="AN350" t="s">
        <v>4751</v>
      </c>
      <c r="AO350" t="s">
        <v>226</v>
      </c>
      <c r="AP350" t="s">
        <v>226</v>
      </c>
      <c r="AQ350" t="s">
        <v>226</v>
      </c>
      <c r="AS350">
        <v>2</v>
      </c>
      <c r="AT350">
        <v>2</v>
      </c>
      <c r="AV350" t="s">
        <v>2559</v>
      </c>
      <c r="AW350" t="s">
        <v>226</v>
      </c>
      <c r="AX350" t="s">
        <v>226</v>
      </c>
      <c r="AY350" t="s">
        <v>226</v>
      </c>
      <c r="BA350">
        <v>4.5</v>
      </c>
      <c r="BB350">
        <v>4.5</v>
      </c>
      <c r="BD350" t="s">
        <v>2560</v>
      </c>
      <c r="BE350" t="s">
        <v>226</v>
      </c>
      <c r="BF350" t="s">
        <v>226</v>
      </c>
      <c r="BG350" t="s">
        <v>226</v>
      </c>
      <c r="BI350">
        <v>2.5</v>
      </c>
      <c r="BJ350">
        <v>2.5</v>
      </c>
      <c r="BL350" t="s">
        <v>2561</v>
      </c>
      <c r="BM350" t="s">
        <v>226</v>
      </c>
      <c r="BN350" t="s">
        <v>226</v>
      </c>
      <c r="BO350" t="s">
        <v>226</v>
      </c>
      <c r="BQ350">
        <v>1.5</v>
      </c>
      <c r="BR350">
        <v>1.5</v>
      </c>
      <c r="BT350" t="s">
        <v>2527</v>
      </c>
      <c r="BU350" t="s">
        <v>226</v>
      </c>
      <c r="BV350" t="s">
        <v>226</v>
      </c>
      <c r="BW350" t="s">
        <v>226</v>
      </c>
      <c r="BY350">
        <v>1.5</v>
      </c>
      <c r="BZ350">
        <v>1.5</v>
      </c>
      <c r="CB350" t="s">
        <v>2527</v>
      </c>
      <c r="CC350" t="s">
        <v>226</v>
      </c>
      <c r="CD350" t="s">
        <v>226</v>
      </c>
      <c r="CE350" t="s">
        <v>226</v>
      </c>
      <c r="CG350">
        <v>2.5</v>
      </c>
      <c r="CH350">
        <v>2.5</v>
      </c>
      <c r="CJ350" t="s">
        <v>2535</v>
      </c>
      <c r="CK350" t="s">
        <v>226</v>
      </c>
      <c r="CL350" t="s">
        <v>226</v>
      </c>
      <c r="CM350" t="s">
        <v>226</v>
      </c>
      <c r="CO350">
        <v>5</v>
      </c>
      <c r="CP350">
        <v>5</v>
      </c>
      <c r="CR350" t="s">
        <v>2535</v>
      </c>
      <c r="CS350" t="s">
        <v>226</v>
      </c>
      <c r="CT350" t="s">
        <v>226</v>
      </c>
      <c r="CU350" t="s">
        <v>226</v>
      </c>
      <c r="CW350">
        <v>3</v>
      </c>
      <c r="CX350">
        <v>3</v>
      </c>
      <c r="CZ350" t="s">
        <v>2563</v>
      </c>
      <c r="DA350" t="s">
        <v>226</v>
      </c>
      <c r="DB350" t="s">
        <v>226</v>
      </c>
      <c r="DC350" t="s">
        <v>226</v>
      </c>
      <c r="DE350">
        <v>7</v>
      </c>
      <c r="DF350">
        <v>7</v>
      </c>
      <c r="DH350" t="s">
        <v>2578</v>
      </c>
      <c r="DI350" t="s">
        <v>226</v>
      </c>
      <c r="DJ350" t="s">
        <v>226</v>
      </c>
      <c r="DK350" t="s">
        <v>226</v>
      </c>
      <c r="DM350">
        <v>7</v>
      </c>
      <c r="DN350">
        <v>7</v>
      </c>
      <c r="DP350" t="s">
        <v>2565</v>
      </c>
      <c r="DQ350" t="s">
        <v>226</v>
      </c>
      <c r="DR350" t="s">
        <v>226</v>
      </c>
      <c r="DS350" t="s">
        <v>226</v>
      </c>
      <c r="DU350">
        <v>3</v>
      </c>
      <c r="DV350">
        <v>3</v>
      </c>
      <c r="DX350" t="s">
        <v>2592</v>
      </c>
      <c r="DY350" t="s">
        <v>226</v>
      </c>
      <c r="DZ350" t="s">
        <v>226</v>
      </c>
      <c r="EA350" t="s">
        <v>226</v>
      </c>
      <c r="EC350">
        <v>16</v>
      </c>
      <c r="ED350">
        <v>16</v>
      </c>
      <c r="EG350" t="s">
        <v>227</v>
      </c>
      <c r="EO350" t="s">
        <v>227</v>
      </c>
      <c r="EW350" t="s">
        <v>227</v>
      </c>
      <c r="FD350" t="s">
        <v>227</v>
      </c>
      <c r="FK350" t="s">
        <v>227</v>
      </c>
      <c r="FR350" t="s">
        <v>227</v>
      </c>
      <c r="FY350" t="s">
        <v>227</v>
      </c>
      <c r="GF350" t="s">
        <v>226</v>
      </c>
      <c r="GG350" t="s">
        <v>226</v>
      </c>
      <c r="GH350" t="s">
        <v>226</v>
      </c>
      <c r="GJ350">
        <v>1</v>
      </c>
      <c r="GK350">
        <v>1</v>
      </c>
      <c r="GM350" t="s">
        <v>2518</v>
      </c>
      <c r="GN350" t="s">
        <v>226</v>
      </c>
      <c r="GO350" t="s">
        <v>226</v>
      </c>
      <c r="GP350" t="s">
        <v>227</v>
      </c>
      <c r="GQ350">
        <v>0.12</v>
      </c>
      <c r="GR350">
        <v>1</v>
      </c>
      <c r="GS350">
        <v>8.33</v>
      </c>
      <c r="GU350" t="s">
        <v>2567</v>
      </c>
      <c r="GV350" t="s">
        <v>226</v>
      </c>
      <c r="GW350" t="s">
        <v>226</v>
      </c>
      <c r="GX350" t="s">
        <v>227</v>
      </c>
      <c r="GY350">
        <v>5</v>
      </c>
      <c r="GZ350">
        <v>6</v>
      </c>
      <c r="HA350">
        <v>1.2</v>
      </c>
      <c r="HC350" t="s">
        <v>2568</v>
      </c>
      <c r="HD350" t="s">
        <v>226</v>
      </c>
      <c r="HE350" t="s">
        <v>226</v>
      </c>
      <c r="HF350" t="s">
        <v>226</v>
      </c>
      <c r="HH350">
        <v>5</v>
      </c>
      <c r="HI350">
        <v>5</v>
      </c>
      <c r="HK350" t="s">
        <v>2581</v>
      </c>
      <c r="HL350" t="s">
        <v>226</v>
      </c>
      <c r="HM350" t="s">
        <v>226</v>
      </c>
      <c r="HN350" t="s">
        <v>227</v>
      </c>
      <c r="HO350">
        <v>5</v>
      </c>
      <c r="HP350">
        <v>6</v>
      </c>
      <c r="HQ350">
        <v>1.2</v>
      </c>
      <c r="HS350" t="s">
        <v>2568</v>
      </c>
      <c r="HT350" t="s">
        <v>226</v>
      </c>
      <c r="HU350" t="s">
        <v>226</v>
      </c>
      <c r="HV350" t="s">
        <v>226</v>
      </c>
      <c r="HX350">
        <v>5</v>
      </c>
      <c r="HY350">
        <v>5</v>
      </c>
      <c r="IA350" t="s">
        <v>2570</v>
      </c>
      <c r="IB350" t="s">
        <v>226</v>
      </c>
      <c r="IC350" t="s">
        <v>226</v>
      </c>
      <c r="ID350" t="s">
        <v>226</v>
      </c>
      <c r="IF350">
        <v>2.5</v>
      </c>
      <c r="IG350">
        <v>2.5</v>
      </c>
      <c r="II350" t="s">
        <v>2571</v>
      </c>
      <c r="IJ350" t="s">
        <v>226</v>
      </c>
      <c r="IK350" t="s">
        <v>226</v>
      </c>
      <c r="IL350" t="s">
        <v>226</v>
      </c>
      <c r="IN350">
        <v>3</v>
      </c>
      <c r="IO350">
        <v>3</v>
      </c>
      <c r="IQ350" t="s">
        <v>2540</v>
      </c>
      <c r="IR350" t="s">
        <v>226</v>
      </c>
      <c r="IS350" t="s">
        <v>226</v>
      </c>
      <c r="IT350" t="s">
        <v>226</v>
      </c>
      <c r="IV350">
        <v>17</v>
      </c>
      <c r="IW350">
        <v>17</v>
      </c>
      <c r="IY350" t="s">
        <v>2573</v>
      </c>
      <c r="IZ350" t="s">
        <v>227</v>
      </c>
      <c r="JH350" t="s">
        <v>227</v>
      </c>
      <c r="KF350" t="s">
        <v>227</v>
      </c>
      <c r="KN350" t="s">
        <v>227</v>
      </c>
      <c r="KV350" t="s">
        <v>227</v>
      </c>
      <c r="LD350" t="s">
        <v>227</v>
      </c>
      <c r="LL350" t="s">
        <v>227</v>
      </c>
      <c r="LT350" t="s">
        <v>226</v>
      </c>
      <c r="LU350" t="s">
        <v>226</v>
      </c>
      <c r="LV350" t="s">
        <v>226</v>
      </c>
      <c r="LX350">
        <v>2</v>
      </c>
      <c r="LY350">
        <v>0.28999999999999998</v>
      </c>
      <c r="MA350" t="s">
        <v>2591</v>
      </c>
      <c r="MZ350">
        <v>150818065</v>
      </c>
      <c r="NA350" t="s">
        <v>2989</v>
      </c>
      <c r="NB350" t="s">
        <v>4752</v>
      </c>
      <c r="ND350">
        <v>348</v>
      </c>
    </row>
    <row r="351" spans="1:368" customFormat="1" ht="14.4" x14ac:dyDescent="0.3">
      <c r="A351" t="s">
        <v>4753</v>
      </c>
      <c r="B351" t="s">
        <v>4754</v>
      </c>
      <c r="C351" t="s">
        <v>3715</v>
      </c>
      <c r="D351" t="s">
        <v>223</v>
      </c>
      <c r="E351" t="s">
        <v>262</v>
      </c>
      <c r="F351" t="s">
        <v>263</v>
      </c>
      <c r="G351" t="s">
        <v>2589</v>
      </c>
      <c r="H351" t="s">
        <v>235</v>
      </c>
      <c r="I351" t="s">
        <v>226</v>
      </c>
      <c r="J351" t="s">
        <v>226</v>
      </c>
      <c r="K351" t="s">
        <v>226</v>
      </c>
      <c r="M351">
        <v>1</v>
      </c>
      <c r="N351">
        <v>1</v>
      </c>
      <c r="P351" t="s">
        <v>2556</v>
      </c>
      <c r="Q351" t="s">
        <v>226</v>
      </c>
      <c r="R351" t="s">
        <v>226</v>
      </c>
      <c r="S351" t="s">
        <v>226</v>
      </c>
      <c r="U351">
        <v>2.5</v>
      </c>
      <c r="V351">
        <v>2.5</v>
      </c>
      <c r="X351" t="s">
        <v>2557</v>
      </c>
      <c r="Y351" t="s">
        <v>226</v>
      </c>
      <c r="Z351" t="s">
        <v>226</v>
      </c>
      <c r="AA351" t="s">
        <v>226</v>
      </c>
      <c r="AC351">
        <v>2.5</v>
      </c>
      <c r="AD351">
        <v>2.5</v>
      </c>
      <c r="AF351" t="s">
        <v>2712</v>
      </c>
      <c r="AG351" t="s">
        <v>226</v>
      </c>
      <c r="AH351" t="s">
        <v>226</v>
      </c>
      <c r="AI351" t="s">
        <v>226</v>
      </c>
      <c r="AK351">
        <v>3</v>
      </c>
      <c r="AL351">
        <v>3</v>
      </c>
      <c r="AN351" t="s">
        <v>2557</v>
      </c>
      <c r="AO351" t="s">
        <v>226</v>
      </c>
      <c r="AP351" t="s">
        <v>226</v>
      </c>
      <c r="AQ351" t="s">
        <v>226</v>
      </c>
      <c r="AS351">
        <v>2</v>
      </c>
      <c r="AT351">
        <v>2</v>
      </c>
      <c r="AV351" t="s">
        <v>2559</v>
      </c>
      <c r="AW351" t="s">
        <v>226</v>
      </c>
      <c r="AX351" t="s">
        <v>226</v>
      </c>
      <c r="AY351" t="s">
        <v>226</v>
      </c>
      <c r="BA351">
        <v>4.5</v>
      </c>
      <c r="BB351">
        <v>4.5</v>
      </c>
      <c r="BD351" t="s">
        <v>2560</v>
      </c>
      <c r="BE351" t="s">
        <v>226</v>
      </c>
      <c r="BF351" t="s">
        <v>226</v>
      </c>
      <c r="BG351" t="s">
        <v>226</v>
      </c>
      <c r="BI351">
        <v>2.5</v>
      </c>
      <c r="BJ351">
        <v>2.5</v>
      </c>
      <c r="BL351" t="s">
        <v>3716</v>
      </c>
      <c r="BM351" t="s">
        <v>226</v>
      </c>
      <c r="BN351" t="s">
        <v>226</v>
      </c>
      <c r="BO351" t="s">
        <v>226</v>
      </c>
      <c r="BQ351">
        <v>1.5</v>
      </c>
      <c r="BR351">
        <v>1.5</v>
      </c>
      <c r="BT351" t="s">
        <v>2527</v>
      </c>
      <c r="BU351" t="s">
        <v>226</v>
      </c>
      <c r="BV351" t="s">
        <v>226</v>
      </c>
      <c r="BW351" t="s">
        <v>226</v>
      </c>
      <c r="BY351">
        <v>1.5</v>
      </c>
      <c r="BZ351">
        <v>1.5</v>
      </c>
      <c r="CB351" t="s">
        <v>2527</v>
      </c>
      <c r="CC351" t="s">
        <v>226</v>
      </c>
      <c r="CD351" t="s">
        <v>226</v>
      </c>
      <c r="CE351" t="s">
        <v>226</v>
      </c>
      <c r="CG351">
        <v>2.5</v>
      </c>
      <c r="CH351">
        <v>2.5</v>
      </c>
      <c r="CJ351" t="s">
        <v>2788</v>
      </c>
      <c r="CK351" t="s">
        <v>226</v>
      </c>
      <c r="CL351" t="s">
        <v>226</v>
      </c>
      <c r="CM351" t="s">
        <v>226</v>
      </c>
      <c r="CO351">
        <v>5</v>
      </c>
      <c r="CP351">
        <v>5</v>
      </c>
      <c r="CR351" t="s">
        <v>2535</v>
      </c>
      <c r="CS351" t="s">
        <v>226</v>
      </c>
      <c r="CT351" t="s">
        <v>226</v>
      </c>
      <c r="CU351" t="s">
        <v>226</v>
      </c>
      <c r="CW351">
        <v>3</v>
      </c>
      <c r="CX351">
        <v>3</v>
      </c>
      <c r="CZ351" t="s">
        <v>2563</v>
      </c>
      <c r="DA351" t="s">
        <v>226</v>
      </c>
      <c r="DB351" t="s">
        <v>226</v>
      </c>
      <c r="DC351" t="s">
        <v>226</v>
      </c>
      <c r="DE351">
        <v>7</v>
      </c>
      <c r="DF351">
        <v>7</v>
      </c>
      <c r="DH351" t="s">
        <v>3717</v>
      </c>
      <c r="DI351" t="s">
        <v>226</v>
      </c>
      <c r="DJ351" t="s">
        <v>226</v>
      </c>
      <c r="DK351" t="s">
        <v>226</v>
      </c>
      <c r="DM351">
        <v>7</v>
      </c>
      <c r="DN351">
        <v>7</v>
      </c>
      <c r="DP351" t="s">
        <v>2565</v>
      </c>
      <c r="DQ351" t="s">
        <v>226</v>
      </c>
      <c r="DR351" t="s">
        <v>226</v>
      </c>
      <c r="DS351" t="s">
        <v>226</v>
      </c>
      <c r="DU351">
        <v>3</v>
      </c>
      <c r="DV351">
        <v>3</v>
      </c>
      <c r="DX351" t="s">
        <v>2579</v>
      </c>
      <c r="DY351" t="s">
        <v>226</v>
      </c>
      <c r="DZ351" t="s">
        <v>226</v>
      </c>
      <c r="EA351" t="s">
        <v>226</v>
      </c>
      <c r="EC351">
        <v>16</v>
      </c>
      <c r="ED351">
        <v>16</v>
      </c>
      <c r="EG351" t="s">
        <v>227</v>
      </c>
      <c r="EO351" t="s">
        <v>227</v>
      </c>
      <c r="EW351" t="s">
        <v>227</v>
      </c>
      <c r="FD351" t="s">
        <v>227</v>
      </c>
      <c r="FK351" t="s">
        <v>227</v>
      </c>
      <c r="FR351" t="s">
        <v>227</v>
      </c>
      <c r="FY351" t="s">
        <v>227</v>
      </c>
      <c r="GF351" t="s">
        <v>226</v>
      </c>
      <c r="GG351" t="s">
        <v>226</v>
      </c>
      <c r="GH351" t="s">
        <v>226</v>
      </c>
      <c r="GJ351">
        <v>1</v>
      </c>
      <c r="GK351">
        <v>1</v>
      </c>
      <c r="GM351" t="s">
        <v>2528</v>
      </c>
      <c r="GN351" t="s">
        <v>226</v>
      </c>
      <c r="GO351" t="s">
        <v>226</v>
      </c>
      <c r="GP351" t="s">
        <v>227</v>
      </c>
      <c r="GQ351">
        <v>0.12</v>
      </c>
      <c r="GR351">
        <v>1</v>
      </c>
      <c r="GS351">
        <v>8.33</v>
      </c>
      <c r="GU351" t="s">
        <v>2567</v>
      </c>
      <c r="GV351" t="s">
        <v>226</v>
      </c>
      <c r="GW351" t="s">
        <v>226</v>
      </c>
      <c r="GX351" t="s">
        <v>227</v>
      </c>
      <c r="GY351">
        <v>5</v>
      </c>
      <c r="GZ351">
        <v>6</v>
      </c>
      <c r="HA351">
        <v>1.2</v>
      </c>
      <c r="HC351" t="s">
        <v>2557</v>
      </c>
      <c r="HD351" t="s">
        <v>226</v>
      </c>
      <c r="HE351" t="s">
        <v>226</v>
      </c>
      <c r="HF351" t="s">
        <v>226</v>
      </c>
      <c r="HH351">
        <v>5</v>
      </c>
      <c r="HI351">
        <v>5</v>
      </c>
      <c r="HK351" t="s">
        <v>2581</v>
      </c>
      <c r="HL351" t="s">
        <v>226</v>
      </c>
      <c r="HM351" t="s">
        <v>226</v>
      </c>
      <c r="HN351" t="s">
        <v>227</v>
      </c>
      <c r="HO351">
        <v>5</v>
      </c>
      <c r="HP351">
        <v>6</v>
      </c>
      <c r="HQ351">
        <v>1.2</v>
      </c>
      <c r="HS351" t="s">
        <v>2557</v>
      </c>
      <c r="HT351" t="s">
        <v>226</v>
      </c>
      <c r="HU351" t="s">
        <v>226</v>
      </c>
      <c r="HV351" t="s">
        <v>226</v>
      </c>
      <c r="HX351">
        <v>5</v>
      </c>
      <c r="HY351">
        <v>5</v>
      </c>
      <c r="IA351" t="s">
        <v>2570</v>
      </c>
      <c r="IB351" t="s">
        <v>226</v>
      </c>
      <c r="IC351" t="s">
        <v>226</v>
      </c>
      <c r="ID351" t="s">
        <v>226</v>
      </c>
      <c r="IF351">
        <v>2.5</v>
      </c>
      <c r="IG351">
        <v>2.5</v>
      </c>
      <c r="II351" t="s">
        <v>2571</v>
      </c>
      <c r="IJ351" t="s">
        <v>226</v>
      </c>
      <c r="IK351" t="s">
        <v>226</v>
      </c>
      <c r="IL351" t="s">
        <v>226</v>
      </c>
      <c r="IN351">
        <v>3</v>
      </c>
      <c r="IO351">
        <v>3</v>
      </c>
      <c r="IQ351" t="s">
        <v>2540</v>
      </c>
      <c r="IR351" t="s">
        <v>226</v>
      </c>
      <c r="IS351" t="s">
        <v>226</v>
      </c>
      <c r="IT351" t="s">
        <v>226</v>
      </c>
      <c r="IV351">
        <v>17</v>
      </c>
      <c r="IW351">
        <v>17</v>
      </c>
      <c r="IY351" t="s">
        <v>2573</v>
      </c>
      <c r="IZ351" t="s">
        <v>227</v>
      </c>
      <c r="JH351" t="s">
        <v>227</v>
      </c>
      <c r="KF351" t="s">
        <v>227</v>
      </c>
      <c r="KN351" t="s">
        <v>227</v>
      </c>
      <c r="KV351" t="s">
        <v>227</v>
      </c>
      <c r="LD351" t="s">
        <v>227</v>
      </c>
      <c r="LL351" t="s">
        <v>227</v>
      </c>
      <c r="LT351" t="s">
        <v>226</v>
      </c>
      <c r="LU351" t="s">
        <v>226</v>
      </c>
      <c r="LV351" t="s">
        <v>226</v>
      </c>
      <c r="LX351">
        <v>2</v>
      </c>
      <c r="LY351">
        <v>0.28999999999999998</v>
      </c>
      <c r="MA351" t="s">
        <v>2591</v>
      </c>
      <c r="MZ351">
        <v>150818071</v>
      </c>
      <c r="NA351" t="s">
        <v>2990</v>
      </c>
      <c r="NB351" t="s">
        <v>4755</v>
      </c>
      <c r="ND351">
        <v>349</v>
      </c>
    </row>
    <row r="352" spans="1:368" customFormat="1" ht="14.4" x14ac:dyDescent="0.3">
      <c r="A352" t="s">
        <v>4756</v>
      </c>
      <c r="B352" t="s">
        <v>4757</v>
      </c>
      <c r="C352" t="s">
        <v>3715</v>
      </c>
      <c r="D352" t="s">
        <v>223</v>
      </c>
      <c r="E352" t="s">
        <v>262</v>
      </c>
      <c r="F352" t="s">
        <v>263</v>
      </c>
      <c r="G352" t="s">
        <v>2589</v>
      </c>
      <c r="H352" t="s">
        <v>235</v>
      </c>
      <c r="I352" t="s">
        <v>226</v>
      </c>
      <c r="J352" t="s">
        <v>226</v>
      </c>
      <c r="K352" t="s">
        <v>226</v>
      </c>
      <c r="M352">
        <v>1</v>
      </c>
      <c r="N352">
        <v>1</v>
      </c>
      <c r="P352" t="s">
        <v>2556</v>
      </c>
      <c r="Q352" t="s">
        <v>226</v>
      </c>
      <c r="R352" t="s">
        <v>226</v>
      </c>
      <c r="S352" t="s">
        <v>226</v>
      </c>
      <c r="U352">
        <v>2.5</v>
      </c>
      <c r="V352">
        <v>2.5</v>
      </c>
      <c r="X352" t="s">
        <v>2557</v>
      </c>
      <c r="Y352" t="s">
        <v>226</v>
      </c>
      <c r="Z352" t="s">
        <v>226</v>
      </c>
      <c r="AA352" t="s">
        <v>226</v>
      </c>
      <c r="AC352">
        <v>3</v>
      </c>
      <c r="AD352">
        <v>3</v>
      </c>
      <c r="AF352" t="s">
        <v>2558</v>
      </c>
      <c r="AG352" t="s">
        <v>226</v>
      </c>
      <c r="AH352" t="s">
        <v>226</v>
      </c>
      <c r="AI352" t="s">
        <v>226</v>
      </c>
      <c r="AK352">
        <v>3.5</v>
      </c>
      <c r="AL352">
        <v>3.5</v>
      </c>
      <c r="AN352" t="s">
        <v>2557</v>
      </c>
      <c r="AO352" t="s">
        <v>226</v>
      </c>
      <c r="AP352" t="s">
        <v>226</v>
      </c>
      <c r="AQ352" t="s">
        <v>226</v>
      </c>
      <c r="AS352">
        <v>2</v>
      </c>
      <c r="AT352">
        <v>2</v>
      </c>
      <c r="AV352" t="s">
        <v>2559</v>
      </c>
      <c r="AW352" t="s">
        <v>226</v>
      </c>
      <c r="AX352" t="s">
        <v>226</v>
      </c>
      <c r="AY352" t="s">
        <v>226</v>
      </c>
      <c r="BA352">
        <v>4.5</v>
      </c>
      <c r="BB352">
        <v>4.5</v>
      </c>
      <c r="BD352" t="s">
        <v>2560</v>
      </c>
      <c r="BE352" t="s">
        <v>226</v>
      </c>
      <c r="BF352" t="s">
        <v>226</v>
      </c>
      <c r="BG352" t="s">
        <v>226</v>
      </c>
      <c r="BI352">
        <v>2.5</v>
      </c>
      <c r="BJ352">
        <v>2.5</v>
      </c>
      <c r="BL352" t="s">
        <v>2577</v>
      </c>
      <c r="BM352" t="s">
        <v>226</v>
      </c>
      <c r="BN352" t="s">
        <v>226</v>
      </c>
      <c r="BO352" t="s">
        <v>226</v>
      </c>
      <c r="BQ352">
        <v>1.5</v>
      </c>
      <c r="BR352">
        <v>1.5</v>
      </c>
      <c r="BT352" t="s">
        <v>2527</v>
      </c>
      <c r="BU352" t="s">
        <v>226</v>
      </c>
      <c r="BV352" t="s">
        <v>226</v>
      </c>
      <c r="BW352" t="s">
        <v>226</v>
      </c>
      <c r="BY352">
        <v>1.5</v>
      </c>
      <c r="BZ352">
        <v>1.5</v>
      </c>
      <c r="CB352" t="s">
        <v>2527</v>
      </c>
      <c r="CC352" t="s">
        <v>226</v>
      </c>
      <c r="CD352" t="s">
        <v>226</v>
      </c>
      <c r="CE352" t="s">
        <v>226</v>
      </c>
      <c r="CG352">
        <v>2.5</v>
      </c>
      <c r="CH352">
        <v>2.5</v>
      </c>
      <c r="CJ352" t="s">
        <v>2535</v>
      </c>
      <c r="CK352" t="s">
        <v>226</v>
      </c>
      <c r="CL352" t="s">
        <v>226</v>
      </c>
      <c r="CM352" t="s">
        <v>226</v>
      </c>
      <c r="CO352">
        <v>5</v>
      </c>
      <c r="CP352">
        <v>5</v>
      </c>
      <c r="CR352" t="s">
        <v>2535</v>
      </c>
      <c r="CS352" t="s">
        <v>226</v>
      </c>
      <c r="CT352" t="s">
        <v>226</v>
      </c>
      <c r="CU352" t="s">
        <v>226</v>
      </c>
      <c r="CW352">
        <v>3</v>
      </c>
      <c r="CX352">
        <v>3</v>
      </c>
      <c r="CZ352" t="s">
        <v>2563</v>
      </c>
      <c r="DA352" t="s">
        <v>226</v>
      </c>
      <c r="DB352" t="s">
        <v>226</v>
      </c>
      <c r="DC352" t="s">
        <v>226</v>
      </c>
      <c r="DE352">
        <v>7</v>
      </c>
      <c r="DF352">
        <v>7</v>
      </c>
      <c r="DH352" t="s">
        <v>3717</v>
      </c>
      <c r="DI352" t="s">
        <v>226</v>
      </c>
      <c r="DJ352" t="s">
        <v>226</v>
      </c>
      <c r="DK352" t="s">
        <v>226</v>
      </c>
      <c r="DM352">
        <v>7</v>
      </c>
      <c r="DN352">
        <v>7</v>
      </c>
      <c r="DP352" t="s">
        <v>2565</v>
      </c>
      <c r="DQ352" t="s">
        <v>226</v>
      </c>
      <c r="DR352" t="s">
        <v>226</v>
      </c>
      <c r="DS352" t="s">
        <v>226</v>
      </c>
      <c r="DU352">
        <v>3</v>
      </c>
      <c r="DV352">
        <v>3</v>
      </c>
      <c r="DX352" t="s">
        <v>2592</v>
      </c>
      <c r="DY352" t="s">
        <v>226</v>
      </c>
      <c r="DZ352" t="s">
        <v>226</v>
      </c>
      <c r="EA352" t="s">
        <v>226</v>
      </c>
      <c r="EC352">
        <v>16</v>
      </c>
      <c r="ED352">
        <v>16</v>
      </c>
      <c r="EG352" t="s">
        <v>227</v>
      </c>
      <c r="EO352" t="s">
        <v>227</v>
      </c>
      <c r="EW352" t="s">
        <v>227</v>
      </c>
      <c r="FD352" t="s">
        <v>227</v>
      </c>
      <c r="FK352" t="s">
        <v>227</v>
      </c>
      <c r="FR352" t="s">
        <v>227</v>
      </c>
      <c r="FY352" t="s">
        <v>227</v>
      </c>
      <c r="GF352" t="s">
        <v>226</v>
      </c>
      <c r="GG352" t="s">
        <v>226</v>
      </c>
      <c r="GH352" t="s">
        <v>226</v>
      </c>
      <c r="GJ352">
        <v>1</v>
      </c>
      <c r="GK352">
        <v>1</v>
      </c>
      <c r="GM352" t="s">
        <v>2528</v>
      </c>
      <c r="GN352" t="s">
        <v>226</v>
      </c>
      <c r="GO352" t="s">
        <v>226</v>
      </c>
      <c r="GP352" t="s">
        <v>227</v>
      </c>
      <c r="GQ352">
        <v>0.12</v>
      </c>
      <c r="GR352">
        <v>1</v>
      </c>
      <c r="GS352">
        <v>8.33</v>
      </c>
      <c r="GU352" t="s">
        <v>2567</v>
      </c>
      <c r="GV352" t="s">
        <v>226</v>
      </c>
      <c r="GW352" t="s">
        <v>226</v>
      </c>
      <c r="GX352" t="s">
        <v>227</v>
      </c>
      <c r="GY352">
        <v>5</v>
      </c>
      <c r="GZ352">
        <v>6</v>
      </c>
      <c r="HA352">
        <v>1.2</v>
      </c>
      <c r="HC352" t="s">
        <v>2568</v>
      </c>
      <c r="HD352" t="s">
        <v>226</v>
      </c>
      <c r="HE352" t="s">
        <v>226</v>
      </c>
      <c r="HF352" t="s">
        <v>226</v>
      </c>
      <c r="HH352">
        <v>5</v>
      </c>
      <c r="HI352">
        <v>5</v>
      </c>
      <c r="HK352" t="s">
        <v>2581</v>
      </c>
      <c r="HL352" t="s">
        <v>226</v>
      </c>
      <c r="HM352" t="s">
        <v>226</v>
      </c>
      <c r="HN352" t="s">
        <v>227</v>
      </c>
      <c r="HO352">
        <v>5</v>
      </c>
      <c r="HP352">
        <v>6</v>
      </c>
      <c r="HQ352">
        <v>1.2</v>
      </c>
      <c r="HS352" t="s">
        <v>2568</v>
      </c>
      <c r="HT352" t="s">
        <v>226</v>
      </c>
      <c r="HU352" t="s">
        <v>226</v>
      </c>
      <c r="HV352" t="s">
        <v>226</v>
      </c>
      <c r="HX352">
        <v>5</v>
      </c>
      <c r="HY352">
        <v>5</v>
      </c>
      <c r="IA352" t="s">
        <v>2570</v>
      </c>
      <c r="IB352" t="s">
        <v>226</v>
      </c>
      <c r="IC352" t="s">
        <v>226</v>
      </c>
      <c r="ID352" t="s">
        <v>226</v>
      </c>
      <c r="IF352">
        <v>5</v>
      </c>
      <c r="IG352">
        <v>5</v>
      </c>
      <c r="II352" t="s">
        <v>2593</v>
      </c>
      <c r="IJ352" t="s">
        <v>226</v>
      </c>
      <c r="IK352" t="s">
        <v>226</v>
      </c>
      <c r="IL352" t="s">
        <v>226</v>
      </c>
      <c r="IN352">
        <v>3</v>
      </c>
      <c r="IO352">
        <v>3</v>
      </c>
      <c r="IQ352" t="s">
        <v>2540</v>
      </c>
      <c r="IR352" t="s">
        <v>226</v>
      </c>
      <c r="IS352" t="s">
        <v>226</v>
      </c>
      <c r="IT352" t="s">
        <v>226</v>
      </c>
      <c r="IV352">
        <v>17</v>
      </c>
      <c r="IW352">
        <v>17</v>
      </c>
      <c r="IY352" t="s">
        <v>2573</v>
      </c>
      <c r="IZ352" t="s">
        <v>227</v>
      </c>
      <c r="JH352" t="s">
        <v>227</v>
      </c>
      <c r="KF352" t="s">
        <v>227</v>
      </c>
      <c r="KN352" t="s">
        <v>227</v>
      </c>
      <c r="KV352" t="s">
        <v>227</v>
      </c>
      <c r="LD352" t="s">
        <v>227</v>
      </c>
      <c r="LL352" t="s">
        <v>227</v>
      </c>
      <c r="LT352" t="s">
        <v>226</v>
      </c>
      <c r="LU352" t="s">
        <v>226</v>
      </c>
      <c r="LV352" t="s">
        <v>226</v>
      </c>
      <c r="LX352">
        <v>2</v>
      </c>
      <c r="LY352">
        <v>0.28999999999999998</v>
      </c>
      <c r="MA352" t="s">
        <v>2591</v>
      </c>
      <c r="MZ352">
        <v>150818077</v>
      </c>
      <c r="NA352" t="s">
        <v>2991</v>
      </c>
      <c r="NB352" t="s">
        <v>4758</v>
      </c>
      <c r="ND352">
        <v>350</v>
      </c>
    </row>
    <row r="353" spans="1:368" customFormat="1" ht="14.4" x14ac:dyDescent="0.3">
      <c r="A353" t="s">
        <v>4759</v>
      </c>
      <c r="B353" t="s">
        <v>4760</v>
      </c>
      <c r="C353" t="s">
        <v>3715</v>
      </c>
      <c r="D353" t="s">
        <v>223</v>
      </c>
      <c r="E353" t="s">
        <v>262</v>
      </c>
      <c r="F353" t="s">
        <v>263</v>
      </c>
      <c r="G353" t="s">
        <v>2589</v>
      </c>
      <c r="H353" t="s">
        <v>235</v>
      </c>
      <c r="I353" t="s">
        <v>226</v>
      </c>
      <c r="J353" t="s">
        <v>226</v>
      </c>
      <c r="K353" t="s">
        <v>226</v>
      </c>
      <c r="M353">
        <v>1</v>
      </c>
      <c r="N353">
        <v>1</v>
      </c>
      <c r="P353" t="s">
        <v>2556</v>
      </c>
      <c r="Q353" t="s">
        <v>226</v>
      </c>
      <c r="R353" t="s">
        <v>226</v>
      </c>
      <c r="S353" t="s">
        <v>226</v>
      </c>
      <c r="U353">
        <v>2.5</v>
      </c>
      <c r="V353">
        <v>2.5</v>
      </c>
      <c r="X353" t="s">
        <v>2557</v>
      </c>
      <c r="Y353" t="s">
        <v>226</v>
      </c>
      <c r="Z353" t="s">
        <v>226</v>
      </c>
      <c r="AA353" t="s">
        <v>226</v>
      </c>
      <c r="AC353">
        <v>3.5</v>
      </c>
      <c r="AD353">
        <v>3.5</v>
      </c>
      <c r="AF353" t="s">
        <v>2558</v>
      </c>
      <c r="AG353" t="s">
        <v>226</v>
      </c>
      <c r="AH353" t="s">
        <v>226</v>
      </c>
      <c r="AI353" t="s">
        <v>226</v>
      </c>
      <c r="AK353">
        <v>3.5</v>
      </c>
      <c r="AL353">
        <v>3.5</v>
      </c>
      <c r="AN353" t="s">
        <v>3724</v>
      </c>
      <c r="AO353" t="s">
        <v>226</v>
      </c>
      <c r="AP353" t="s">
        <v>226</v>
      </c>
      <c r="AQ353" t="s">
        <v>226</v>
      </c>
      <c r="AS353">
        <v>2</v>
      </c>
      <c r="AT353">
        <v>2</v>
      </c>
      <c r="AV353" t="s">
        <v>2559</v>
      </c>
      <c r="AW353" t="s">
        <v>226</v>
      </c>
      <c r="AX353" t="s">
        <v>226</v>
      </c>
      <c r="AY353" t="s">
        <v>226</v>
      </c>
      <c r="BA353">
        <v>4.5</v>
      </c>
      <c r="BB353">
        <v>4.5</v>
      </c>
      <c r="BD353" t="s">
        <v>2560</v>
      </c>
      <c r="BE353" t="s">
        <v>226</v>
      </c>
      <c r="BF353" t="s">
        <v>226</v>
      </c>
      <c r="BG353" t="s">
        <v>226</v>
      </c>
      <c r="BI353">
        <v>2.5</v>
      </c>
      <c r="BJ353">
        <v>2.5</v>
      </c>
      <c r="BL353" t="s">
        <v>3716</v>
      </c>
      <c r="BM353" t="s">
        <v>226</v>
      </c>
      <c r="BN353" t="s">
        <v>226</v>
      </c>
      <c r="BO353" t="s">
        <v>226</v>
      </c>
      <c r="BQ353">
        <v>1.5</v>
      </c>
      <c r="BR353">
        <v>1.5</v>
      </c>
      <c r="BT353" t="s">
        <v>2527</v>
      </c>
      <c r="BU353" t="s">
        <v>226</v>
      </c>
      <c r="BV353" t="s">
        <v>226</v>
      </c>
      <c r="BW353" t="s">
        <v>226</v>
      </c>
      <c r="BY353">
        <v>1.5</v>
      </c>
      <c r="BZ353">
        <v>1.5</v>
      </c>
      <c r="CB353" t="s">
        <v>2527</v>
      </c>
      <c r="CC353" t="s">
        <v>226</v>
      </c>
      <c r="CD353" t="s">
        <v>226</v>
      </c>
      <c r="CE353" t="s">
        <v>226</v>
      </c>
      <c r="CG353">
        <v>2.5</v>
      </c>
      <c r="CH353">
        <v>2.5</v>
      </c>
      <c r="CJ353" t="s">
        <v>2535</v>
      </c>
      <c r="CK353" t="s">
        <v>226</v>
      </c>
      <c r="CL353" t="s">
        <v>226</v>
      </c>
      <c r="CM353" t="s">
        <v>226</v>
      </c>
      <c r="CO353">
        <v>5</v>
      </c>
      <c r="CP353">
        <v>5</v>
      </c>
      <c r="CR353" t="s">
        <v>2535</v>
      </c>
      <c r="CS353" t="s">
        <v>226</v>
      </c>
      <c r="CT353" t="s">
        <v>226</v>
      </c>
      <c r="CU353" t="s">
        <v>226</v>
      </c>
      <c r="CW353">
        <v>3</v>
      </c>
      <c r="CX353">
        <v>3</v>
      </c>
      <c r="CZ353" t="s">
        <v>2563</v>
      </c>
      <c r="DA353" t="s">
        <v>226</v>
      </c>
      <c r="DB353" t="s">
        <v>226</v>
      </c>
      <c r="DC353" t="s">
        <v>226</v>
      </c>
      <c r="DE353">
        <v>7</v>
      </c>
      <c r="DF353">
        <v>7</v>
      </c>
      <c r="DH353" t="s">
        <v>2578</v>
      </c>
      <c r="DI353" t="s">
        <v>226</v>
      </c>
      <c r="DJ353" t="s">
        <v>226</v>
      </c>
      <c r="DK353" t="s">
        <v>226</v>
      </c>
      <c r="DM353">
        <v>7</v>
      </c>
      <c r="DN353">
        <v>7</v>
      </c>
      <c r="DP353" t="s">
        <v>2565</v>
      </c>
      <c r="DQ353" t="s">
        <v>226</v>
      </c>
      <c r="DR353" t="s">
        <v>226</v>
      </c>
      <c r="DS353" t="s">
        <v>226</v>
      </c>
      <c r="DU353">
        <v>3</v>
      </c>
      <c r="DV353">
        <v>3</v>
      </c>
      <c r="DX353" t="s">
        <v>2713</v>
      </c>
      <c r="DY353" t="s">
        <v>226</v>
      </c>
      <c r="DZ353" t="s">
        <v>226</v>
      </c>
      <c r="EA353" t="s">
        <v>226</v>
      </c>
      <c r="EC353">
        <v>16</v>
      </c>
      <c r="ED353">
        <v>16</v>
      </c>
      <c r="EG353" t="s">
        <v>227</v>
      </c>
      <c r="EO353" t="s">
        <v>227</v>
      </c>
      <c r="EW353" t="s">
        <v>227</v>
      </c>
      <c r="FD353" t="s">
        <v>227</v>
      </c>
      <c r="FK353" t="s">
        <v>227</v>
      </c>
      <c r="FR353" t="s">
        <v>227</v>
      </c>
      <c r="FY353" t="s">
        <v>227</v>
      </c>
      <c r="GF353" t="s">
        <v>226</v>
      </c>
      <c r="GG353" t="s">
        <v>226</v>
      </c>
      <c r="GH353" t="s">
        <v>226</v>
      </c>
      <c r="GJ353">
        <v>1</v>
      </c>
      <c r="GK353">
        <v>1</v>
      </c>
      <c r="GN353" t="s">
        <v>226</v>
      </c>
      <c r="GO353" t="s">
        <v>226</v>
      </c>
      <c r="GP353" t="s">
        <v>227</v>
      </c>
      <c r="GQ353">
        <v>0.12</v>
      </c>
      <c r="GR353">
        <v>1</v>
      </c>
      <c r="GS353">
        <v>8.33</v>
      </c>
      <c r="GU353" t="s">
        <v>2567</v>
      </c>
      <c r="GV353" t="s">
        <v>226</v>
      </c>
      <c r="GW353" t="s">
        <v>226</v>
      </c>
      <c r="GX353" t="s">
        <v>227</v>
      </c>
      <c r="GY353">
        <v>5</v>
      </c>
      <c r="GZ353">
        <v>6</v>
      </c>
      <c r="HA353">
        <v>1.2</v>
      </c>
      <c r="HC353" t="s">
        <v>2568</v>
      </c>
      <c r="HD353" t="s">
        <v>226</v>
      </c>
      <c r="HE353" t="s">
        <v>226</v>
      </c>
      <c r="HF353" t="s">
        <v>226</v>
      </c>
      <c r="HH353">
        <v>5</v>
      </c>
      <c r="HI353">
        <v>5</v>
      </c>
      <c r="HK353" t="s">
        <v>3009</v>
      </c>
      <c r="HL353" t="s">
        <v>226</v>
      </c>
      <c r="HM353" t="s">
        <v>226</v>
      </c>
      <c r="HN353" t="s">
        <v>227</v>
      </c>
      <c r="HO353">
        <v>5</v>
      </c>
      <c r="HP353">
        <v>6</v>
      </c>
      <c r="HQ353">
        <v>1.2</v>
      </c>
      <c r="HS353" t="s">
        <v>2568</v>
      </c>
      <c r="HT353" t="s">
        <v>226</v>
      </c>
      <c r="HU353" t="s">
        <v>226</v>
      </c>
      <c r="HV353" t="s">
        <v>226</v>
      </c>
      <c r="HX353">
        <v>5</v>
      </c>
      <c r="HY353">
        <v>5</v>
      </c>
      <c r="IA353" t="s">
        <v>2593</v>
      </c>
      <c r="IB353" t="s">
        <v>226</v>
      </c>
      <c r="IC353" t="s">
        <v>226</v>
      </c>
      <c r="ID353" t="s">
        <v>226</v>
      </c>
      <c r="IF353">
        <v>2.5</v>
      </c>
      <c r="IG353">
        <v>2.5</v>
      </c>
      <c r="II353" t="s">
        <v>2571</v>
      </c>
      <c r="IJ353" t="s">
        <v>226</v>
      </c>
      <c r="IK353" t="s">
        <v>226</v>
      </c>
      <c r="IL353" t="s">
        <v>226</v>
      </c>
      <c r="IN353">
        <v>3</v>
      </c>
      <c r="IO353">
        <v>3</v>
      </c>
      <c r="IQ353" t="s">
        <v>2540</v>
      </c>
      <c r="IR353" t="s">
        <v>226</v>
      </c>
      <c r="IS353" t="s">
        <v>226</v>
      </c>
      <c r="IT353" t="s">
        <v>226</v>
      </c>
      <c r="IV353">
        <v>17</v>
      </c>
      <c r="IW353">
        <v>17</v>
      </c>
      <c r="IY353" t="s">
        <v>2573</v>
      </c>
      <c r="IZ353" t="s">
        <v>227</v>
      </c>
      <c r="JH353" t="s">
        <v>227</v>
      </c>
      <c r="KF353" t="s">
        <v>227</v>
      </c>
      <c r="KN353" t="s">
        <v>227</v>
      </c>
      <c r="KV353" t="s">
        <v>227</v>
      </c>
      <c r="LD353" t="s">
        <v>227</v>
      </c>
      <c r="LL353" t="s">
        <v>227</v>
      </c>
      <c r="LT353" t="s">
        <v>226</v>
      </c>
      <c r="LU353" t="s">
        <v>226</v>
      </c>
      <c r="LV353" t="s">
        <v>226</v>
      </c>
      <c r="LX353">
        <v>2</v>
      </c>
      <c r="LY353">
        <v>0.28999999999999998</v>
      </c>
      <c r="MA353" t="s">
        <v>2574</v>
      </c>
      <c r="MZ353">
        <v>150818081</v>
      </c>
      <c r="NA353" t="s">
        <v>2992</v>
      </c>
      <c r="NB353" t="s">
        <v>4761</v>
      </c>
      <c r="ND353">
        <v>351</v>
      </c>
    </row>
    <row r="354" spans="1:368" customFormat="1" ht="14.4" x14ac:dyDescent="0.3">
      <c r="A354" t="s">
        <v>4762</v>
      </c>
      <c r="B354" t="s">
        <v>4763</v>
      </c>
      <c r="C354" t="s">
        <v>3715</v>
      </c>
      <c r="D354" t="s">
        <v>248</v>
      </c>
      <c r="E354" t="s">
        <v>1506</v>
      </c>
      <c r="F354" t="s">
        <v>1506</v>
      </c>
      <c r="G354" t="s">
        <v>2542</v>
      </c>
      <c r="H354" t="s">
        <v>2064</v>
      </c>
      <c r="JP354" t="s">
        <v>226</v>
      </c>
      <c r="JQ354" t="s">
        <v>226</v>
      </c>
      <c r="JR354" t="s">
        <v>226</v>
      </c>
      <c r="JT354">
        <v>0.15</v>
      </c>
      <c r="JU354">
        <v>0.15</v>
      </c>
      <c r="JX354" t="s">
        <v>227</v>
      </c>
      <c r="MZ354">
        <v>150818085</v>
      </c>
      <c r="NA354" t="s">
        <v>4764</v>
      </c>
      <c r="NB354" t="s">
        <v>4765</v>
      </c>
      <c r="ND354">
        <v>352</v>
      </c>
    </row>
    <row r="355" spans="1:368" customFormat="1" ht="14.4" x14ac:dyDescent="0.3">
      <c r="A355" t="s">
        <v>4766</v>
      </c>
      <c r="B355" t="s">
        <v>4767</v>
      </c>
      <c r="C355" t="s">
        <v>3715</v>
      </c>
      <c r="D355" t="s">
        <v>248</v>
      </c>
      <c r="E355" t="s">
        <v>1506</v>
      </c>
      <c r="F355" t="s">
        <v>1506</v>
      </c>
      <c r="G355" t="s">
        <v>2542</v>
      </c>
      <c r="H355" t="s">
        <v>2064</v>
      </c>
      <c r="JP355" t="s">
        <v>226</v>
      </c>
      <c r="JQ355" t="s">
        <v>226</v>
      </c>
      <c r="JR355" t="s">
        <v>226</v>
      </c>
      <c r="JT355">
        <v>0.15</v>
      </c>
      <c r="JU355">
        <v>0.15</v>
      </c>
      <c r="JX355" t="s">
        <v>227</v>
      </c>
      <c r="MZ355">
        <v>150818090</v>
      </c>
      <c r="NA355" t="s">
        <v>4768</v>
      </c>
      <c r="NB355" t="s">
        <v>4769</v>
      </c>
      <c r="ND355">
        <v>353</v>
      </c>
    </row>
    <row r="356" spans="1:368" customFormat="1" ht="14.4" x14ac:dyDescent="0.3">
      <c r="A356" t="s">
        <v>4770</v>
      </c>
      <c r="B356" t="s">
        <v>4771</v>
      </c>
      <c r="C356" t="s">
        <v>3715</v>
      </c>
      <c r="D356" t="s">
        <v>248</v>
      </c>
      <c r="E356" t="s">
        <v>1506</v>
      </c>
      <c r="F356" t="s">
        <v>1506</v>
      </c>
      <c r="G356" t="s">
        <v>2542</v>
      </c>
      <c r="H356" t="s">
        <v>2064</v>
      </c>
      <c r="JP356" t="s">
        <v>226</v>
      </c>
      <c r="JQ356" t="s">
        <v>226</v>
      </c>
      <c r="JR356" t="s">
        <v>226</v>
      </c>
      <c r="JT356">
        <v>0.15</v>
      </c>
      <c r="JU356">
        <v>0.15</v>
      </c>
      <c r="JX356" t="s">
        <v>227</v>
      </c>
      <c r="MZ356">
        <v>150818098</v>
      </c>
      <c r="NA356" t="s">
        <v>4772</v>
      </c>
      <c r="NB356" t="s">
        <v>4773</v>
      </c>
      <c r="ND356">
        <v>354</v>
      </c>
    </row>
    <row r="357" spans="1:368" customFormat="1" ht="14.4" x14ac:dyDescent="0.3">
      <c r="A357" t="s">
        <v>4774</v>
      </c>
      <c r="B357" t="s">
        <v>4775</v>
      </c>
      <c r="C357" t="s">
        <v>3715</v>
      </c>
      <c r="D357" t="s">
        <v>248</v>
      </c>
      <c r="E357" t="s">
        <v>1506</v>
      </c>
      <c r="F357" t="s">
        <v>1506</v>
      </c>
      <c r="G357" t="s">
        <v>2542</v>
      </c>
      <c r="H357" t="s">
        <v>2064</v>
      </c>
      <c r="JP357" t="s">
        <v>226</v>
      </c>
      <c r="JQ357" t="s">
        <v>226</v>
      </c>
      <c r="JR357" t="s">
        <v>226</v>
      </c>
      <c r="JT357">
        <v>0.15</v>
      </c>
      <c r="JU357">
        <v>0.15</v>
      </c>
      <c r="JX357" t="s">
        <v>227</v>
      </c>
      <c r="MZ357">
        <v>150818101</v>
      </c>
      <c r="NA357" t="s">
        <v>4776</v>
      </c>
      <c r="NB357" t="s">
        <v>4777</v>
      </c>
      <c r="ND357">
        <v>355</v>
      </c>
    </row>
    <row r="358" spans="1:368" customFormat="1" ht="14.4" x14ac:dyDescent="0.3">
      <c r="A358" t="s">
        <v>4778</v>
      </c>
      <c r="B358" t="s">
        <v>4779</v>
      </c>
      <c r="C358" t="s">
        <v>3715</v>
      </c>
      <c r="D358" t="s">
        <v>248</v>
      </c>
      <c r="E358" t="s">
        <v>1506</v>
      </c>
      <c r="F358" t="s">
        <v>1506</v>
      </c>
      <c r="G358" t="s">
        <v>2542</v>
      </c>
      <c r="H358" t="s">
        <v>1549</v>
      </c>
      <c r="IJ358" t="s">
        <v>226</v>
      </c>
      <c r="IK358" t="s">
        <v>226</v>
      </c>
      <c r="IL358" t="s">
        <v>226</v>
      </c>
      <c r="IN358">
        <v>3</v>
      </c>
      <c r="IO358">
        <v>3</v>
      </c>
      <c r="IQ358" t="s">
        <v>2540</v>
      </c>
      <c r="IZ358" t="s">
        <v>226</v>
      </c>
      <c r="JA358" t="s">
        <v>226</v>
      </c>
      <c r="JB358" t="s">
        <v>227</v>
      </c>
      <c r="JC358">
        <v>0.8</v>
      </c>
      <c r="JD358">
        <v>6</v>
      </c>
      <c r="JE358">
        <v>7.5</v>
      </c>
      <c r="JG358" t="s">
        <v>2545</v>
      </c>
      <c r="JH358" t="s">
        <v>226</v>
      </c>
      <c r="JI358" t="s">
        <v>226</v>
      </c>
      <c r="JJ358" t="s">
        <v>227</v>
      </c>
      <c r="JK358">
        <v>0.5</v>
      </c>
      <c r="JL358">
        <v>7</v>
      </c>
      <c r="JM358">
        <v>14</v>
      </c>
      <c r="JO358" t="s">
        <v>2537</v>
      </c>
      <c r="KF358" t="s">
        <v>226</v>
      </c>
      <c r="KG358" t="s">
        <v>226</v>
      </c>
      <c r="KH358" t="s">
        <v>226</v>
      </c>
      <c r="KJ358">
        <v>2</v>
      </c>
      <c r="KK358">
        <v>2</v>
      </c>
      <c r="KN358" t="s">
        <v>226</v>
      </c>
      <c r="KO358" t="s">
        <v>226</v>
      </c>
      <c r="KP358" t="s">
        <v>226</v>
      </c>
      <c r="KR358">
        <v>7</v>
      </c>
      <c r="KS358">
        <v>7</v>
      </c>
      <c r="KV358" t="s">
        <v>226</v>
      </c>
      <c r="KW358" t="s">
        <v>226</v>
      </c>
      <c r="KX358" t="s">
        <v>226</v>
      </c>
      <c r="KZ358">
        <v>12</v>
      </c>
      <c r="LA358">
        <v>12</v>
      </c>
      <c r="LD358" t="s">
        <v>226</v>
      </c>
      <c r="LE358" t="s">
        <v>226</v>
      </c>
      <c r="LF358" t="s">
        <v>226</v>
      </c>
      <c r="LH358">
        <v>12</v>
      </c>
      <c r="LI358">
        <v>12</v>
      </c>
      <c r="LL358" t="s">
        <v>226</v>
      </c>
      <c r="LM358" t="s">
        <v>226</v>
      </c>
      <c r="LN358" t="s">
        <v>226</v>
      </c>
      <c r="LP358">
        <v>16</v>
      </c>
      <c r="LQ358">
        <v>16</v>
      </c>
      <c r="MZ358">
        <v>150818107</v>
      </c>
      <c r="NA358" t="s">
        <v>4780</v>
      </c>
      <c r="NB358" t="s">
        <v>4781</v>
      </c>
      <c r="ND358">
        <v>356</v>
      </c>
    </row>
    <row r="359" spans="1:368" customFormat="1" ht="14.4" x14ac:dyDescent="0.3">
      <c r="A359" t="s">
        <v>4782</v>
      </c>
      <c r="B359" t="s">
        <v>4783</v>
      </c>
      <c r="C359" t="s">
        <v>3715</v>
      </c>
      <c r="D359" t="s">
        <v>248</v>
      </c>
      <c r="E359" t="s">
        <v>1506</v>
      </c>
      <c r="F359" t="s">
        <v>1506</v>
      </c>
      <c r="G359" t="s">
        <v>2542</v>
      </c>
      <c r="H359" t="s">
        <v>1549</v>
      </c>
      <c r="IJ359" t="s">
        <v>226</v>
      </c>
      <c r="IK359" t="s">
        <v>226</v>
      </c>
      <c r="IL359" t="s">
        <v>226</v>
      </c>
      <c r="IN359">
        <v>3</v>
      </c>
      <c r="IO359">
        <v>3</v>
      </c>
      <c r="IQ359" t="s">
        <v>2540</v>
      </c>
      <c r="IZ359" t="s">
        <v>226</v>
      </c>
      <c r="JA359" t="s">
        <v>226</v>
      </c>
      <c r="JB359" t="s">
        <v>227</v>
      </c>
      <c r="JC359">
        <v>0.08</v>
      </c>
      <c r="JD359">
        <v>6</v>
      </c>
      <c r="JE359">
        <v>75</v>
      </c>
      <c r="JH359" t="s">
        <v>226</v>
      </c>
      <c r="JI359" t="s">
        <v>226</v>
      </c>
      <c r="JJ359" t="s">
        <v>227</v>
      </c>
      <c r="JK359">
        <v>0.5</v>
      </c>
      <c r="JL359">
        <v>7</v>
      </c>
      <c r="JM359">
        <v>14</v>
      </c>
      <c r="KF359" t="s">
        <v>226</v>
      </c>
      <c r="KG359" t="s">
        <v>226</v>
      </c>
      <c r="KH359" t="s">
        <v>226</v>
      </c>
      <c r="KJ359">
        <v>2</v>
      </c>
      <c r="KK359">
        <v>2</v>
      </c>
      <c r="KN359" t="s">
        <v>226</v>
      </c>
      <c r="KO359" t="s">
        <v>226</v>
      </c>
      <c r="KP359" t="s">
        <v>226</v>
      </c>
      <c r="KR359">
        <v>7</v>
      </c>
      <c r="KS359">
        <v>7</v>
      </c>
      <c r="KV359" t="s">
        <v>226</v>
      </c>
      <c r="KW359" t="s">
        <v>226</v>
      </c>
      <c r="KX359" t="s">
        <v>226</v>
      </c>
      <c r="KZ359">
        <v>12</v>
      </c>
      <c r="LA359">
        <v>12</v>
      </c>
      <c r="LD359" t="s">
        <v>226</v>
      </c>
      <c r="LE359" t="s">
        <v>226</v>
      </c>
      <c r="LF359" t="s">
        <v>226</v>
      </c>
      <c r="LH359">
        <v>12</v>
      </c>
      <c r="LI359">
        <v>12</v>
      </c>
      <c r="LL359" t="s">
        <v>226</v>
      </c>
      <c r="LM359" t="s">
        <v>226</v>
      </c>
      <c r="LN359" t="s">
        <v>226</v>
      </c>
      <c r="LP359">
        <v>16</v>
      </c>
      <c r="LQ359">
        <v>16</v>
      </c>
      <c r="MZ359">
        <v>150818111</v>
      </c>
      <c r="NA359" t="s">
        <v>4784</v>
      </c>
      <c r="NB359" t="s">
        <v>4785</v>
      </c>
      <c r="ND359">
        <v>357</v>
      </c>
    </row>
    <row r="360" spans="1:368" customFormat="1" ht="14.4" x14ac:dyDescent="0.3">
      <c r="A360" t="s">
        <v>4786</v>
      </c>
      <c r="B360" t="s">
        <v>4787</v>
      </c>
      <c r="C360" t="s">
        <v>3715</v>
      </c>
      <c r="D360" t="s">
        <v>248</v>
      </c>
      <c r="E360" t="s">
        <v>1506</v>
      </c>
      <c r="F360" t="s">
        <v>1506</v>
      </c>
      <c r="G360" t="s">
        <v>2542</v>
      </c>
      <c r="H360" t="s">
        <v>1293</v>
      </c>
      <c r="MF360" t="s">
        <v>226</v>
      </c>
      <c r="MG360" t="s">
        <v>1483</v>
      </c>
      <c r="MI360" t="s">
        <v>1474</v>
      </c>
      <c r="MK360" t="s">
        <v>226</v>
      </c>
      <c r="ML360" t="s">
        <v>226</v>
      </c>
      <c r="MN360">
        <v>10</v>
      </c>
      <c r="MO360">
        <v>10</v>
      </c>
      <c r="MX360">
        <v>10</v>
      </c>
      <c r="MY360">
        <v>20</v>
      </c>
      <c r="MZ360">
        <v>150818147</v>
      </c>
      <c r="NA360" t="s">
        <v>4788</v>
      </c>
      <c r="NB360" t="s">
        <v>4789</v>
      </c>
      <c r="ND360">
        <v>358</v>
      </c>
    </row>
    <row r="361" spans="1:368" customFormat="1" ht="14.4" x14ac:dyDescent="0.3">
      <c r="A361" t="s">
        <v>4790</v>
      </c>
      <c r="B361" t="s">
        <v>4791</v>
      </c>
      <c r="C361" t="s">
        <v>3715</v>
      </c>
      <c r="D361" t="s">
        <v>248</v>
      </c>
      <c r="E361" t="s">
        <v>1506</v>
      </c>
      <c r="F361" t="s">
        <v>1506</v>
      </c>
      <c r="G361" t="s">
        <v>2542</v>
      </c>
      <c r="H361" t="s">
        <v>1549</v>
      </c>
      <c r="IJ361" t="s">
        <v>226</v>
      </c>
      <c r="IK361" t="s">
        <v>226</v>
      </c>
      <c r="IL361" t="s">
        <v>226</v>
      </c>
      <c r="IN361">
        <v>3</v>
      </c>
      <c r="IO361">
        <v>3</v>
      </c>
      <c r="IZ361" t="s">
        <v>226</v>
      </c>
      <c r="JA361" t="s">
        <v>226</v>
      </c>
      <c r="JB361" t="s">
        <v>227</v>
      </c>
      <c r="JC361">
        <v>0.08</v>
      </c>
      <c r="JD361">
        <v>6</v>
      </c>
      <c r="JE361">
        <v>75</v>
      </c>
      <c r="JH361" t="s">
        <v>226</v>
      </c>
      <c r="JI361" t="s">
        <v>226</v>
      </c>
      <c r="JJ361" t="s">
        <v>227</v>
      </c>
      <c r="JK361">
        <v>0.5</v>
      </c>
      <c r="JL361">
        <v>7</v>
      </c>
      <c r="JM361">
        <v>14</v>
      </c>
      <c r="KF361" t="s">
        <v>226</v>
      </c>
      <c r="KG361" t="s">
        <v>226</v>
      </c>
      <c r="KH361" t="s">
        <v>226</v>
      </c>
      <c r="KJ361">
        <v>2</v>
      </c>
      <c r="KK361">
        <v>2</v>
      </c>
      <c r="KN361" t="s">
        <v>226</v>
      </c>
      <c r="KO361" t="s">
        <v>226</v>
      </c>
      <c r="KP361" t="s">
        <v>226</v>
      </c>
      <c r="KR361">
        <v>7</v>
      </c>
      <c r="KS361">
        <v>7</v>
      </c>
      <c r="KV361" t="s">
        <v>226</v>
      </c>
      <c r="KW361" t="s">
        <v>226</v>
      </c>
      <c r="KX361" t="s">
        <v>226</v>
      </c>
      <c r="KZ361">
        <v>12</v>
      </c>
      <c r="LA361">
        <v>12</v>
      </c>
      <c r="LD361" t="s">
        <v>226</v>
      </c>
      <c r="LE361" t="s">
        <v>226</v>
      </c>
      <c r="LF361" t="s">
        <v>226</v>
      </c>
      <c r="LH361">
        <v>12</v>
      </c>
      <c r="LI361">
        <v>12</v>
      </c>
      <c r="LL361" t="s">
        <v>226</v>
      </c>
      <c r="LM361" t="s">
        <v>226</v>
      </c>
      <c r="LN361" t="s">
        <v>226</v>
      </c>
      <c r="LP361">
        <v>16</v>
      </c>
      <c r="LQ361">
        <v>16</v>
      </c>
      <c r="MZ361">
        <v>150818118</v>
      </c>
      <c r="NA361" t="s">
        <v>4792</v>
      </c>
      <c r="NB361" t="s">
        <v>4793</v>
      </c>
      <c r="ND361">
        <v>359</v>
      </c>
    </row>
    <row r="362" spans="1:368" customFormat="1" ht="14.4" x14ac:dyDescent="0.3">
      <c r="A362" t="s">
        <v>4794</v>
      </c>
      <c r="B362" t="s">
        <v>4795</v>
      </c>
      <c r="C362" t="s">
        <v>3715</v>
      </c>
      <c r="D362" t="s">
        <v>248</v>
      </c>
      <c r="E362" t="s">
        <v>1506</v>
      </c>
      <c r="F362" t="s">
        <v>1506</v>
      </c>
      <c r="G362" t="s">
        <v>2542</v>
      </c>
      <c r="H362" t="s">
        <v>1549</v>
      </c>
      <c r="IJ362" t="s">
        <v>226</v>
      </c>
      <c r="IK362" t="s">
        <v>226</v>
      </c>
      <c r="IL362" t="s">
        <v>226</v>
      </c>
      <c r="IN362">
        <v>3</v>
      </c>
      <c r="IO362">
        <v>3</v>
      </c>
      <c r="IZ362" t="s">
        <v>226</v>
      </c>
      <c r="JA362" t="s">
        <v>226</v>
      </c>
      <c r="JB362" t="s">
        <v>227</v>
      </c>
      <c r="JC362">
        <v>0.08</v>
      </c>
      <c r="JD362">
        <v>6</v>
      </c>
      <c r="JE362">
        <v>75</v>
      </c>
      <c r="JH362" t="s">
        <v>226</v>
      </c>
      <c r="JI362" t="s">
        <v>226</v>
      </c>
      <c r="JJ362" t="s">
        <v>227</v>
      </c>
      <c r="JK362">
        <v>0.5</v>
      </c>
      <c r="JL362">
        <v>7</v>
      </c>
      <c r="JM362">
        <v>14</v>
      </c>
      <c r="KF362" t="s">
        <v>226</v>
      </c>
      <c r="KG362" t="s">
        <v>226</v>
      </c>
      <c r="KH362" t="s">
        <v>226</v>
      </c>
      <c r="KJ362">
        <v>2</v>
      </c>
      <c r="KK362">
        <v>2</v>
      </c>
      <c r="KN362" t="s">
        <v>226</v>
      </c>
      <c r="KO362" t="s">
        <v>226</v>
      </c>
      <c r="KP362" t="s">
        <v>226</v>
      </c>
      <c r="KR362">
        <v>7</v>
      </c>
      <c r="KS362">
        <v>7</v>
      </c>
      <c r="KV362" t="s">
        <v>226</v>
      </c>
      <c r="KW362" t="s">
        <v>226</v>
      </c>
      <c r="KX362" t="s">
        <v>226</v>
      </c>
      <c r="KZ362">
        <v>12</v>
      </c>
      <c r="LA362">
        <v>12</v>
      </c>
      <c r="LD362" t="s">
        <v>226</v>
      </c>
      <c r="LE362" t="s">
        <v>226</v>
      </c>
      <c r="LF362" t="s">
        <v>226</v>
      </c>
      <c r="LH362">
        <v>12</v>
      </c>
      <c r="LI362">
        <v>12</v>
      </c>
      <c r="LL362" t="s">
        <v>226</v>
      </c>
      <c r="LM362" t="s">
        <v>226</v>
      </c>
      <c r="LN362" t="s">
        <v>226</v>
      </c>
      <c r="LP362">
        <v>16</v>
      </c>
      <c r="LQ362">
        <v>16</v>
      </c>
      <c r="MZ362">
        <v>150818122</v>
      </c>
      <c r="NA362" t="s">
        <v>4796</v>
      </c>
      <c r="NB362" t="s">
        <v>4797</v>
      </c>
      <c r="ND362">
        <v>360</v>
      </c>
    </row>
    <row r="363" spans="1:368" customFormat="1" ht="14.4" x14ac:dyDescent="0.3">
      <c r="A363" t="s">
        <v>4798</v>
      </c>
      <c r="B363" t="s">
        <v>4799</v>
      </c>
      <c r="C363" t="s">
        <v>3715</v>
      </c>
      <c r="D363" t="s">
        <v>248</v>
      </c>
      <c r="E363" t="s">
        <v>1506</v>
      </c>
      <c r="F363" t="s">
        <v>1506</v>
      </c>
      <c r="G363" t="s">
        <v>2542</v>
      </c>
      <c r="H363" t="s">
        <v>1293</v>
      </c>
      <c r="MF363" t="s">
        <v>226</v>
      </c>
      <c r="MG363" t="s">
        <v>1483</v>
      </c>
      <c r="MI363" t="s">
        <v>1474</v>
      </c>
      <c r="MK363" t="s">
        <v>226</v>
      </c>
      <c r="ML363" t="s">
        <v>226</v>
      </c>
      <c r="MN363">
        <v>10</v>
      </c>
      <c r="MO363">
        <v>10</v>
      </c>
      <c r="MX363">
        <v>10</v>
      </c>
      <c r="MY363">
        <v>20</v>
      </c>
      <c r="MZ363">
        <v>150818128</v>
      </c>
      <c r="NA363" t="s">
        <v>4800</v>
      </c>
      <c r="NB363" t="s">
        <v>4801</v>
      </c>
      <c r="ND363">
        <v>361</v>
      </c>
    </row>
    <row r="364" spans="1:368" customFormat="1" ht="14.4" x14ac:dyDescent="0.3">
      <c r="A364" t="s">
        <v>4802</v>
      </c>
      <c r="B364" t="s">
        <v>4803</v>
      </c>
      <c r="C364" t="s">
        <v>3715</v>
      </c>
      <c r="D364" t="s">
        <v>248</v>
      </c>
      <c r="E364" t="s">
        <v>1506</v>
      </c>
      <c r="F364" t="s">
        <v>1506</v>
      </c>
      <c r="G364" t="s">
        <v>2542</v>
      </c>
      <c r="H364" t="s">
        <v>1293</v>
      </c>
      <c r="MF364" t="s">
        <v>226</v>
      </c>
      <c r="MG364" t="s">
        <v>1483</v>
      </c>
      <c r="MI364" t="s">
        <v>1474</v>
      </c>
      <c r="MK364" t="s">
        <v>226</v>
      </c>
      <c r="ML364" t="s">
        <v>226</v>
      </c>
      <c r="MN364">
        <v>10</v>
      </c>
      <c r="MO364">
        <v>10</v>
      </c>
      <c r="MX364">
        <v>10</v>
      </c>
      <c r="MY364">
        <v>20</v>
      </c>
      <c r="MZ364">
        <v>150818138</v>
      </c>
      <c r="NA364" t="s">
        <v>4804</v>
      </c>
      <c r="NB364" t="s">
        <v>4805</v>
      </c>
      <c r="ND364">
        <v>362</v>
      </c>
    </row>
    <row r="365" spans="1:368" customFormat="1" ht="14.4" x14ac:dyDescent="0.3">
      <c r="A365" t="s">
        <v>4806</v>
      </c>
      <c r="B365" t="s">
        <v>4807</v>
      </c>
      <c r="C365" t="s">
        <v>3715</v>
      </c>
      <c r="D365" t="s">
        <v>248</v>
      </c>
      <c r="E365" t="s">
        <v>1506</v>
      </c>
      <c r="F365" t="s">
        <v>1506</v>
      </c>
      <c r="G365" t="s">
        <v>2542</v>
      </c>
      <c r="H365" t="s">
        <v>1293</v>
      </c>
      <c r="MF365" t="s">
        <v>226</v>
      </c>
      <c r="MG365" t="s">
        <v>1483</v>
      </c>
      <c r="MI365" t="s">
        <v>1474</v>
      </c>
      <c r="MK365" t="s">
        <v>226</v>
      </c>
      <c r="ML365" t="s">
        <v>226</v>
      </c>
      <c r="MN365">
        <v>10</v>
      </c>
      <c r="MO365">
        <v>10</v>
      </c>
      <c r="MX365">
        <v>10</v>
      </c>
      <c r="MY365">
        <v>20</v>
      </c>
      <c r="MZ365">
        <v>150818143</v>
      </c>
      <c r="NA365" t="s">
        <v>4808</v>
      </c>
      <c r="NB365" t="s">
        <v>4809</v>
      </c>
      <c r="ND365">
        <v>363</v>
      </c>
    </row>
    <row r="366" spans="1:368" customFormat="1" ht="14.4" x14ac:dyDescent="0.3">
      <c r="A366" t="s">
        <v>4810</v>
      </c>
      <c r="B366" t="s">
        <v>4811</v>
      </c>
      <c r="C366" t="s">
        <v>3715</v>
      </c>
      <c r="D366" t="s">
        <v>248</v>
      </c>
      <c r="E366" t="s">
        <v>1506</v>
      </c>
      <c r="F366" t="s">
        <v>1506</v>
      </c>
      <c r="G366" t="s">
        <v>2542</v>
      </c>
      <c r="H366" t="s">
        <v>225</v>
      </c>
      <c r="FD366" t="s">
        <v>226</v>
      </c>
      <c r="FE366" t="s">
        <v>226</v>
      </c>
      <c r="FF366" t="s">
        <v>226</v>
      </c>
      <c r="FH366">
        <v>3</v>
      </c>
      <c r="FI366">
        <v>3</v>
      </c>
      <c r="FK366" t="s">
        <v>226</v>
      </c>
      <c r="FL366" t="s">
        <v>226</v>
      </c>
      <c r="FM366" t="s">
        <v>226</v>
      </c>
      <c r="FO366">
        <v>2</v>
      </c>
      <c r="FP366">
        <v>2</v>
      </c>
      <c r="FR366" t="s">
        <v>226</v>
      </c>
      <c r="FS366" t="s">
        <v>226</v>
      </c>
      <c r="FT366" t="s">
        <v>226</v>
      </c>
      <c r="FV366">
        <v>4</v>
      </c>
      <c r="FW366">
        <v>4</v>
      </c>
      <c r="FY366" t="s">
        <v>226</v>
      </c>
      <c r="FZ366" t="s">
        <v>226</v>
      </c>
      <c r="GA366" t="s">
        <v>226</v>
      </c>
      <c r="GC366">
        <v>3</v>
      </c>
      <c r="GD366">
        <v>3</v>
      </c>
      <c r="MZ366">
        <v>150818150</v>
      </c>
      <c r="NA366" t="s">
        <v>4812</v>
      </c>
      <c r="NB366" t="s">
        <v>4813</v>
      </c>
      <c r="ND366">
        <v>364</v>
      </c>
    </row>
    <row r="367" spans="1:368" customFormat="1" ht="14.4" x14ac:dyDescent="0.3">
      <c r="A367" t="s">
        <v>4814</v>
      </c>
      <c r="B367" t="s">
        <v>4815</v>
      </c>
      <c r="C367" t="s">
        <v>3715</v>
      </c>
      <c r="D367" t="s">
        <v>248</v>
      </c>
      <c r="E367" t="s">
        <v>1506</v>
      </c>
      <c r="F367" t="s">
        <v>1506</v>
      </c>
      <c r="G367" t="s">
        <v>2542</v>
      </c>
      <c r="H367" t="s">
        <v>225</v>
      </c>
      <c r="FD367" t="s">
        <v>226</v>
      </c>
      <c r="FE367" t="s">
        <v>226</v>
      </c>
      <c r="FF367" t="s">
        <v>226</v>
      </c>
      <c r="FH367">
        <v>3</v>
      </c>
      <c r="FI367">
        <v>3</v>
      </c>
      <c r="FK367" t="s">
        <v>226</v>
      </c>
      <c r="FL367" t="s">
        <v>226</v>
      </c>
      <c r="FM367" t="s">
        <v>226</v>
      </c>
      <c r="FO367">
        <v>2</v>
      </c>
      <c r="FP367">
        <v>2</v>
      </c>
      <c r="FR367" t="s">
        <v>226</v>
      </c>
      <c r="FS367" t="s">
        <v>226</v>
      </c>
      <c r="FT367" t="s">
        <v>226</v>
      </c>
      <c r="FV367">
        <v>4</v>
      </c>
      <c r="FW367">
        <v>4</v>
      </c>
      <c r="FY367" t="s">
        <v>226</v>
      </c>
      <c r="FZ367" t="s">
        <v>226</v>
      </c>
      <c r="GA367" t="s">
        <v>226</v>
      </c>
      <c r="GC367">
        <v>3</v>
      </c>
      <c r="GD367">
        <v>3</v>
      </c>
      <c r="MZ367">
        <v>150818154</v>
      </c>
      <c r="NA367" t="s">
        <v>4816</v>
      </c>
      <c r="NB367" t="s">
        <v>4817</v>
      </c>
      <c r="ND367">
        <v>365</v>
      </c>
    </row>
    <row r="368" spans="1:368" customFormat="1" ht="14.4" x14ac:dyDescent="0.3">
      <c r="A368" t="s">
        <v>4818</v>
      </c>
      <c r="B368" t="s">
        <v>4819</v>
      </c>
      <c r="C368" t="s">
        <v>3715</v>
      </c>
      <c r="D368" t="s">
        <v>248</v>
      </c>
      <c r="E368" t="s">
        <v>1506</v>
      </c>
      <c r="F368" t="s">
        <v>1506</v>
      </c>
      <c r="G368" t="s">
        <v>2542</v>
      </c>
      <c r="H368" t="s">
        <v>225</v>
      </c>
      <c r="FD368" t="s">
        <v>226</v>
      </c>
      <c r="FE368" t="s">
        <v>226</v>
      </c>
      <c r="FF368" t="s">
        <v>226</v>
      </c>
      <c r="FH368">
        <v>3</v>
      </c>
      <c r="FI368">
        <v>3</v>
      </c>
      <c r="FK368" t="s">
        <v>226</v>
      </c>
      <c r="FL368" t="s">
        <v>226</v>
      </c>
      <c r="FM368" t="s">
        <v>226</v>
      </c>
      <c r="FO368">
        <v>2</v>
      </c>
      <c r="FP368">
        <v>2</v>
      </c>
      <c r="FR368" t="s">
        <v>226</v>
      </c>
      <c r="FS368" t="s">
        <v>226</v>
      </c>
      <c r="FT368" t="s">
        <v>226</v>
      </c>
      <c r="FV368">
        <v>4</v>
      </c>
      <c r="FW368">
        <v>4</v>
      </c>
      <c r="FY368" t="s">
        <v>226</v>
      </c>
      <c r="FZ368" t="s">
        <v>226</v>
      </c>
      <c r="GA368" t="s">
        <v>226</v>
      </c>
      <c r="GC368">
        <v>3</v>
      </c>
      <c r="GD368">
        <v>3</v>
      </c>
      <c r="MZ368">
        <v>150818160</v>
      </c>
      <c r="NA368" t="s">
        <v>4820</v>
      </c>
      <c r="NB368" t="s">
        <v>4821</v>
      </c>
      <c r="ND368">
        <v>366</v>
      </c>
    </row>
    <row r="369" spans="1:368" customFormat="1" ht="14.4" x14ac:dyDescent="0.3">
      <c r="A369" t="s">
        <v>4822</v>
      </c>
      <c r="B369" t="s">
        <v>4823</v>
      </c>
      <c r="C369" t="s">
        <v>3715</v>
      </c>
      <c r="D369" t="s">
        <v>248</v>
      </c>
      <c r="E369" t="s">
        <v>1506</v>
      </c>
      <c r="F369" t="s">
        <v>1506</v>
      </c>
      <c r="G369" t="s">
        <v>2542</v>
      </c>
      <c r="H369" t="s">
        <v>225</v>
      </c>
      <c r="FD369" t="s">
        <v>226</v>
      </c>
      <c r="FE369" t="s">
        <v>226</v>
      </c>
      <c r="FF369" t="s">
        <v>226</v>
      </c>
      <c r="FH369">
        <v>3</v>
      </c>
      <c r="FI369">
        <v>3</v>
      </c>
      <c r="FK369" t="s">
        <v>226</v>
      </c>
      <c r="FL369" t="s">
        <v>226</v>
      </c>
      <c r="FM369" t="s">
        <v>226</v>
      </c>
      <c r="FO369">
        <v>2</v>
      </c>
      <c r="FP369">
        <v>2</v>
      </c>
      <c r="FR369" t="s">
        <v>226</v>
      </c>
      <c r="FS369" t="s">
        <v>226</v>
      </c>
      <c r="FT369" t="s">
        <v>226</v>
      </c>
      <c r="FV369">
        <v>4</v>
      </c>
      <c r="FW369">
        <v>4</v>
      </c>
      <c r="FY369" t="s">
        <v>226</v>
      </c>
      <c r="FZ369" t="s">
        <v>226</v>
      </c>
      <c r="GA369" t="s">
        <v>226</v>
      </c>
      <c r="GC369">
        <v>3</v>
      </c>
      <c r="GD369">
        <v>3</v>
      </c>
      <c r="MZ369">
        <v>150818170</v>
      </c>
      <c r="NA369" t="s">
        <v>4824</v>
      </c>
      <c r="NB369" t="s">
        <v>4825</v>
      </c>
      <c r="ND369">
        <v>367</v>
      </c>
    </row>
    <row r="370" spans="1:368" customFormat="1" ht="14.4" x14ac:dyDescent="0.3">
      <c r="A370" t="s">
        <v>4826</v>
      </c>
      <c r="B370" t="s">
        <v>4827</v>
      </c>
      <c r="C370" t="s">
        <v>3715</v>
      </c>
      <c r="D370" t="s">
        <v>248</v>
      </c>
      <c r="E370" t="s">
        <v>1506</v>
      </c>
      <c r="F370" t="s">
        <v>1506</v>
      </c>
      <c r="G370" t="s">
        <v>2542</v>
      </c>
      <c r="H370" t="s">
        <v>245</v>
      </c>
      <c r="EG370" t="s">
        <v>226</v>
      </c>
      <c r="EH370" t="s">
        <v>226</v>
      </c>
      <c r="EI370" t="s">
        <v>227</v>
      </c>
      <c r="EJ370">
        <v>1.5</v>
      </c>
      <c r="EK370">
        <v>16</v>
      </c>
      <c r="EL370">
        <v>10.67</v>
      </c>
      <c r="EO370" t="s">
        <v>226</v>
      </c>
      <c r="EP370" t="s">
        <v>226</v>
      </c>
      <c r="EQ370" t="s">
        <v>226</v>
      </c>
      <c r="ES370">
        <v>35</v>
      </c>
      <c r="ET370">
        <v>35</v>
      </c>
      <c r="MZ370">
        <v>150818175</v>
      </c>
      <c r="NA370" t="s">
        <v>4828</v>
      </c>
      <c r="NB370" t="s">
        <v>4829</v>
      </c>
      <c r="ND370">
        <v>368</v>
      </c>
    </row>
    <row r="371" spans="1:368" customFormat="1" ht="14.4" x14ac:dyDescent="0.3">
      <c r="A371" t="s">
        <v>4830</v>
      </c>
      <c r="B371" t="s">
        <v>4831</v>
      </c>
      <c r="C371" t="s">
        <v>3715</v>
      </c>
      <c r="D371" t="s">
        <v>248</v>
      </c>
      <c r="E371" t="s">
        <v>1506</v>
      </c>
      <c r="F371" t="s">
        <v>1506</v>
      </c>
      <c r="G371" t="s">
        <v>2542</v>
      </c>
      <c r="H371" t="s">
        <v>230</v>
      </c>
      <c r="Y371" t="s">
        <v>227</v>
      </c>
      <c r="EW371" t="s">
        <v>226</v>
      </c>
      <c r="EX371" t="s">
        <v>226</v>
      </c>
      <c r="EY371" t="s">
        <v>227</v>
      </c>
      <c r="EZ371">
        <v>4</v>
      </c>
      <c r="FA371">
        <v>1</v>
      </c>
      <c r="FB371">
        <v>1.25</v>
      </c>
      <c r="MZ371">
        <v>150818206</v>
      </c>
      <c r="NA371" t="s">
        <v>4832</v>
      </c>
      <c r="NB371" t="s">
        <v>4833</v>
      </c>
      <c r="ND371">
        <v>369</v>
      </c>
    </row>
    <row r="372" spans="1:368" customFormat="1" ht="14.4" x14ac:dyDescent="0.3">
      <c r="A372" t="s">
        <v>4834</v>
      </c>
      <c r="B372" t="s">
        <v>4835</v>
      </c>
      <c r="C372" t="s">
        <v>3715</v>
      </c>
      <c r="D372" t="s">
        <v>248</v>
      </c>
      <c r="E372" t="s">
        <v>1506</v>
      </c>
      <c r="F372" t="s">
        <v>1506</v>
      </c>
      <c r="G372" t="s">
        <v>2542</v>
      </c>
      <c r="H372" t="s">
        <v>245</v>
      </c>
      <c r="EG372" t="s">
        <v>226</v>
      </c>
      <c r="EH372" t="s">
        <v>226</v>
      </c>
      <c r="EI372" t="s">
        <v>227</v>
      </c>
      <c r="EJ372">
        <v>1.5</v>
      </c>
      <c r="EK372">
        <v>16</v>
      </c>
      <c r="EL372">
        <v>10.67</v>
      </c>
      <c r="EO372" t="s">
        <v>226</v>
      </c>
      <c r="EP372" t="s">
        <v>226</v>
      </c>
      <c r="EQ372" t="s">
        <v>226</v>
      </c>
      <c r="ES372">
        <v>35</v>
      </c>
      <c r="ET372">
        <v>35</v>
      </c>
      <c r="MZ372">
        <v>150818180</v>
      </c>
      <c r="NA372" t="s">
        <v>4836</v>
      </c>
      <c r="NB372" t="s">
        <v>4837</v>
      </c>
      <c r="ND372">
        <v>370</v>
      </c>
    </row>
    <row r="373" spans="1:368" customFormat="1" ht="14.4" x14ac:dyDescent="0.3">
      <c r="A373" t="s">
        <v>4838</v>
      </c>
      <c r="B373" t="s">
        <v>4839</v>
      </c>
      <c r="C373" t="s">
        <v>3715</v>
      </c>
      <c r="D373" t="s">
        <v>248</v>
      </c>
      <c r="E373" t="s">
        <v>1506</v>
      </c>
      <c r="F373" t="s">
        <v>1506</v>
      </c>
      <c r="G373" t="s">
        <v>2542</v>
      </c>
      <c r="H373" t="s">
        <v>245</v>
      </c>
      <c r="EG373" t="s">
        <v>226</v>
      </c>
      <c r="EH373" t="s">
        <v>226</v>
      </c>
      <c r="EI373" t="s">
        <v>227</v>
      </c>
      <c r="EJ373">
        <v>1.5</v>
      </c>
      <c r="EK373">
        <v>16</v>
      </c>
      <c r="EL373">
        <v>10.67</v>
      </c>
      <c r="EO373" t="s">
        <v>226</v>
      </c>
      <c r="EP373" t="s">
        <v>226</v>
      </c>
      <c r="EQ373" t="s">
        <v>226</v>
      </c>
      <c r="ES373">
        <v>35</v>
      </c>
      <c r="ET373">
        <v>35</v>
      </c>
      <c r="MZ373">
        <v>150818188</v>
      </c>
      <c r="NA373" t="s">
        <v>4840</v>
      </c>
      <c r="NB373" t="s">
        <v>4841</v>
      </c>
      <c r="ND373">
        <v>371</v>
      </c>
    </row>
    <row r="374" spans="1:368" customFormat="1" ht="14.4" x14ac:dyDescent="0.3">
      <c r="A374" t="s">
        <v>4842</v>
      </c>
      <c r="B374" t="s">
        <v>4843</v>
      </c>
      <c r="C374" t="s">
        <v>3715</v>
      </c>
      <c r="D374" t="s">
        <v>248</v>
      </c>
      <c r="E374" t="s">
        <v>1506</v>
      </c>
      <c r="F374" t="s">
        <v>1506</v>
      </c>
      <c r="G374" t="s">
        <v>2542</v>
      </c>
      <c r="H374" t="s">
        <v>245</v>
      </c>
      <c r="EG374" t="s">
        <v>226</v>
      </c>
      <c r="EH374" t="s">
        <v>226</v>
      </c>
      <c r="EI374" t="s">
        <v>227</v>
      </c>
      <c r="EJ374">
        <v>1.5</v>
      </c>
      <c r="EK374">
        <v>16</v>
      </c>
      <c r="EL374">
        <v>10.67</v>
      </c>
      <c r="EO374" t="s">
        <v>226</v>
      </c>
      <c r="EP374" t="s">
        <v>226</v>
      </c>
      <c r="EQ374" t="s">
        <v>226</v>
      </c>
      <c r="ES374">
        <v>35</v>
      </c>
      <c r="ET374">
        <v>35</v>
      </c>
      <c r="MZ374">
        <v>150818193</v>
      </c>
      <c r="NA374" t="s">
        <v>4844</v>
      </c>
      <c r="NB374" t="s">
        <v>4845</v>
      </c>
      <c r="ND374">
        <v>372</v>
      </c>
    </row>
    <row r="375" spans="1:368" customFormat="1" ht="14.4" x14ac:dyDescent="0.3">
      <c r="A375" t="s">
        <v>4846</v>
      </c>
      <c r="B375" t="s">
        <v>4847</v>
      </c>
      <c r="C375" t="s">
        <v>3715</v>
      </c>
      <c r="D375" t="s">
        <v>248</v>
      </c>
      <c r="E375" t="s">
        <v>1506</v>
      </c>
      <c r="F375" t="s">
        <v>1506</v>
      </c>
      <c r="G375" t="s">
        <v>2542</v>
      </c>
      <c r="H375" t="s">
        <v>230</v>
      </c>
      <c r="Y375" t="s">
        <v>226</v>
      </c>
      <c r="Z375" t="s">
        <v>227</v>
      </c>
      <c r="EW375" t="s">
        <v>226</v>
      </c>
      <c r="EX375" t="s">
        <v>226</v>
      </c>
      <c r="EY375" t="s">
        <v>227</v>
      </c>
      <c r="EZ375">
        <v>4</v>
      </c>
      <c r="FA375">
        <v>1</v>
      </c>
      <c r="FB375">
        <v>1.25</v>
      </c>
      <c r="MZ375">
        <v>150818196</v>
      </c>
      <c r="NA375" t="s">
        <v>4848</v>
      </c>
      <c r="NB375" t="s">
        <v>4849</v>
      </c>
      <c r="ND375">
        <v>373</v>
      </c>
    </row>
    <row r="376" spans="1:368" customFormat="1" ht="14.4" x14ac:dyDescent="0.3">
      <c r="A376" t="s">
        <v>4850</v>
      </c>
      <c r="B376" t="s">
        <v>4851</v>
      </c>
      <c r="C376" t="s">
        <v>3715</v>
      </c>
      <c r="D376" t="s">
        <v>248</v>
      </c>
      <c r="E376" t="s">
        <v>1506</v>
      </c>
      <c r="F376" t="s">
        <v>1506</v>
      </c>
      <c r="G376" t="s">
        <v>2542</v>
      </c>
      <c r="H376" t="s">
        <v>230</v>
      </c>
      <c r="Y376" t="s">
        <v>227</v>
      </c>
      <c r="EW376" t="s">
        <v>226</v>
      </c>
      <c r="EX376" t="s">
        <v>226</v>
      </c>
      <c r="EY376" t="s">
        <v>227</v>
      </c>
      <c r="EZ376">
        <v>4</v>
      </c>
      <c r="FA376">
        <v>1</v>
      </c>
      <c r="FB376">
        <v>1.25</v>
      </c>
      <c r="MZ376">
        <v>150818199</v>
      </c>
      <c r="NA376" t="s">
        <v>4852</v>
      </c>
      <c r="NB376" t="s">
        <v>4853</v>
      </c>
      <c r="ND376">
        <v>374</v>
      </c>
    </row>
    <row r="377" spans="1:368" customFormat="1" ht="14.4" x14ac:dyDescent="0.3">
      <c r="A377" t="s">
        <v>4854</v>
      </c>
      <c r="B377" t="s">
        <v>4855</v>
      </c>
      <c r="C377" t="s">
        <v>3715</v>
      </c>
      <c r="D377" t="s">
        <v>248</v>
      </c>
      <c r="E377" t="s">
        <v>1506</v>
      </c>
      <c r="F377" t="s">
        <v>1506</v>
      </c>
      <c r="G377" t="s">
        <v>2542</v>
      </c>
      <c r="H377" t="s">
        <v>230</v>
      </c>
      <c r="Y377" t="s">
        <v>227</v>
      </c>
      <c r="EW377" t="s">
        <v>226</v>
      </c>
      <c r="EX377" t="s">
        <v>226</v>
      </c>
      <c r="EY377" t="s">
        <v>227</v>
      </c>
      <c r="EZ377">
        <v>4</v>
      </c>
      <c r="FA377">
        <v>1</v>
      </c>
      <c r="FB377">
        <v>1.25</v>
      </c>
      <c r="MZ377">
        <v>150818203</v>
      </c>
      <c r="NA377" t="s">
        <v>4856</v>
      </c>
      <c r="NB377" t="s">
        <v>4857</v>
      </c>
      <c r="ND377">
        <v>375</v>
      </c>
    </row>
    <row r="378" spans="1:368" customFormat="1" ht="14.4" x14ac:dyDescent="0.3">
      <c r="A378" t="s">
        <v>4858</v>
      </c>
      <c r="B378" t="s">
        <v>4859</v>
      </c>
      <c r="C378" t="s">
        <v>3715</v>
      </c>
      <c r="D378" t="s">
        <v>248</v>
      </c>
      <c r="E378" t="s">
        <v>1506</v>
      </c>
      <c r="F378" t="s">
        <v>1506</v>
      </c>
      <c r="G378" t="s">
        <v>2542</v>
      </c>
      <c r="H378" t="s">
        <v>235</v>
      </c>
      <c r="I378" t="s">
        <v>226</v>
      </c>
      <c r="J378" t="s">
        <v>226</v>
      </c>
      <c r="K378" t="s">
        <v>226</v>
      </c>
      <c r="M378">
        <v>2</v>
      </c>
      <c r="N378">
        <v>2</v>
      </c>
      <c r="P378" t="s">
        <v>2556</v>
      </c>
      <c r="Q378" t="s">
        <v>226</v>
      </c>
      <c r="R378" t="s">
        <v>226</v>
      </c>
      <c r="S378" t="s">
        <v>226</v>
      </c>
      <c r="U378">
        <v>2.5</v>
      </c>
      <c r="V378">
        <v>2.5</v>
      </c>
      <c r="X378" t="s">
        <v>2704</v>
      </c>
      <c r="Y378" t="s">
        <v>226</v>
      </c>
      <c r="Z378" t="s">
        <v>226</v>
      </c>
      <c r="AA378" t="s">
        <v>226</v>
      </c>
      <c r="AC378">
        <v>3</v>
      </c>
      <c r="AD378">
        <v>3</v>
      </c>
      <c r="AF378" t="s">
        <v>2705</v>
      </c>
      <c r="AG378" t="s">
        <v>226</v>
      </c>
      <c r="AH378" t="s">
        <v>226</v>
      </c>
      <c r="AI378" t="s">
        <v>226</v>
      </c>
      <c r="AK378">
        <v>3.5</v>
      </c>
      <c r="AL378">
        <v>3.5</v>
      </c>
      <c r="AN378" t="s">
        <v>2704</v>
      </c>
      <c r="AO378" t="s">
        <v>226</v>
      </c>
      <c r="AP378" t="s">
        <v>226</v>
      </c>
      <c r="AQ378" t="s">
        <v>226</v>
      </c>
      <c r="AS378">
        <v>2</v>
      </c>
      <c r="AT378">
        <v>2</v>
      </c>
      <c r="AV378" t="s">
        <v>2559</v>
      </c>
      <c r="AW378" t="s">
        <v>226</v>
      </c>
      <c r="AX378" t="s">
        <v>226</v>
      </c>
      <c r="AY378" t="s">
        <v>226</v>
      </c>
      <c r="BA378">
        <v>5</v>
      </c>
      <c r="BB378">
        <v>5</v>
      </c>
      <c r="BD378" t="s">
        <v>2560</v>
      </c>
      <c r="BE378" t="s">
        <v>226</v>
      </c>
      <c r="BF378" t="s">
        <v>226</v>
      </c>
      <c r="BG378" t="s">
        <v>226</v>
      </c>
      <c r="BI378">
        <v>2.5</v>
      </c>
      <c r="BJ378">
        <v>2.5</v>
      </c>
      <c r="BL378" t="s">
        <v>2685</v>
      </c>
      <c r="BM378" t="s">
        <v>226</v>
      </c>
      <c r="BN378" t="s">
        <v>226</v>
      </c>
      <c r="BO378" t="s">
        <v>226</v>
      </c>
      <c r="BQ378">
        <v>2</v>
      </c>
      <c r="BR378">
        <v>2</v>
      </c>
      <c r="BT378" t="s">
        <v>2706</v>
      </c>
      <c r="BU378" t="s">
        <v>226</v>
      </c>
      <c r="BV378" t="s">
        <v>226</v>
      </c>
      <c r="BW378" t="s">
        <v>226</v>
      </c>
      <c r="BY378">
        <v>2</v>
      </c>
      <c r="BZ378">
        <v>2</v>
      </c>
      <c r="CB378" t="s">
        <v>2707</v>
      </c>
      <c r="CC378" t="s">
        <v>226</v>
      </c>
      <c r="CD378" t="s">
        <v>226</v>
      </c>
      <c r="CE378" t="s">
        <v>226</v>
      </c>
      <c r="CG378">
        <v>2.5</v>
      </c>
      <c r="CH378">
        <v>2.5</v>
      </c>
      <c r="CJ378" t="s">
        <v>2535</v>
      </c>
      <c r="CK378" t="s">
        <v>226</v>
      </c>
      <c r="CL378" t="s">
        <v>226</v>
      </c>
      <c r="CM378" t="s">
        <v>226</v>
      </c>
      <c r="CO378">
        <v>5</v>
      </c>
      <c r="CP378">
        <v>5</v>
      </c>
      <c r="CR378" t="s">
        <v>2535</v>
      </c>
      <c r="CS378" t="s">
        <v>226</v>
      </c>
      <c r="CT378" t="s">
        <v>226</v>
      </c>
      <c r="CU378" t="s">
        <v>226</v>
      </c>
      <c r="CW378">
        <v>4</v>
      </c>
      <c r="CX378">
        <v>4</v>
      </c>
      <c r="CZ378" t="s">
        <v>2563</v>
      </c>
      <c r="DA378" t="s">
        <v>226</v>
      </c>
      <c r="DB378" t="s">
        <v>226</v>
      </c>
      <c r="DC378" t="s">
        <v>226</v>
      </c>
      <c r="DE378">
        <v>8</v>
      </c>
      <c r="DF378">
        <v>8</v>
      </c>
      <c r="DH378" t="s">
        <v>3717</v>
      </c>
      <c r="DI378" t="s">
        <v>226</v>
      </c>
      <c r="DJ378" t="s">
        <v>226</v>
      </c>
      <c r="DK378" t="s">
        <v>226</v>
      </c>
      <c r="DM378">
        <v>7</v>
      </c>
      <c r="DN378">
        <v>7</v>
      </c>
      <c r="DP378" t="s">
        <v>2653</v>
      </c>
      <c r="DQ378" t="s">
        <v>226</v>
      </c>
      <c r="DR378" t="s">
        <v>226</v>
      </c>
      <c r="DS378" t="s">
        <v>226</v>
      </c>
      <c r="DU378">
        <v>3.5</v>
      </c>
      <c r="DV378">
        <v>3.5</v>
      </c>
      <c r="DX378" t="s">
        <v>2708</v>
      </c>
      <c r="DY378" t="s">
        <v>226</v>
      </c>
      <c r="DZ378" t="s">
        <v>226</v>
      </c>
      <c r="EA378" t="s">
        <v>226</v>
      </c>
      <c r="EC378">
        <v>16</v>
      </c>
      <c r="ED378">
        <v>16</v>
      </c>
      <c r="EG378" t="s">
        <v>227</v>
      </c>
      <c r="EO378" t="s">
        <v>227</v>
      </c>
      <c r="EW378" t="s">
        <v>227</v>
      </c>
      <c r="FD378" t="s">
        <v>227</v>
      </c>
      <c r="FK378" t="s">
        <v>227</v>
      </c>
      <c r="FR378" t="s">
        <v>227</v>
      </c>
      <c r="FY378" t="s">
        <v>227</v>
      </c>
      <c r="GF378" t="s">
        <v>226</v>
      </c>
      <c r="GG378" t="s">
        <v>226</v>
      </c>
      <c r="GH378" t="s">
        <v>226</v>
      </c>
      <c r="GJ378">
        <v>1</v>
      </c>
      <c r="GK378">
        <v>1</v>
      </c>
      <c r="GN378" t="s">
        <v>226</v>
      </c>
      <c r="GO378" t="s">
        <v>226</v>
      </c>
      <c r="GP378" t="s">
        <v>227</v>
      </c>
      <c r="GQ378">
        <v>0.12</v>
      </c>
      <c r="GR378">
        <v>1</v>
      </c>
      <c r="GS378">
        <v>8.33</v>
      </c>
      <c r="GV378" t="s">
        <v>226</v>
      </c>
      <c r="GW378" t="s">
        <v>226</v>
      </c>
      <c r="GX378" t="s">
        <v>227</v>
      </c>
      <c r="GY378">
        <v>5</v>
      </c>
      <c r="GZ378">
        <v>6</v>
      </c>
      <c r="HA378">
        <v>1.2</v>
      </c>
      <c r="HC378" t="s">
        <v>2557</v>
      </c>
      <c r="HD378" t="s">
        <v>226</v>
      </c>
      <c r="HE378" t="s">
        <v>226</v>
      </c>
      <c r="HF378" t="s">
        <v>226</v>
      </c>
      <c r="HH378">
        <v>5</v>
      </c>
      <c r="HI378">
        <v>5</v>
      </c>
      <c r="HK378" t="s">
        <v>2569</v>
      </c>
      <c r="HL378" t="s">
        <v>226</v>
      </c>
      <c r="HM378" t="s">
        <v>226</v>
      </c>
      <c r="HN378" t="s">
        <v>227</v>
      </c>
      <c r="HO378">
        <v>5</v>
      </c>
      <c r="HP378">
        <v>6</v>
      </c>
      <c r="HQ378">
        <v>1.2</v>
      </c>
      <c r="HS378" t="s">
        <v>2557</v>
      </c>
      <c r="HT378" t="s">
        <v>226</v>
      </c>
      <c r="HU378" t="s">
        <v>226</v>
      </c>
      <c r="HV378" t="s">
        <v>226</v>
      </c>
      <c r="HX378">
        <v>5</v>
      </c>
      <c r="HY378">
        <v>5</v>
      </c>
      <c r="IA378" t="s">
        <v>2593</v>
      </c>
      <c r="IB378" t="s">
        <v>226</v>
      </c>
      <c r="IC378" t="s">
        <v>226</v>
      </c>
      <c r="ID378" t="s">
        <v>226</v>
      </c>
      <c r="IF378">
        <v>2.5</v>
      </c>
      <c r="IG378">
        <v>2.5</v>
      </c>
      <c r="II378" t="s">
        <v>2571</v>
      </c>
      <c r="IJ378" t="s">
        <v>226</v>
      </c>
      <c r="IK378" t="s">
        <v>226</v>
      </c>
      <c r="IL378" t="s">
        <v>226</v>
      </c>
      <c r="IN378">
        <v>3</v>
      </c>
      <c r="IO378">
        <v>3</v>
      </c>
      <c r="IQ378" t="s">
        <v>2540</v>
      </c>
      <c r="IR378" t="s">
        <v>226</v>
      </c>
      <c r="IS378" t="s">
        <v>226</v>
      </c>
      <c r="IT378" t="s">
        <v>226</v>
      </c>
      <c r="IV378">
        <v>17</v>
      </c>
      <c r="IW378">
        <v>17</v>
      </c>
      <c r="IY378" t="s">
        <v>2573</v>
      </c>
      <c r="IZ378" t="s">
        <v>227</v>
      </c>
      <c r="JH378" t="s">
        <v>227</v>
      </c>
      <c r="KF378" t="s">
        <v>227</v>
      </c>
      <c r="KN378" t="s">
        <v>227</v>
      </c>
      <c r="KV378" t="s">
        <v>227</v>
      </c>
      <c r="LD378" t="s">
        <v>227</v>
      </c>
      <c r="LL378" t="s">
        <v>227</v>
      </c>
      <c r="LT378" t="s">
        <v>226</v>
      </c>
      <c r="LU378" t="s">
        <v>226</v>
      </c>
      <c r="LV378" t="s">
        <v>226</v>
      </c>
      <c r="LX378">
        <v>2</v>
      </c>
      <c r="LY378">
        <v>0.28999999999999998</v>
      </c>
      <c r="MA378" t="s">
        <v>2591</v>
      </c>
      <c r="MZ378">
        <v>150818209</v>
      </c>
      <c r="NA378" t="s">
        <v>2993</v>
      </c>
      <c r="NB378" t="s">
        <v>4860</v>
      </c>
      <c r="ND378">
        <v>376</v>
      </c>
    </row>
    <row r="379" spans="1:368" customFormat="1" ht="14.4" x14ac:dyDescent="0.3">
      <c r="A379" t="s">
        <v>4861</v>
      </c>
      <c r="B379" t="s">
        <v>4862</v>
      </c>
      <c r="C379" t="s">
        <v>3715</v>
      </c>
      <c r="D379" t="s">
        <v>248</v>
      </c>
      <c r="E379" t="s">
        <v>1506</v>
      </c>
      <c r="F379" t="s">
        <v>1506</v>
      </c>
      <c r="G379" t="s">
        <v>2542</v>
      </c>
      <c r="H379" t="s">
        <v>235</v>
      </c>
      <c r="I379" t="s">
        <v>226</v>
      </c>
      <c r="J379" t="s">
        <v>226</v>
      </c>
      <c r="K379" t="s">
        <v>226</v>
      </c>
      <c r="M379">
        <v>2</v>
      </c>
      <c r="N379">
        <v>2</v>
      </c>
      <c r="P379" t="s">
        <v>2556</v>
      </c>
      <c r="Q379" t="s">
        <v>226</v>
      </c>
      <c r="R379" t="s">
        <v>226</v>
      </c>
      <c r="S379" t="s">
        <v>226</v>
      </c>
      <c r="U379">
        <v>2.5</v>
      </c>
      <c r="V379">
        <v>2.5</v>
      </c>
      <c r="X379" t="s">
        <v>2557</v>
      </c>
      <c r="Y379" t="s">
        <v>226</v>
      </c>
      <c r="Z379" t="s">
        <v>226</v>
      </c>
      <c r="AA379" t="s">
        <v>226</v>
      </c>
      <c r="AC379">
        <v>3</v>
      </c>
      <c r="AD379">
        <v>3</v>
      </c>
      <c r="AF379" t="s">
        <v>2712</v>
      </c>
      <c r="AG379" t="s">
        <v>226</v>
      </c>
      <c r="AH379" t="s">
        <v>226</v>
      </c>
      <c r="AI379" t="s">
        <v>226</v>
      </c>
      <c r="AK379">
        <v>3.5</v>
      </c>
      <c r="AL379">
        <v>3.5</v>
      </c>
      <c r="AN379" t="s">
        <v>2704</v>
      </c>
      <c r="AO379" t="s">
        <v>226</v>
      </c>
      <c r="AP379" t="s">
        <v>226</v>
      </c>
      <c r="AQ379" t="s">
        <v>226</v>
      </c>
      <c r="AS379">
        <v>2</v>
      </c>
      <c r="AT379">
        <v>2</v>
      </c>
      <c r="AV379" t="s">
        <v>2829</v>
      </c>
      <c r="AW379" t="s">
        <v>226</v>
      </c>
      <c r="AX379" t="s">
        <v>226</v>
      </c>
      <c r="AY379" t="s">
        <v>226</v>
      </c>
      <c r="BA379">
        <v>5</v>
      </c>
      <c r="BB379">
        <v>5</v>
      </c>
      <c r="BD379" t="s">
        <v>2560</v>
      </c>
      <c r="BE379" t="s">
        <v>226</v>
      </c>
      <c r="BF379" t="s">
        <v>226</v>
      </c>
      <c r="BG379" t="s">
        <v>226</v>
      </c>
      <c r="BI379">
        <v>3</v>
      </c>
      <c r="BJ379">
        <v>3</v>
      </c>
      <c r="BL379" t="s">
        <v>2577</v>
      </c>
      <c r="BM379" t="s">
        <v>226</v>
      </c>
      <c r="BN379" t="s">
        <v>226</v>
      </c>
      <c r="BO379" t="s">
        <v>226</v>
      </c>
      <c r="BQ379">
        <v>2</v>
      </c>
      <c r="BR379">
        <v>2</v>
      </c>
      <c r="BT379" t="s">
        <v>2527</v>
      </c>
      <c r="BU379" t="s">
        <v>226</v>
      </c>
      <c r="BV379" t="s">
        <v>226</v>
      </c>
      <c r="BW379" t="s">
        <v>226</v>
      </c>
      <c r="BY379">
        <v>2</v>
      </c>
      <c r="BZ379">
        <v>2</v>
      </c>
      <c r="CB379" t="s">
        <v>2527</v>
      </c>
      <c r="CC379" t="s">
        <v>226</v>
      </c>
      <c r="CD379" t="s">
        <v>226</v>
      </c>
      <c r="CE379" t="s">
        <v>226</v>
      </c>
      <c r="CG379">
        <v>2.5</v>
      </c>
      <c r="CH379">
        <v>2.5</v>
      </c>
      <c r="CJ379" t="s">
        <v>2535</v>
      </c>
      <c r="CK379" t="s">
        <v>226</v>
      </c>
      <c r="CL379" t="s">
        <v>226</v>
      </c>
      <c r="CM379" t="s">
        <v>226</v>
      </c>
      <c r="CO379">
        <v>5</v>
      </c>
      <c r="CP379">
        <v>5</v>
      </c>
      <c r="CR379" t="s">
        <v>2535</v>
      </c>
      <c r="CS379" t="s">
        <v>226</v>
      </c>
      <c r="CT379" t="s">
        <v>226</v>
      </c>
      <c r="CU379" t="s">
        <v>226</v>
      </c>
      <c r="CW379">
        <v>4</v>
      </c>
      <c r="CX379">
        <v>4</v>
      </c>
      <c r="CZ379" t="s">
        <v>2563</v>
      </c>
      <c r="DA379" t="s">
        <v>226</v>
      </c>
      <c r="DB379" t="s">
        <v>226</v>
      </c>
      <c r="DC379" t="s">
        <v>226</v>
      </c>
      <c r="DE379">
        <v>8</v>
      </c>
      <c r="DF379">
        <v>8</v>
      </c>
      <c r="DH379" t="s">
        <v>3717</v>
      </c>
      <c r="DI379" t="s">
        <v>226</v>
      </c>
      <c r="DJ379" t="s">
        <v>226</v>
      </c>
      <c r="DK379" t="s">
        <v>226</v>
      </c>
      <c r="DM379">
        <v>7</v>
      </c>
      <c r="DN379">
        <v>7</v>
      </c>
      <c r="DP379" t="s">
        <v>3593</v>
      </c>
      <c r="DQ379" t="s">
        <v>226</v>
      </c>
      <c r="DR379" t="s">
        <v>226</v>
      </c>
      <c r="DS379" t="s">
        <v>226</v>
      </c>
      <c r="DU379">
        <v>3.5</v>
      </c>
      <c r="DV379">
        <v>3.5</v>
      </c>
      <c r="DX379" t="s">
        <v>2590</v>
      </c>
      <c r="DY379" t="s">
        <v>226</v>
      </c>
      <c r="DZ379" t="s">
        <v>226</v>
      </c>
      <c r="EA379" t="s">
        <v>226</v>
      </c>
      <c r="EC379">
        <v>16</v>
      </c>
      <c r="ED379">
        <v>16</v>
      </c>
      <c r="EG379" t="s">
        <v>227</v>
      </c>
      <c r="EO379" t="s">
        <v>227</v>
      </c>
      <c r="EW379" t="s">
        <v>227</v>
      </c>
      <c r="FD379" t="s">
        <v>227</v>
      </c>
      <c r="FK379" t="s">
        <v>227</v>
      </c>
      <c r="FR379" t="s">
        <v>227</v>
      </c>
      <c r="FY379" t="s">
        <v>227</v>
      </c>
      <c r="GF379" t="s">
        <v>226</v>
      </c>
      <c r="GG379" t="s">
        <v>226</v>
      </c>
      <c r="GH379" t="s">
        <v>226</v>
      </c>
      <c r="GJ379">
        <v>1</v>
      </c>
      <c r="GK379">
        <v>1</v>
      </c>
      <c r="GM379" t="s">
        <v>2518</v>
      </c>
      <c r="GN379" t="s">
        <v>226</v>
      </c>
      <c r="GO379" t="s">
        <v>226</v>
      </c>
      <c r="GP379" t="s">
        <v>227</v>
      </c>
      <c r="GQ379">
        <v>0.12</v>
      </c>
      <c r="GR379">
        <v>1</v>
      </c>
      <c r="GS379">
        <v>8.33</v>
      </c>
      <c r="GU379" t="s">
        <v>2567</v>
      </c>
      <c r="GV379" t="s">
        <v>226</v>
      </c>
      <c r="GW379" t="s">
        <v>226</v>
      </c>
      <c r="GX379" t="s">
        <v>227</v>
      </c>
      <c r="GY379">
        <v>5</v>
      </c>
      <c r="GZ379">
        <v>6</v>
      </c>
      <c r="HA379">
        <v>1.2</v>
      </c>
      <c r="HC379" t="s">
        <v>2568</v>
      </c>
      <c r="HD379" t="s">
        <v>226</v>
      </c>
      <c r="HE379" t="s">
        <v>226</v>
      </c>
      <c r="HF379" t="s">
        <v>226</v>
      </c>
      <c r="HH379">
        <v>5</v>
      </c>
      <c r="HI379">
        <v>5</v>
      </c>
      <c r="HK379" t="s">
        <v>2581</v>
      </c>
      <c r="HL379" t="s">
        <v>226</v>
      </c>
      <c r="HM379" t="s">
        <v>226</v>
      </c>
      <c r="HN379" t="s">
        <v>227</v>
      </c>
      <c r="HO379">
        <v>5</v>
      </c>
      <c r="HP379">
        <v>6</v>
      </c>
      <c r="HQ379">
        <v>1.2</v>
      </c>
      <c r="HS379" t="s">
        <v>2568</v>
      </c>
      <c r="HT379" t="s">
        <v>226</v>
      </c>
      <c r="HU379" t="s">
        <v>226</v>
      </c>
      <c r="HV379" t="s">
        <v>226</v>
      </c>
      <c r="HX379">
        <v>5</v>
      </c>
      <c r="HY379">
        <v>5</v>
      </c>
      <c r="IA379" t="s">
        <v>2593</v>
      </c>
      <c r="IB379" t="s">
        <v>226</v>
      </c>
      <c r="IC379" t="s">
        <v>226</v>
      </c>
      <c r="ID379" t="s">
        <v>226</v>
      </c>
      <c r="IF379">
        <v>2.5</v>
      </c>
      <c r="IG379">
        <v>2.5</v>
      </c>
      <c r="II379" t="s">
        <v>2571</v>
      </c>
      <c r="IJ379" t="s">
        <v>226</v>
      </c>
      <c r="IK379" t="s">
        <v>226</v>
      </c>
      <c r="IL379" t="s">
        <v>226</v>
      </c>
      <c r="IN379">
        <v>3</v>
      </c>
      <c r="IO379">
        <v>3</v>
      </c>
      <c r="IQ379" t="s">
        <v>2572</v>
      </c>
      <c r="IR379" t="s">
        <v>226</v>
      </c>
      <c r="IS379" t="s">
        <v>226</v>
      </c>
      <c r="IT379" t="s">
        <v>226</v>
      </c>
      <c r="IV379">
        <v>17</v>
      </c>
      <c r="IW379">
        <v>17</v>
      </c>
      <c r="IY379" t="s">
        <v>2573</v>
      </c>
      <c r="IZ379" t="s">
        <v>227</v>
      </c>
      <c r="JH379" t="s">
        <v>227</v>
      </c>
      <c r="KF379" t="s">
        <v>227</v>
      </c>
      <c r="KN379" t="s">
        <v>227</v>
      </c>
      <c r="KV379" t="s">
        <v>227</v>
      </c>
      <c r="LD379" t="s">
        <v>227</v>
      </c>
      <c r="LL379" t="s">
        <v>227</v>
      </c>
      <c r="LT379" t="s">
        <v>226</v>
      </c>
      <c r="LU379" t="s">
        <v>226</v>
      </c>
      <c r="LV379" t="s">
        <v>226</v>
      </c>
      <c r="LX379">
        <v>2</v>
      </c>
      <c r="LY379">
        <v>0.28999999999999998</v>
      </c>
      <c r="MA379" t="s">
        <v>2574</v>
      </c>
      <c r="MZ379">
        <v>150818216</v>
      </c>
      <c r="NA379" t="s">
        <v>2994</v>
      </c>
      <c r="NB379" t="s">
        <v>4863</v>
      </c>
      <c r="ND379">
        <v>377</v>
      </c>
    </row>
    <row r="380" spans="1:368" customFormat="1" ht="14.4" x14ac:dyDescent="0.3">
      <c r="A380" t="s">
        <v>4864</v>
      </c>
      <c r="B380" t="s">
        <v>4865</v>
      </c>
      <c r="C380" t="s">
        <v>3715</v>
      </c>
      <c r="D380" t="s">
        <v>248</v>
      </c>
      <c r="E380" t="s">
        <v>1506</v>
      </c>
      <c r="F380" t="s">
        <v>1506</v>
      </c>
      <c r="G380" t="s">
        <v>2542</v>
      </c>
      <c r="H380" t="s">
        <v>235</v>
      </c>
      <c r="I380" t="s">
        <v>226</v>
      </c>
      <c r="J380" t="s">
        <v>226</v>
      </c>
      <c r="K380" t="s">
        <v>226</v>
      </c>
      <c r="M380">
        <v>2</v>
      </c>
      <c r="N380">
        <v>2</v>
      </c>
      <c r="P380" t="s">
        <v>2556</v>
      </c>
      <c r="Q380" t="s">
        <v>226</v>
      </c>
      <c r="R380" t="s">
        <v>226</v>
      </c>
      <c r="S380" t="s">
        <v>226</v>
      </c>
      <c r="U380">
        <v>2.5</v>
      </c>
      <c r="V380">
        <v>2.5</v>
      </c>
      <c r="X380" t="s">
        <v>2557</v>
      </c>
      <c r="Y380" t="s">
        <v>226</v>
      </c>
      <c r="Z380" t="s">
        <v>226</v>
      </c>
      <c r="AA380" t="s">
        <v>226</v>
      </c>
      <c r="AC380">
        <v>3</v>
      </c>
      <c r="AD380">
        <v>3</v>
      </c>
      <c r="AF380" t="s">
        <v>2712</v>
      </c>
      <c r="AG380" t="s">
        <v>226</v>
      </c>
      <c r="AH380" t="s">
        <v>226</v>
      </c>
      <c r="AI380" t="s">
        <v>226</v>
      </c>
      <c r="AK380">
        <v>3.5</v>
      </c>
      <c r="AL380">
        <v>3.5</v>
      </c>
      <c r="AN380" t="s">
        <v>2558</v>
      </c>
      <c r="AO380" t="s">
        <v>226</v>
      </c>
      <c r="AP380" t="s">
        <v>226</v>
      </c>
      <c r="AQ380" t="s">
        <v>226</v>
      </c>
      <c r="AS380">
        <v>2</v>
      </c>
      <c r="AT380">
        <v>2</v>
      </c>
      <c r="AV380" t="s">
        <v>2559</v>
      </c>
      <c r="AW380" t="s">
        <v>226</v>
      </c>
      <c r="AX380" t="s">
        <v>226</v>
      </c>
      <c r="AY380" t="s">
        <v>226</v>
      </c>
      <c r="BA380">
        <v>5</v>
      </c>
      <c r="BB380">
        <v>5</v>
      </c>
      <c r="BD380" t="s">
        <v>2560</v>
      </c>
      <c r="BE380" t="s">
        <v>226</v>
      </c>
      <c r="BF380" t="s">
        <v>226</v>
      </c>
      <c r="BG380" t="s">
        <v>226</v>
      </c>
      <c r="BI380">
        <v>3</v>
      </c>
      <c r="BJ380">
        <v>3</v>
      </c>
      <c r="BL380" t="s">
        <v>3716</v>
      </c>
      <c r="BM380" t="s">
        <v>226</v>
      </c>
      <c r="BN380" t="s">
        <v>226</v>
      </c>
      <c r="BO380" t="s">
        <v>226</v>
      </c>
      <c r="BQ380">
        <v>2</v>
      </c>
      <c r="BR380">
        <v>2</v>
      </c>
      <c r="BT380" t="s">
        <v>2527</v>
      </c>
      <c r="BU380" t="s">
        <v>226</v>
      </c>
      <c r="BV380" t="s">
        <v>226</v>
      </c>
      <c r="BW380" t="s">
        <v>226</v>
      </c>
      <c r="BY380">
        <v>2</v>
      </c>
      <c r="BZ380">
        <v>2</v>
      </c>
      <c r="CB380" t="s">
        <v>2527</v>
      </c>
      <c r="CC380" t="s">
        <v>226</v>
      </c>
      <c r="CD380" t="s">
        <v>226</v>
      </c>
      <c r="CE380" t="s">
        <v>226</v>
      </c>
      <c r="CG380">
        <v>2.5</v>
      </c>
      <c r="CH380">
        <v>2.5</v>
      </c>
      <c r="CJ380" t="s">
        <v>2535</v>
      </c>
      <c r="CK380" t="s">
        <v>226</v>
      </c>
      <c r="CL380" t="s">
        <v>226</v>
      </c>
      <c r="CM380" t="s">
        <v>226</v>
      </c>
      <c r="CO380">
        <v>5</v>
      </c>
      <c r="CP380">
        <v>5</v>
      </c>
      <c r="CR380" t="s">
        <v>2535</v>
      </c>
      <c r="CS380" t="s">
        <v>226</v>
      </c>
      <c r="CT380" t="s">
        <v>226</v>
      </c>
      <c r="CU380" t="s">
        <v>226</v>
      </c>
      <c r="CW380">
        <v>3.5</v>
      </c>
      <c r="CX380">
        <v>3.5</v>
      </c>
      <c r="CZ380" t="s">
        <v>2563</v>
      </c>
      <c r="DA380" t="s">
        <v>226</v>
      </c>
      <c r="DB380" t="s">
        <v>226</v>
      </c>
      <c r="DC380" t="s">
        <v>226</v>
      </c>
      <c r="DE380">
        <v>8</v>
      </c>
      <c r="DF380">
        <v>8</v>
      </c>
      <c r="DH380" t="s">
        <v>2578</v>
      </c>
      <c r="DI380" t="s">
        <v>226</v>
      </c>
      <c r="DJ380" t="s">
        <v>226</v>
      </c>
      <c r="DK380" t="s">
        <v>226</v>
      </c>
      <c r="DM380">
        <v>7</v>
      </c>
      <c r="DN380">
        <v>7</v>
      </c>
      <c r="DP380" t="s">
        <v>2653</v>
      </c>
      <c r="DQ380" t="s">
        <v>226</v>
      </c>
      <c r="DR380" t="s">
        <v>226</v>
      </c>
      <c r="DS380" t="s">
        <v>226</v>
      </c>
      <c r="DU380">
        <v>3.5</v>
      </c>
      <c r="DV380">
        <v>3.5</v>
      </c>
      <c r="DX380" t="s">
        <v>2579</v>
      </c>
      <c r="DY380" t="s">
        <v>226</v>
      </c>
      <c r="DZ380" t="s">
        <v>226</v>
      </c>
      <c r="EA380" t="s">
        <v>226</v>
      </c>
      <c r="EC380">
        <v>16</v>
      </c>
      <c r="ED380">
        <v>16</v>
      </c>
      <c r="EG380" t="s">
        <v>227</v>
      </c>
      <c r="EO380" t="s">
        <v>227</v>
      </c>
      <c r="EW380" t="s">
        <v>227</v>
      </c>
      <c r="FD380" t="s">
        <v>227</v>
      </c>
      <c r="FK380" t="s">
        <v>227</v>
      </c>
      <c r="FR380" t="s">
        <v>227</v>
      </c>
      <c r="FY380" t="s">
        <v>227</v>
      </c>
      <c r="GF380" t="s">
        <v>226</v>
      </c>
      <c r="GG380" t="s">
        <v>226</v>
      </c>
      <c r="GH380" t="s">
        <v>226</v>
      </c>
      <c r="GJ380">
        <v>1</v>
      </c>
      <c r="GK380">
        <v>1</v>
      </c>
      <c r="GM380" t="s">
        <v>2518</v>
      </c>
      <c r="GN380" t="s">
        <v>226</v>
      </c>
      <c r="GO380" t="s">
        <v>226</v>
      </c>
      <c r="GP380" t="s">
        <v>227</v>
      </c>
      <c r="GQ380">
        <v>0.12</v>
      </c>
      <c r="GR380">
        <v>1</v>
      </c>
      <c r="GS380">
        <v>8.33</v>
      </c>
      <c r="GU380" t="s">
        <v>2567</v>
      </c>
      <c r="GV380" t="s">
        <v>226</v>
      </c>
      <c r="GW380" t="s">
        <v>226</v>
      </c>
      <c r="GX380" t="s">
        <v>227</v>
      </c>
      <c r="GY380">
        <v>5</v>
      </c>
      <c r="GZ380">
        <v>6</v>
      </c>
      <c r="HA380">
        <v>1.2</v>
      </c>
      <c r="HC380" t="s">
        <v>2557</v>
      </c>
      <c r="HD380" t="s">
        <v>226</v>
      </c>
      <c r="HE380" t="s">
        <v>226</v>
      </c>
      <c r="HF380" t="s">
        <v>226</v>
      </c>
      <c r="HH380">
        <v>5</v>
      </c>
      <c r="HI380">
        <v>5</v>
      </c>
      <c r="HK380" t="s">
        <v>2581</v>
      </c>
      <c r="HL380" t="s">
        <v>226</v>
      </c>
      <c r="HM380" t="s">
        <v>226</v>
      </c>
      <c r="HN380" t="s">
        <v>227</v>
      </c>
      <c r="HO380">
        <v>5</v>
      </c>
      <c r="HP380">
        <v>6</v>
      </c>
      <c r="HQ380">
        <v>1.2</v>
      </c>
      <c r="HS380" t="s">
        <v>2557</v>
      </c>
      <c r="HT380" t="s">
        <v>226</v>
      </c>
      <c r="HU380" t="s">
        <v>226</v>
      </c>
      <c r="HV380" t="s">
        <v>226</v>
      </c>
      <c r="HX380">
        <v>5</v>
      </c>
      <c r="HY380">
        <v>5</v>
      </c>
      <c r="IA380" t="s">
        <v>2593</v>
      </c>
      <c r="IB380" t="s">
        <v>226</v>
      </c>
      <c r="IC380" t="s">
        <v>226</v>
      </c>
      <c r="ID380" t="s">
        <v>226</v>
      </c>
      <c r="IF380">
        <v>2.5</v>
      </c>
      <c r="IG380">
        <v>2.5</v>
      </c>
      <c r="II380" t="s">
        <v>2571</v>
      </c>
      <c r="IJ380" t="s">
        <v>226</v>
      </c>
      <c r="IK380" t="s">
        <v>226</v>
      </c>
      <c r="IL380" t="s">
        <v>226</v>
      </c>
      <c r="IN380">
        <v>3</v>
      </c>
      <c r="IO380">
        <v>3</v>
      </c>
      <c r="IQ380" t="s">
        <v>2572</v>
      </c>
      <c r="IR380" t="s">
        <v>226</v>
      </c>
      <c r="IS380" t="s">
        <v>226</v>
      </c>
      <c r="IT380" t="s">
        <v>226</v>
      </c>
      <c r="IV380">
        <v>17</v>
      </c>
      <c r="IW380">
        <v>17</v>
      </c>
      <c r="IY380" t="s">
        <v>2573</v>
      </c>
      <c r="IZ380" t="s">
        <v>227</v>
      </c>
      <c r="JH380" t="s">
        <v>227</v>
      </c>
      <c r="KF380" t="s">
        <v>227</v>
      </c>
      <c r="KN380" t="s">
        <v>227</v>
      </c>
      <c r="KV380" t="s">
        <v>227</v>
      </c>
      <c r="LD380" t="s">
        <v>227</v>
      </c>
      <c r="LL380" t="s">
        <v>227</v>
      </c>
      <c r="LT380" t="s">
        <v>226</v>
      </c>
      <c r="LU380" t="s">
        <v>226</v>
      </c>
      <c r="LV380" t="s">
        <v>226</v>
      </c>
      <c r="LX380">
        <v>2</v>
      </c>
      <c r="LY380">
        <v>0.28999999999999998</v>
      </c>
      <c r="MA380" t="s">
        <v>2591</v>
      </c>
      <c r="MZ380">
        <v>150818222</v>
      </c>
      <c r="NA380" t="s">
        <v>2995</v>
      </c>
      <c r="NB380" t="s">
        <v>4866</v>
      </c>
      <c r="ND380">
        <v>378</v>
      </c>
    </row>
    <row r="381" spans="1:368" customFormat="1" ht="14.4" x14ac:dyDescent="0.3">
      <c r="A381" t="s">
        <v>4867</v>
      </c>
      <c r="B381" t="s">
        <v>4868</v>
      </c>
      <c r="C381" t="s">
        <v>3715</v>
      </c>
      <c r="D381" t="s">
        <v>248</v>
      </c>
      <c r="E381" t="s">
        <v>1506</v>
      </c>
      <c r="F381" t="s">
        <v>1506</v>
      </c>
      <c r="G381" t="s">
        <v>2542</v>
      </c>
      <c r="H381" t="s">
        <v>235</v>
      </c>
      <c r="I381" t="s">
        <v>226</v>
      </c>
      <c r="J381" t="s">
        <v>226</v>
      </c>
      <c r="K381" t="s">
        <v>226</v>
      </c>
      <c r="M381">
        <v>2</v>
      </c>
      <c r="N381">
        <v>2</v>
      </c>
      <c r="P381" t="s">
        <v>2556</v>
      </c>
      <c r="Q381" t="s">
        <v>226</v>
      </c>
      <c r="R381" t="s">
        <v>226</v>
      </c>
      <c r="S381" t="s">
        <v>226</v>
      </c>
      <c r="U381">
        <v>2</v>
      </c>
      <c r="V381">
        <v>2</v>
      </c>
      <c r="X381" t="s">
        <v>2557</v>
      </c>
      <c r="Y381" t="s">
        <v>226</v>
      </c>
      <c r="Z381" t="s">
        <v>226</v>
      </c>
      <c r="AA381" t="s">
        <v>226</v>
      </c>
      <c r="AC381">
        <v>3</v>
      </c>
      <c r="AD381">
        <v>3</v>
      </c>
      <c r="AF381" t="s">
        <v>2712</v>
      </c>
      <c r="AG381" t="s">
        <v>226</v>
      </c>
      <c r="AH381" t="s">
        <v>226</v>
      </c>
      <c r="AI381" t="s">
        <v>226</v>
      </c>
      <c r="AK381">
        <v>3.5</v>
      </c>
      <c r="AL381">
        <v>3.5</v>
      </c>
      <c r="AN381" t="s">
        <v>3724</v>
      </c>
      <c r="AO381" t="s">
        <v>226</v>
      </c>
      <c r="AP381" t="s">
        <v>226</v>
      </c>
      <c r="AQ381" t="s">
        <v>226</v>
      </c>
      <c r="AS381">
        <v>2</v>
      </c>
      <c r="AT381">
        <v>2</v>
      </c>
      <c r="AV381" t="s">
        <v>2559</v>
      </c>
      <c r="AW381" t="s">
        <v>226</v>
      </c>
      <c r="AX381" t="s">
        <v>226</v>
      </c>
      <c r="AY381" t="s">
        <v>226</v>
      </c>
      <c r="BA381">
        <v>5</v>
      </c>
      <c r="BB381">
        <v>5</v>
      </c>
      <c r="BD381" t="s">
        <v>2560</v>
      </c>
      <c r="BE381" t="s">
        <v>226</v>
      </c>
      <c r="BF381" t="s">
        <v>226</v>
      </c>
      <c r="BG381" t="s">
        <v>226</v>
      </c>
      <c r="BI381">
        <v>3</v>
      </c>
      <c r="BJ381">
        <v>3</v>
      </c>
      <c r="BL381" t="s">
        <v>3716</v>
      </c>
      <c r="BM381" t="s">
        <v>226</v>
      </c>
      <c r="BN381" t="s">
        <v>226</v>
      </c>
      <c r="BO381" t="s">
        <v>226</v>
      </c>
      <c r="BQ381">
        <v>2</v>
      </c>
      <c r="BR381">
        <v>2</v>
      </c>
      <c r="BT381" t="s">
        <v>2527</v>
      </c>
      <c r="BU381" t="s">
        <v>226</v>
      </c>
      <c r="BV381" t="s">
        <v>226</v>
      </c>
      <c r="BW381" t="s">
        <v>226</v>
      </c>
      <c r="BY381">
        <v>2</v>
      </c>
      <c r="BZ381">
        <v>2</v>
      </c>
      <c r="CB381" t="s">
        <v>2527</v>
      </c>
      <c r="CC381" t="s">
        <v>226</v>
      </c>
      <c r="CD381" t="s">
        <v>226</v>
      </c>
      <c r="CE381" t="s">
        <v>226</v>
      </c>
      <c r="CG381">
        <v>2.5</v>
      </c>
      <c r="CH381">
        <v>2.5</v>
      </c>
      <c r="CJ381" t="s">
        <v>2535</v>
      </c>
      <c r="CK381" t="s">
        <v>226</v>
      </c>
      <c r="CL381" t="s">
        <v>226</v>
      </c>
      <c r="CM381" t="s">
        <v>226</v>
      </c>
      <c r="CO381">
        <v>5</v>
      </c>
      <c r="CP381">
        <v>5</v>
      </c>
      <c r="CR381" t="s">
        <v>2535</v>
      </c>
      <c r="CS381" t="s">
        <v>226</v>
      </c>
      <c r="CT381" t="s">
        <v>226</v>
      </c>
      <c r="CU381" t="s">
        <v>226</v>
      </c>
      <c r="CW381">
        <v>3.5</v>
      </c>
      <c r="CX381">
        <v>3.5</v>
      </c>
      <c r="CZ381" t="s">
        <v>2563</v>
      </c>
      <c r="DA381" t="s">
        <v>226</v>
      </c>
      <c r="DB381" t="s">
        <v>226</v>
      </c>
      <c r="DC381" t="s">
        <v>226</v>
      </c>
      <c r="DE381">
        <v>8</v>
      </c>
      <c r="DF381">
        <v>8</v>
      </c>
      <c r="DH381" t="s">
        <v>2578</v>
      </c>
      <c r="DI381" t="s">
        <v>226</v>
      </c>
      <c r="DJ381" t="s">
        <v>226</v>
      </c>
      <c r="DK381" t="s">
        <v>226</v>
      </c>
      <c r="DM381">
        <v>7</v>
      </c>
      <c r="DN381">
        <v>7</v>
      </c>
      <c r="DP381" t="s">
        <v>2565</v>
      </c>
      <c r="DQ381" t="s">
        <v>226</v>
      </c>
      <c r="DR381" t="s">
        <v>226</v>
      </c>
      <c r="DS381" t="s">
        <v>226</v>
      </c>
      <c r="DU381">
        <v>3.5</v>
      </c>
      <c r="DV381">
        <v>3.5</v>
      </c>
      <c r="DX381" t="s">
        <v>2759</v>
      </c>
      <c r="DY381" t="s">
        <v>226</v>
      </c>
      <c r="DZ381" t="s">
        <v>226</v>
      </c>
      <c r="EA381" t="s">
        <v>226</v>
      </c>
      <c r="EC381">
        <v>16</v>
      </c>
      <c r="ED381">
        <v>16</v>
      </c>
      <c r="EG381" t="s">
        <v>227</v>
      </c>
      <c r="EO381" t="s">
        <v>227</v>
      </c>
      <c r="EW381" t="s">
        <v>227</v>
      </c>
      <c r="FD381" t="s">
        <v>227</v>
      </c>
      <c r="FK381" t="s">
        <v>227</v>
      </c>
      <c r="FR381" t="s">
        <v>227</v>
      </c>
      <c r="FY381" t="s">
        <v>227</v>
      </c>
      <c r="GF381" t="s">
        <v>226</v>
      </c>
      <c r="GG381" t="s">
        <v>226</v>
      </c>
      <c r="GH381" t="s">
        <v>226</v>
      </c>
      <c r="GJ381">
        <v>1</v>
      </c>
      <c r="GK381">
        <v>1</v>
      </c>
      <c r="GM381" t="s">
        <v>2518</v>
      </c>
      <c r="GN381" t="s">
        <v>226</v>
      </c>
      <c r="GO381" t="s">
        <v>226</v>
      </c>
      <c r="GP381" t="s">
        <v>227</v>
      </c>
      <c r="GQ381">
        <v>0.12</v>
      </c>
      <c r="GR381">
        <v>1</v>
      </c>
      <c r="GS381">
        <v>8.33</v>
      </c>
      <c r="GU381" t="s">
        <v>2567</v>
      </c>
      <c r="GV381" t="s">
        <v>226</v>
      </c>
      <c r="GW381" t="s">
        <v>226</v>
      </c>
      <c r="GX381" t="s">
        <v>227</v>
      </c>
      <c r="GY381">
        <v>5</v>
      </c>
      <c r="GZ381">
        <v>6</v>
      </c>
      <c r="HA381">
        <v>1.2</v>
      </c>
      <c r="HC381" t="s">
        <v>2568</v>
      </c>
      <c r="HD381" t="s">
        <v>226</v>
      </c>
      <c r="HE381" t="s">
        <v>226</v>
      </c>
      <c r="HF381" t="s">
        <v>226</v>
      </c>
      <c r="HH381">
        <v>5</v>
      </c>
      <c r="HI381">
        <v>5</v>
      </c>
      <c r="HK381" t="s">
        <v>2581</v>
      </c>
      <c r="HL381" t="s">
        <v>226</v>
      </c>
      <c r="HM381" t="s">
        <v>226</v>
      </c>
      <c r="HN381" t="s">
        <v>227</v>
      </c>
      <c r="HO381">
        <v>5</v>
      </c>
      <c r="HP381">
        <v>6</v>
      </c>
      <c r="HQ381">
        <v>1.2</v>
      </c>
      <c r="HS381" t="s">
        <v>2568</v>
      </c>
      <c r="HT381" t="s">
        <v>226</v>
      </c>
      <c r="HU381" t="s">
        <v>226</v>
      </c>
      <c r="HV381" t="s">
        <v>226</v>
      </c>
      <c r="HX381">
        <v>5</v>
      </c>
      <c r="HY381">
        <v>5</v>
      </c>
      <c r="IA381" t="s">
        <v>2593</v>
      </c>
      <c r="IB381" t="s">
        <v>226</v>
      </c>
      <c r="IC381" t="s">
        <v>226</v>
      </c>
      <c r="ID381" t="s">
        <v>226</v>
      </c>
      <c r="IF381">
        <v>2.5</v>
      </c>
      <c r="IG381">
        <v>2.5</v>
      </c>
      <c r="II381" t="s">
        <v>2570</v>
      </c>
      <c r="IJ381" t="s">
        <v>226</v>
      </c>
      <c r="IK381" t="s">
        <v>226</v>
      </c>
      <c r="IL381" t="s">
        <v>226</v>
      </c>
      <c r="IN381">
        <v>3</v>
      </c>
      <c r="IO381">
        <v>3</v>
      </c>
      <c r="IQ381" t="s">
        <v>2540</v>
      </c>
      <c r="IR381" t="s">
        <v>226</v>
      </c>
      <c r="IS381" t="s">
        <v>226</v>
      </c>
      <c r="IT381" t="s">
        <v>226</v>
      </c>
      <c r="IV381">
        <v>17</v>
      </c>
      <c r="IW381">
        <v>17</v>
      </c>
      <c r="IY381" t="s">
        <v>2573</v>
      </c>
      <c r="IZ381" t="s">
        <v>227</v>
      </c>
      <c r="JH381" t="s">
        <v>227</v>
      </c>
      <c r="KF381" t="s">
        <v>227</v>
      </c>
      <c r="KN381" t="s">
        <v>227</v>
      </c>
      <c r="KV381" t="s">
        <v>227</v>
      </c>
      <c r="LD381" t="s">
        <v>227</v>
      </c>
      <c r="LL381" t="s">
        <v>227</v>
      </c>
      <c r="LT381" t="s">
        <v>226</v>
      </c>
      <c r="LU381" t="s">
        <v>226</v>
      </c>
      <c r="LV381" t="s">
        <v>226</v>
      </c>
      <c r="LX381">
        <v>2</v>
      </c>
      <c r="LY381">
        <v>0.28999999999999998</v>
      </c>
      <c r="MA381" t="s">
        <v>2574</v>
      </c>
      <c r="MZ381">
        <v>150818235</v>
      </c>
      <c r="NA381" t="s">
        <v>2996</v>
      </c>
      <c r="NB381" t="s">
        <v>4869</v>
      </c>
      <c r="ND381">
        <v>379</v>
      </c>
    </row>
    <row r="382" spans="1:368" customFormat="1" ht="14.4" x14ac:dyDescent="0.3">
      <c r="A382" t="s">
        <v>4870</v>
      </c>
      <c r="B382" t="s">
        <v>4871</v>
      </c>
      <c r="C382" t="s">
        <v>4361</v>
      </c>
      <c r="D382" t="s">
        <v>223</v>
      </c>
      <c r="E382" t="s">
        <v>1504</v>
      </c>
      <c r="F382" t="s">
        <v>1505</v>
      </c>
      <c r="G382" t="s">
        <v>2660</v>
      </c>
      <c r="H382" t="s">
        <v>2064</v>
      </c>
      <c r="JP382" t="s">
        <v>226</v>
      </c>
      <c r="JQ382" t="s">
        <v>226</v>
      </c>
      <c r="JR382" t="s">
        <v>226</v>
      </c>
      <c r="JT382">
        <v>0.15</v>
      </c>
      <c r="JU382">
        <v>0.15</v>
      </c>
      <c r="JX382" t="s">
        <v>227</v>
      </c>
      <c r="MZ382">
        <v>150818261</v>
      </c>
      <c r="NA382" t="s">
        <v>4872</v>
      </c>
      <c r="NB382" t="s">
        <v>4873</v>
      </c>
      <c r="ND382">
        <v>380</v>
      </c>
    </row>
    <row r="383" spans="1:368" customFormat="1" ht="14.4" x14ac:dyDescent="0.3">
      <c r="A383" t="s">
        <v>4874</v>
      </c>
      <c r="B383" t="s">
        <v>4875</v>
      </c>
      <c r="C383" t="s">
        <v>4361</v>
      </c>
      <c r="D383" t="s">
        <v>223</v>
      </c>
      <c r="E383" t="s">
        <v>1504</v>
      </c>
      <c r="F383" t="s">
        <v>1505</v>
      </c>
      <c r="G383" t="s">
        <v>2660</v>
      </c>
      <c r="H383" t="s">
        <v>2064</v>
      </c>
      <c r="JP383" t="s">
        <v>226</v>
      </c>
      <c r="JQ383" t="s">
        <v>226</v>
      </c>
      <c r="JR383" t="s">
        <v>226</v>
      </c>
      <c r="JT383">
        <v>0.15</v>
      </c>
      <c r="JU383">
        <v>0.15</v>
      </c>
      <c r="JX383" t="s">
        <v>227</v>
      </c>
      <c r="MZ383">
        <v>150818246</v>
      </c>
      <c r="NA383" t="s">
        <v>4876</v>
      </c>
      <c r="NB383" t="s">
        <v>4877</v>
      </c>
      <c r="ND383">
        <v>381</v>
      </c>
    </row>
    <row r="384" spans="1:368" customFormat="1" ht="14.4" x14ac:dyDescent="0.3">
      <c r="A384" t="s">
        <v>4878</v>
      </c>
      <c r="B384" t="s">
        <v>4879</v>
      </c>
      <c r="C384" t="s">
        <v>4361</v>
      </c>
      <c r="D384" t="s">
        <v>223</v>
      </c>
      <c r="E384" t="s">
        <v>1504</v>
      </c>
      <c r="F384" t="s">
        <v>1505</v>
      </c>
      <c r="G384" t="s">
        <v>2660</v>
      </c>
      <c r="H384" t="s">
        <v>2064</v>
      </c>
      <c r="JP384" t="s">
        <v>226</v>
      </c>
      <c r="JQ384" t="s">
        <v>226</v>
      </c>
      <c r="JR384" t="s">
        <v>226</v>
      </c>
      <c r="JT384">
        <v>0.15</v>
      </c>
      <c r="JU384">
        <v>0.15</v>
      </c>
      <c r="JX384" t="s">
        <v>227</v>
      </c>
      <c r="MZ384">
        <v>150818252</v>
      </c>
      <c r="NA384" t="s">
        <v>4880</v>
      </c>
      <c r="NB384" t="s">
        <v>4881</v>
      </c>
      <c r="ND384">
        <v>382</v>
      </c>
    </row>
    <row r="385" spans="1:368" customFormat="1" ht="14.4" x14ac:dyDescent="0.3">
      <c r="A385" t="s">
        <v>4882</v>
      </c>
      <c r="B385" t="s">
        <v>4883</v>
      </c>
      <c r="C385" t="s">
        <v>4361</v>
      </c>
      <c r="D385" t="s">
        <v>223</v>
      </c>
      <c r="E385" t="s">
        <v>1504</v>
      </c>
      <c r="F385" t="s">
        <v>1505</v>
      </c>
      <c r="G385" t="s">
        <v>2660</v>
      </c>
      <c r="H385" t="s">
        <v>2064</v>
      </c>
      <c r="JP385" t="s">
        <v>226</v>
      </c>
      <c r="JQ385" t="s">
        <v>226</v>
      </c>
      <c r="JR385" t="s">
        <v>226</v>
      </c>
      <c r="JT385">
        <v>0.15</v>
      </c>
      <c r="JU385">
        <v>0.15</v>
      </c>
      <c r="JX385" t="s">
        <v>227</v>
      </c>
      <c r="MZ385">
        <v>150818259</v>
      </c>
      <c r="NA385" t="s">
        <v>4884</v>
      </c>
      <c r="NB385" t="s">
        <v>4885</v>
      </c>
      <c r="ND385">
        <v>383</v>
      </c>
    </row>
    <row r="386" spans="1:368" customFormat="1" ht="14.4" x14ac:dyDescent="0.3">
      <c r="A386" t="s">
        <v>4886</v>
      </c>
      <c r="B386" t="s">
        <v>4887</v>
      </c>
      <c r="C386" t="s">
        <v>4361</v>
      </c>
      <c r="D386" t="s">
        <v>223</v>
      </c>
      <c r="E386" t="s">
        <v>1504</v>
      </c>
      <c r="F386" t="s">
        <v>1505</v>
      </c>
      <c r="G386" t="s">
        <v>2660</v>
      </c>
      <c r="H386" t="s">
        <v>1549</v>
      </c>
      <c r="IJ386" t="s">
        <v>226</v>
      </c>
      <c r="IK386" t="s">
        <v>226</v>
      </c>
      <c r="IL386" t="s">
        <v>226</v>
      </c>
      <c r="IN386">
        <v>3</v>
      </c>
      <c r="IO386">
        <v>3</v>
      </c>
      <c r="IZ386" t="s">
        <v>226</v>
      </c>
      <c r="JA386" t="s">
        <v>226</v>
      </c>
      <c r="JB386" t="s">
        <v>227</v>
      </c>
      <c r="JC386">
        <v>0.08</v>
      </c>
      <c r="JD386">
        <v>6</v>
      </c>
      <c r="JE386">
        <v>75</v>
      </c>
      <c r="JG386" t="s">
        <v>2545</v>
      </c>
      <c r="JH386" t="s">
        <v>226</v>
      </c>
      <c r="JI386" t="s">
        <v>226</v>
      </c>
      <c r="JJ386" t="s">
        <v>227</v>
      </c>
      <c r="JK386">
        <v>0.8</v>
      </c>
      <c r="JL386">
        <v>6</v>
      </c>
      <c r="JM386">
        <v>7.5</v>
      </c>
      <c r="JO386" t="s">
        <v>2545</v>
      </c>
      <c r="KF386" t="s">
        <v>226</v>
      </c>
      <c r="KG386" t="s">
        <v>226</v>
      </c>
      <c r="KH386" t="s">
        <v>226</v>
      </c>
      <c r="KJ386">
        <v>2</v>
      </c>
      <c r="KK386">
        <v>2</v>
      </c>
      <c r="KN386" t="s">
        <v>226</v>
      </c>
      <c r="KO386" t="s">
        <v>226</v>
      </c>
      <c r="KP386" t="s">
        <v>226</v>
      </c>
      <c r="KR386">
        <v>7</v>
      </c>
      <c r="KS386">
        <v>7</v>
      </c>
      <c r="KV386" t="s">
        <v>226</v>
      </c>
      <c r="KW386" t="s">
        <v>226</v>
      </c>
      <c r="KX386" t="s">
        <v>226</v>
      </c>
      <c r="KZ386">
        <v>12</v>
      </c>
      <c r="LA386">
        <v>12</v>
      </c>
      <c r="LD386" t="s">
        <v>226</v>
      </c>
      <c r="LE386" t="s">
        <v>226</v>
      </c>
      <c r="LF386" t="s">
        <v>226</v>
      </c>
      <c r="LH386">
        <v>12</v>
      </c>
      <c r="LI386">
        <v>12</v>
      </c>
      <c r="LL386" t="s">
        <v>226</v>
      </c>
      <c r="LM386" t="s">
        <v>226</v>
      </c>
      <c r="LN386" t="s">
        <v>226</v>
      </c>
      <c r="LP386">
        <v>16</v>
      </c>
      <c r="LQ386">
        <v>16</v>
      </c>
      <c r="MZ386">
        <v>150818263</v>
      </c>
      <c r="NA386" t="s">
        <v>3073</v>
      </c>
      <c r="NB386" t="s">
        <v>4888</v>
      </c>
      <c r="ND386">
        <v>384</v>
      </c>
    </row>
    <row r="387" spans="1:368" customFormat="1" ht="14.4" x14ac:dyDescent="0.3">
      <c r="A387" t="s">
        <v>4889</v>
      </c>
      <c r="B387" t="s">
        <v>4890</v>
      </c>
      <c r="C387" t="s">
        <v>4361</v>
      </c>
      <c r="D387" t="s">
        <v>223</v>
      </c>
      <c r="E387" t="s">
        <v>1504</v>
      </c>
      <c r="F387" t="s">
        <v>1505</v>
      </c>
      <c r="G387" t="s">
        <v>2660</v>
      </c>
      <c r="H387" t="s">
        <v>1549</v>
      </c>
      <c r="IJ387" t="s">
        <v>226</v>
      </c>
      <c r="IK387" t="s">
        <v>226</v>
      </c>
      <c r="IL387" t="s">
        <v>226</v>
      </c>
      <c r="IN387">
        <v>3</v>
      </c>
      <c r="IO387">
        <v>3</v>
      </c>
      <c r="IZ387" t="s">
        <v>226</v>
      </c>
      <c r="JA387" t="s">
        <v>226</v>
      </c>
      <c r="JB387" t="s">
        <v>226</v>
      </c>
      <c r="JD387">
        <v>8</v>
      </c>
      <c r="JE387">
        <v>8</v>
      </c>
      <c r="JH387" t="s">
        <v>226</v>
      </c>
      <c r="JI387" t="s">
        <v>226</v>
      </c>
      <c r="JJ387" t="s">
        <v>227</v>
      </c>
      <c r="JK387">
        <v>0.8</v>
      </c>
      <c r="JL387">
        <v>6</v>
      </c>
      <c r="JM387">
        <v>7.5</v>
      </c>
      <c r="JO387" t="s">
        <v>2545</v>
      </c>
      <c r="KF387" t="s">
        <v>226</v>
      </c>
      <c r="KG387" t="s">
        <v>226</v>
      </c>
      <c r="KH387" t="s">
        <v>226</v>
      </c>
      <c r="KJ387">
        <v>2</v>
      </c>
      <c r="KK387">
        <v>2</v>
      </c>
      <c r="KN387" t="s">
        <v>226</v>
      </c>
      <c r="KO387" t="s">
        <v>226</v>
      </c>
      <c r="KP387" t="s">
        <v>226</v>
      </c>
      <c r="KR387">
        <v>7</v>
      </c>
      <c r="KS387">
        <v>7</v>
      </c>
      <c r="KV387" t="s">
        <v>226</v>
      </c>
      <c r="KW387" t="s">
        <v>226</v>
      </c>
      <c r="KX387" t="s">
        <v>226</v>
      </c>
      <c r="KZ387">
        <v>12</v>
      </c>
      <c r="LA387">
        <v>12</v>
      </c>
      <c r="LD387" t="s">
        <v>226</v>
      </c>
      <c r="LE387" t="s">
        <v>226</v>
      </c>
      <c r="LF387" t="s">
        <v>226</v>
      </c>
      <c r="LH387">
        <v>12</v>
      </c>
      <c r="LI387">
        <v>12</v>
      </c>
      <c r="LL387" t="s">
        <v>226</v>
      </c>
      <c r="LM387" t="s">
        <v>226</v>
      </c>
      <c r="LN387" t="s">
        <v>226</v>
      </c>
      <c r="LP387">
        <v>16</v>
      </c>
      <c r="LQ387">
        <v>16</v>
      </c>
      <c r="MZ387">
        <v>150818268</v>
      </c>
      <c r="NA387" t="s">
        <v>3051</v>
      </c>
      <c r="NB387" t="s">
        <v>4891</v>
      </c>
      <c r="ND387">
        <v>385</v>
      </c>
    </row>
    <row r="388" spans="1:368" customFormat="1" ht="14.4" x14ac:dyDescent="0.3">
      <c r="A388" t="s">
        <v>4892</v>
      </c>
      <c r="B388" t="s">
        <v>4893</v>
      </c>
      <c r="C388" t="s">
        <v>4361</v>
      </c>
      <c r="D388" t="s">
        <v>223</v>
      </c>
      <c r="E388" t="s">
        <v>1504</v>
      </c>
      <c r="F388" t="s">
        <v>1505</v>
      </c>
      <c r="G388" t="s">
        <v>2660</v>
      </c>
      <c r="H388" t="s">
        <v>1549</v>
      </c>
      <c r="IJ388" t="s">
        <v>226</v>
      </c>
      <c r="IK388" t="s">
        <v>226</v>
      </c>
      <c r="IL388" t="s">
        <v>226</v>
      </c>
      <c r="IN388">
        <v>3</v>
      </c>
      <c r="IO388">
        <v>3</v>
      </c>
      <c r="IQ388" t="s">
        <v>2540</v>
      </c>
      <c r="IZ388" t="s">
        <v>226</v>
      </c>
      <c r="JA388" t="s">
        <v>226</v>
      </c>
      <c r="JB388" t="s">
        <v>227</v>
      </c>
      <c r="JC388">
        <v>0.08</v>
      </c>
      <c r="JD388">
        <v>6</v>
      </c>
      <c r="JE388">
        <v>75</v>
      </c>
      <c r="JG388" t="s">
        <v>2545</v>
      </c>
      <c r="JH388" t="s">
        <v>226</v>
      </c>
      <c r="JI388" t="s">
        <v>226</v>
      </c>
      <c r="JJ388" t="s">
        <v>227</v>
      </c>
      <c r="JK388">
        <v>0.8</v>
      </c>
      <c r="JL388">
        <v>6</v>
      </c>
      <c r="JM388">
        <v>7.5</v>
      </c>
      <c r="JO388" t="s">
        <v>2545</v>
      </c>
      <c r="KF388" t="s">
        <v>226</v>
      </c>
      <c r="KG388" t="s">
        <v>226</v>
      </c>
      <c r="KH388" t="s">
        <v>226</v>
      </c>
      <c r="KJ388">
        <v>2</v>
      </c>
      <c r="KK388">
        <v>2</v>
      </c>
      <c r="KN388" t="s">
        <v>226</v>
      </c>
      <c r="KO388" t="s">
        <v>226</v>
      </c>
      <c r="KP388" t="s">
        <v>226</v>
      </c>
      <c r="KR388">
        <v>7</v>
      </c>
      <c r="KS388">
        <v>7</v>
      </c>
      <c r="KV388" t="s">
        <v>226</v>
      </c>
      <c r="KW388" t="s">
        <v>226</v>
      </c>
      <c r="KX388" t="s">
        <v>226</v>
      </c>
      <c r="KZ388">
        <v>12</v>
      </c>
      <c r="LA388">
        <v>12</v>
      </c>
      <c r="LD388" t="s">
        <v>226</v>
      </c>
      <c r="LE388" t="s">
        <v>226</v>
      </c>
      <c r="LF388" t="s">
        <v>226</v>
      </c>
      <c r="LH388">
        <v>12</v>
      </c>
      <c r="LI388">
        <v>12</v>
      </c>
      <c r="LL388" t="s">
        <v>226</v>
      </c>
      <c r="LM388" t="s">
        <v>226</v>
      </c>
      <c r="LN388" t="s">
        <v>226</v>
      </c>
      <c r="LP388">
        <v>16</v>
      </c>
      <c r="LQ388">
        <v>16</v>
      </c>
      <c r="MZ388">
        <v>150818270</v>
      </c>
      <c r="NA388" t="s">
        <v>3074</v>
      </c>
      <c r="NB388" t="s">
        <v>4894</v>
      </c>
      <c r="ND388">
        <v>386</v>
      </c>
    </row>
    <row r="389" spans="1:368" customFormat="1" ht="14.4" x14ac:dyDescent="0.3">
      <c r="A389" t="s">
        <v>4895</v>
      </c>
      <c r="B389" t="s">
        <v>4896</v>
      </c>
      <c r="C389" t="s">
        <v>4361</v>
      </c>
      <c r="D389" t="s">
        <v>223</v>
      </c>
      <c r="E389" t="s">
        <v>1504</v>
      </c>
      <c r="F389" t="s">
        <v>1505</v>
      </c>
      <c r="G389" t="s">
        <v>2660</v>
      </c>
      <c r="H389" t="s">
        <v>1549</v>
      </c>
      <c r="IJ389" t="s">
        <v>226</v>
      </c>
      <c r="IK389" t="s">
        <v>226</v>
      </c>
      <c r="IL389" t="s">
        <v>226</v>
      </c>
      <c r="IN389">
        <v>3</v>
      </c>
      <c r="IO389">
        <v>3</v>
      </c>
      <c r="IQ389" t="s">
        <v>2572</v>
      </c>
      <c r="IZ389" t="s">
        <v>226</v>
      </c>
      <c r="JA389" t="s">
        <v>226</v>
      </c>
      <c r="JB389" t="s">
        <v>227</v>
      </c>
      <c r="JC389">
        <v>0.08</v>
      </c>
      <c r="JD389">
        <v>6</v>
      </c>
      <c r="JE389">
        <v>75</v>
      </c>
      <c r="JG389" t="s">
        <v>2545</v>
      </c>
      <c r="JH389" t="s">
        <v>226</v>
      </c>
      <c r="JI389" t="s">
        <v>226</v>
      </c>
      <c r="JJ389" t="s">
        <v>227</v>
      </c>
      <c r="JK389">
        <v>0.8</v>
      </c>
      <c r="JL389">
        <v>6</v>
      </c>
      <c r="JM389">
        <v>7.5</v>
      </c>
      <c r="JO389" t="s">
        <v>2545</v>
      </c>
      <c r="KF389" t="s">
        <v>226</v>
      </c>
      <c r="KG389" t="s">
        <v>226</v>
      </c>
      <c r="KH389" t="s">
        <v>226</v>
      </c>
      <c r="KJ389">
        <v>2</v>
      </c>
      <c r="KK389">
        <v>2</v>
      </c>
      <c r="KN389" t="s">
        <v>226</v>
      </c>
      <c r="KO389" t="s">
        <v>226</v>
      </c>
      <c r="KP389" t="s">
        <v>226</v>
      </c>
      <c r="KR389">
        <v>7</v>
      </c>
      <c r="KS389">
        <v>7</v>
      </c>
      <c r="KV389" t="s">
        <v>226</v>
      </c>
      <c r="KW389" t="s">
        <v>226</v>
      </c>
      <c r="KX389" t="s">
        <v>226</v>
      </c>
      <c r="KZ389">
        <v>12</v>
      </c>
      <c r="LA389">
        <v>12</v>
      </c>
      <c r="LD389" t="s">
        <v>226</v>
      </c>
      <c r="LE389" t="s">
        <v>226</v>
      </c>
      <c r="LF389" t="s">
        <v>226</v>
      </c>
      <c r="LH389">
        <v>12</v>
      </c>
      <c r="LI389">
        <v>12</v>
      </c>
      <c r="LL389" t="s">
        <v>226</v>
      </c>
      <c r="LM389" t="s">
        <v>226</v>
      </c>
      <c r="LN389" t="s">
        <v>226</v>
      </c>
      <c r="LP389">
        <v>16</v>
      </c>
      <c r="LQ389">
        <v>16</v>
      </c>
      <c r="MZ389">
        <v>150818277</v>
      </c>
      <c r="NA389" t="s">
        <v>3075</v>
      </c>
      <c r="NB389" t="s">
        <v>4897</v>
      </c>
      <c r="ND389">
        <v>387</v>
      </c>
    </row>
    <row r="390" spans="1:368" customFormat="1" ht="14.4" x14ac:dyDescent="0.3">
      <c r="A390" t="s">
        <v>4898</v>
      </c>
      <c r="B390" t="s">
        <v>4899</v>
      </c>
      <c r="C390" t="s">
        <v>4361</v>
      </c>
      <c r="D390" t="s">
        <v>223</v>
      </c>
      <c r="E390" t="s">
        <v>1504</v>
      </c>
      <c r="F390" t="s">
        <v>1505</v>
      </c>
      <c r="G390" t="s">
        <v>2660</v>
      </c>
      <c r="H390" t="s">
        <v>1293</v>
      </c>
      <c r="MF390" t="s">
        <v>226</v>
      </c>
      <c r="MG390" t="s">
        <v>1483</v>
      </c>
      <c r="MI390" t="s">
        <v>1474</v>
      </c>
      <c r="MK390" t="s">
        <v>226</v>
      </c>
      <c r="ML390" t="s">
        <v>226</v>
      </c>
      <c r="MN390">
        <v>10</v>
      </c>
      <c r="MO390">
        <v>10</v>
      </c>
      <c r="MX390">
        <v>10</v>
      </c>
      <c r="MY390">
        <v>20</v>
      </c>
      <c r="MZ390">
        <v>150818282</v>
      </c>
      <c r="NA390" t="s">
        <v>4900</v>
      </c>
      <c r="NB390" t="s">
        <v>4901</v>
      </c>
      <c r="ND390">
        <v>388</v>
      </c>
    </row>
    <row r="391" spans="1:368" customFormat="1" ht="14.4" x14ac:dyDescent="0.3">
      <c r="A391" t="s">
        <v>4902</v>
      </c>
      <c r="B391" t="s">
        <v>4903</v>
      </c>
      <c r="C391" t="s">
        <v>4361</v>
      </c>
      <c r="D391" t="s">
        <v>223</v>
      </c>
      <c r="E391" t="s">
        <v>1504</v>
      </c>
      <c r="F391" t="s">
        <v>1505</v>
      </c>
      <c r="G391" t="s">
        <v>2660</v>
      </c>
      <c r="H391" t="s">
        <v>1293</v>
      </c>
      <c r="MF391" t="s">
        <v>226</v>
      </c>
      <c r="MG391" t="s">
        <v>1483</v>
      </c>
      <c r="MI391" t="s">
        <v>1474</v>
      </c>
      <c r="MK391" t="s">
        <v>226</v>
      </c>
      <c r="ML391" t="s">
        <v>226</v>
      </c>
      <c r="MN391">
        <v>10</v>
      </c>
      <c r="MO391">
        <v>10</v>
      </c>
      <c r="MX391">
        <v>10</v>
      </c>
      <c r="MY391">
        <v>20</v>
      </c>
      <c r="MZ391">
        <v>150818285</v>
      </c>
      <c r="NA391" t="s">
        <v>4904</v>
      </c>
      <c r="NB391" t="s">
        <v>4905</v>
      </c>
      <c r="ND391">
        <v>389</v>
      </c>
    </row>
    <row r="392" spans="1:368" customFormat="1" ht="14.4" x14ac:dyDescent="0.3">
      <c r="A392" t="s">
        <v>4906</v>
      </c>
      <c r="B392" t="s">
        <v>4907</v>
      </c>
      <c r="C392" t="s">
        <v>4361</v>
      </c>
      <c r="D392" t="s">
        <v>223</v>
      </c>
      <c r="E392" t="s">
        <v>1504</v>
      </c>
      <c r="F392" t="s">
        <v>1505</v>
      </c>
      <c r="G392" t="s">
        <v>2660</v>
      </c>
      <c r="H392" t="s">
        <v>1293</v>
      </c>
      <c r="MF392" t="s">
        <v>226</v>
      </c>
      <c r="MG392" t="s">
        <v>1483</v>
      </c>
      <c r="MI392" t="s">
        <v>1474</v>
      </c>
      <c r="MK392" t="s">
        <v>226</v>
      </c>
      <c r="ML392" t="s">
        <v>226</v>
      </c>
      <c r="MN392">
        <v>10</v>
      </c>
      <c r="MO392">
        <v>10</v>
      </c>
      <c r="MX392">
        <v>10</v>
      </c>
      <c r="MY392">
        <v>20</v>
      </c>
      <c r="MZ392">
        <v>150818287</v>
      </c>
      <c r="NA392" t="s">
        <v>4908</v>
      </c>
      <c r="NB392" t="s">
        <v>4909</v>
      </c>
      <c r="ND392">
        <v>390</v>
      </c>
    </row>
    <row r="393" spans="1:368" customFormat="1" ht="14.4" x14ac:dyDescent="0.3">
      <c r="A393" t="s">
        <v>4910</v>
      </c>
      <c r="B393" t="s">
        <v>4911</v>
      </c>
      <c r="C393" t="s">
        <v>4361</v>
      </c>
      <c r="D393" t="s">
        <v>223</v>
      </c>
      <c r="E393" t="s">
        <v>1504</v>
      </c>
      <c r="F393" t="s">
        <v>1505</v>
      </c>
      <c r="G393" t="s">
        <v>2660</v>
      </c>
      <c r="H393" t="s">
        <v>225</v>
      </c>
      <c r="FD393" t="s">
        <v>226</v>
      </c>
      <c r="FE393" t="s">
        <v>226</v>
      </c>
      <c r="FF393" t="s">
        <v>226</v>
      </c>
      <c r="FH393">
        <v>2</v>
      </c>
      <c r="FI393">
        <v>2</v>
      </c>
      <c r="FK393" t="s">
        <v>226</v>
      </c>
      <c r="FL393" t="s">
        <v>226</v>
      </c>
      <c r="FM393" t="s">
        <v>226</v>
      </c>
      <c r="FO393">
        <v>3.5</v>
      </c>
      <c r="FP393">
        <v>3.5</v>
      </c>
      <c r="FR393" t="s">
        <v>226</v>
      </c>
      <c r="FS393" t="s">
        <v>226</v>
      </c>
      <c r="FT393" t="s">
        <v>226</v>
      </c>
      <c r="FV393">
        <v>4</v>
      </c>
      <c r="FW393">
        <v>4</v>
      </c>
      <c r="FY393" t="s">
        <v>226</v>
      </c>
      <c r="FZ393" t="s">
        <v>226</v>
      </c>
      <c r="GA393" t="s">
        <v>226</v>
      </c>
      <c r="GC393">
        <v>3</v>
      </c>
      <c r="GD393">
        <v>3</v>
      </c>
      <c r="MZ393">
        <v>150818296</v>
      </c>
      <c r="NA393" t="s">
        <v>4912</v>
      </c>
      <c r="NB393" t="s">
        <v>4913</v>
      </c>
      <c r="ND393">
        <v>391</v>
      </c>
    </row>
    <row r="394" spans="1:368" customFormat="1" ht="14.4" x14ac:dyDescent="0.3">
      <c r="A394" t="s">
        <v>4914</v>
      </c>
      <c r="B394" t="s">
        <v>4915</v>
      </c>
      <c r="C394" t="s">
        <v>4361</v>
      </c>
      <c r="D394" t="s">
        <v>223</v>
      </c>
      <c r="E394" t="s">
        <v>1504</v>
      </c>
      <c r="F394" t="s">
        <v>1505</v>
      </c>
      <c r="G394" t="s">
        <v>2660</v>
      </c>
      <c r="H394" t="s">
        <v>225</v>
      </c>
      <c r="FD394" t="s">
        <v>226</v>
      </c>
      <c r="FE394" t="s">
        <v>226</v>
      </c>
      <c r="FF394" t="s">
        <v>226</v>
      </c>
      <c r="FH394">
        <v>2</v>
      </c>
      <c r="FI394">
        <v>2</v>
      </c>
      <c r="FK394" t="s">
        <v>226</v>
      </c>
      <c r="FL394" t="s">
        <v>226</v>
      </c>
      <c r="FM394" t="s">
        <v>226</v>
      </c>
      <c r="FO394">
        <v>3.5</v>
      </c>
      <c r="FP394">
        <v>3.5</v>
      </c>
      <c r="FR394" t="s">
        <v>226</v>
      </c>
      <c r="FS394" t="s">
        <v>226</v>
      </c>
      <c r="FT394" t="s">
        <v>226</v>
      </c>
      <c r="FV394">
        <v>4</v>
      </c>
      <c r="FW394">
        <v>4</v>
      </c>
      <c r="FY394" t="s">
        <v>226</v>
      </c>
      <c r="FZ394" t="s">
        <v>226</v>
      </c>
      <c r="GA394" t="s">
        <v>226</v>
      </c>
      <c r="GC394">
        <v>3</v>
      </c>
      <c r="GD394">
        <v>3</v>
      </c>
      <c r="MZ394">
        <v>150818299</v>
      </c>
      <c r="NA394" t="s">
        <v>4916</v>
      </c>
      <c r="NB394" t="s">
        <v>4917</v>
      </c>
      <c r="ND394">
        <v>392</v>
      </c>
    </row>
    <row r="395" spans="1:368" customFormat="1" ht="14.4" x14ac:dyDescent="0.3">
      <c r="A395" t="s">
        <v>4918</v>
      </c>
      <c r="B395" t="s">
        <v>4919</v>
      </c>
      <c r="C395" t="s">
        <v>4361</v>
      </c>
      <c r="D395" t="s">
        <v>223</v>
      </c>
      <c r="E395" t="s">
        <v>1504</v>
      </c>
      <c r="F395" t="s">
        <v>1505</v>
      </c>
      <c r="G395" t="s">
        <v>2660</v>
      </c>
      <c r="H395" t="s">
        <v>225</v>
      </c>
      <c r="FD395" t="s">
        <v>226</v>
      </c>
      <c r="FE395" t="s">
        <v>226</v>
      </c>
      <c r="FF395" t="s">
        <v>226</v>
      </c>
      <c r="FH395">
        <v>2</v>
      </c>
      <c r="FI395">
        <v>2</v>
      </c>
      <c r="FK395" t="s">
        <v>226</v>
      </c>
      <c r="FL395" t="s">
        <v>226</v>
      </c>
      <c r="FM395" t="s">
        <v>226</v>
      </c>
      <c r="FO395">
        <v>3</v>
      </c>
      <c r="FP395">
        <v>3</v>
      </c>
      <c r="FR395" t="s">
        <v>226</v>
      </c>
      <c r="FS395" t="s">
        <v>226</v>
      </c>
      <c r="FT395" t="s">
        <v>226</v>
      </c>
      <c r="FV395">
        <v>4</v>
      </c>
      <c r="FW395">
        <v>4</v>
      </c>
      <c r="FY395" t="s">
        <v>226</v>
      </c>
      <c r="FZ395" t="s">
        <v>226</v>
      </c>
      <c r="GA395" t="s">
        <v>226</v>
      </c>
      <c r="GC395">
        <v>3</v>
      </c>
      <c r="GD395">
        <v>3</v>
      </c>
      <c r="MZ395">
        <v>150818303</v>
      </c>
      <c r="NA395" t="s">
        <v>4920</v>
      </c>
      <c r="NB395" t="s">
        <v>4921</v>
      </c>
      <c r="ND395">
        <v>393</v>
      </c>
    </row>
    <row r="396" spans="1:368" customFormat="1" ht="14.4" x14ac:dyDescent="0.3">
      <c r="A396" t="s">
        <v>4922</v>
      </c>
      <c r="B396" t="s">
        <v>4923</v>
      </c>
      <c r="C396" t="s">
        <v>4361</v>
      </c>
      <c r="D396" t="s">
        <v>223</v>
      </c>
      <c r="E396" t="s">
        <v>1504</v>
      </c>
      <c r="F396" t="s">
        <v>1505</v>
      </c>
      <c r="G396" t="s">
        <v>2660</v>
      </c>
      <c r="H396" t="s">
        <v>225</v>
      </c>
      <c r="FD396" t="s">
        <v>226</v>
      </c>
      <c r="FE396" t="s">
        <v>226</v>
      </c>
      <c r="FF396" t="s">
        <v>226</v>
      </c>
      <c r="FH396">
        <v>2</v>
      </c>
      <c r="FI396">
        <v>2</v>
      </c>
      <c r="FK396" t="s">
        <v>226</v>
      </c>
      <c r="FL396" t="s">
        <v>226</v>
      </c>
      <c r="FM396" t="s">
        <v>226</v>
      </c>
      <c r="FO396">
        <v>3</v>
      </c>
      <c r="FP396">
        <v>3</v>
      </c>
      <c r="FR396" t="s">
        <v>226</v>
      </c>
      <c r="FS396" t="s">
        <v>226</v>
      </c>
      <c r="FT396" t="s">
        <v>226</v>
      </c>
      <c r="FV396">
        <v>4</v>
      </c>
      <c r="FW396">
        <v>4</v>
      </c>
      <c r="FY396" t="s">
        <v>226</v>
      </c>
      <c r="FZ396" t="s">
        <v>226</v>
      </c>
      <c r="GA396" t="s">
        <v>226</v>
      </c>
      <c r="GC396">
        <v>3</v>
      </c>
      <c r="GD396">
        <v>3</v>
      </c>
      <c r="MZ396">
        <v>150818307</v>
      </c>
      <c r="NA396" t="s">
        <v>4924</v>
      </c>
      <c r="NB396" t="s">
        <v>4925</v>
      </c>
      <c r="ND396">
        <v>394</v>
      </c>
    </row>
    <row r="397" spans="1:368" customFormat="1" ht="14.4" x14ac:dyDescent="0.3">
      <c r="A397" t="s">
        <v>4926</v>
      </c>
      <c r="B397" t="s">
        <v>4927</v>
      </c>
      <c r="C397" t="s">
        <v>4361</v>
      </c>
      <c r="D397" t="s">
        <v>223</v>
      </c>
      <c r="E397" t="s">
        <v>1504</v>
      </c>
      <c r="F397" t="s">
        <v>1505</v>
      </c>
      <c r="G397" t="s">
        <v>2660</v>
      </c>
      <c r="H397" t="s">
        <v>245</v>
      </c>
      <c r="EG397" t="s">
        <v>226</v>
      </c>
      <c r="EH397" t="s">
        <v>226</v>
      </c>
      <c r="EI397" t="s">
        <v>227</v>
      </c>
      <c r="EJ397">
        <v>1.5</v>
      </c>
      <c r="EK397">
        <v>16</v>
      </c>
      <c r="EL397">
        <v>10.67</v>
      </c>
      <c r="EO397" t="s">
        <v>226</v>
      </c>
      <c r="EP397" t="s">
        <v>226</v>
      </c>
      <c r="EQ397" t="s">
        <v>226</v>
      </c>
      <c r="ES397">
        <v>40</v>
      </c>
      <c r="ET397">
        <v>40</v>
      </c>
      <c r="MZ397">
        <v>150818309</v>
      </c>
      <c r="NA397" t="s">
        <v>4928</v>
      </c>
      <c r="NB397" t="s">
        <v>4929</v>
      </c>
      <c r="ND397">
        <v>395</v>
      </c>
    </row>
    <row r="398" spans="1:368" customFormat="1" ht="14.4" x14ac:dyDescent="0.3">
      <c r="A398" t="s">
        <v>4930</v>
      </c>
      <c r="B398" t="s">
        <v>4931</v>
      </c>
      <c r="C398" t="s">
        <v>4361</v>
      </c>
      <c r="D398" t="s">
        <v>223</v>
      </c>
      <c r="E398" t="s">
        <v>1504</v>
      </c>
      <c r="F398" t="s">
        <v>1505</v>
      </c>
      <c r="G398" t="s">
        <v>2660</v>
      </c>
      <c r="H398" t="s">
        <v>245</v>
      </c>
      <c r="EG398" t="s">
        <v>226</v>
      </c>
      <c r="EH398" t="s">
        <v>226</v>
      </c>
      <c r="EI398" t="s">
        <v>227</v>
      </c>
      <c r="EJ398">
        <v>1.5</v>
      </c>
      <c r="EK398">
        <v>16</v>
      </c>
      <c r="EL398">
        <v>10.67</v>
      </c>
      <c r="EO398" t="s">
        <v>226</v>
      </c>
      <c r="EP398" t="s">
        <v>226</v>
      </c>
      <c r="EQ398" t="s">
        <v>226</v>
      </c>
      <c r="ES398">
        <v>40</v>
      </c>
      <c r="ET398">
        <v>40</v>
      </c>
      <c r="MZ398">
        <v>150818310</v>
      </c>
      <c r="NA398" t="s">
        <v>4932</v>
      </c>
      <c r="NB398" t="s">
        <v>4933</v>
      </c>
      <c r="ND398">
        <v>396</v>
      </c>
    </row>
    <row r="399" spans="1:368" customFormat="1" ht="14.4" x14ac:dyDescent="0.3">
      <c r="A399" t="s">
        <v>4934</v>
      </c>
      <c r="B399" t="s">
        <v>4935</v>
      </c>
      <c r="C399" t="s">
        <v>4361</v>
      </c>
      <c r="D399" t="s">
        <v>223</v>
      </c>
      <c r="E399" t="s">
        <v>1504</v>
      </c>
      <c r="F399" t="s">
        <v>1505</v>
      </c>
      <c r="G399" t="s">
        <v>2660</v>
      </c>
      <c r="H399" t="s">
        <v>245</v>
      </c>
      <c r="EG399" t="s">
        <v>226</v>
      </c>
      <c r="EH399" t="s">
        <v>226</v>
      </c>
      <c r="EI399" t="s">
        <v>227</v>
      </c>
      <c r="EJ399">
        <v>1.5</v>
      </c>
      <c r="EK399">
        <v>16</v>
      </c>
      <c r="EL399">
        <v>10.67</v>
      </c>
      <c r="EO399" t="s">
        <v>226</v>
      </c>
      <c r="EP399" t="s">
        <v>226</v>
      </c>
      <c r="EQ399" t="s">
        <v>226</v>
      </c>
      <c r="ES399">
        <v>40</v>
      </c>
      <c r="ET399">
        <v>40</v>
      </c>
      <c r="MZ399">
        <v>150818313</v>
      </c>
      <c r="NA399" t="s">
        <v>4936</v>
      </c>
      <c r="NB399" t="s">
        <v>4937</v>
      </c>
      <c r="ND399">
        <v>397</v>
      </c>
    </row>
    <row r="400" spans="1:368" customFormat="1" ht="14.4" x14ac:dyDescent="0.3">
      <c r="A400" t="s">
        <v>4938</v>
      </c>
      <c r="B400" t="s">
        <v>4939</v>
      </c>
      <c r="C400" t="s">
        <v>4361</v>
      </c>
      <c r="D400" t="s">
        <v>223</v>
      </c>
      <c r="E400" t="s">
        <v>1504</v>
      </c>
      <c r="F400" t="s">
        <v>1505</v>
      </c>
      <c r="G400" t="s">
        <v>2660</v>
      </c>
      <c r="H400" t="s">
        <v>245</v>
      </c>
      <c r="EG400" t="s">
        <v>226</v>
      </c>
      <c r="EH400" t="s">
        <v>226</v>
      </c>
      <c r="EI400" t="s">
        <v>227</v>
      </c>
      <c r="EJ400">
        <v>1.5</v>
      </c>
      <c r="EK400">
        <v>16</v>
      </c>
      <c r="EL400">
        <v>10.67</v>
      </c>
      <c r="EO400" t="s">
        <v>226</v>
      </c>
      <c r="EP400" t="s">
        <v>226</v>
      </c>
      <c r="EQ400" t="s">
        <v>226</v>
      </c>
      <c r="ES400">
        <v>40</v>
      </c>
      <c r="ET400">
        <v>40</v>
      </c>
      <c r="MZ400">
        <v>150818315</v>
      </c>
      <c r="NA400" t="s">
        <v>4940</v>
      </c>
      <c r="NB400" t="s">
        <v>4941</v>
      </c>
      <c r="ND400">
        <v>398</v>
      </c>
    </row>
    <row r="401" spans="1:368" customFormat="1" ht="14.4" x14ac:dyDescent="0.3">
      <c r="A401" t="s">
        <v>4942</v>
      </c>
      <c r="B401" t="s">
        <v>4943</v>
      </c>
      <c r="C401" t="s">
        <v>4361</v>
      </c>
      <c r="D401" t="s">
        <v>223</v>
      </c>
      <c r="E401" t="s">
        <v>1504</v>
      </c>
      <c r="F401" t="s">
        <v>1505</v>
      </c>
      <c r="G401" t="s">
        <v>2660</v>
      </c>
      <c r="H401" t="s">
        <v>230</v>
      </c>
      <c r="Y401" t="s">
        <v>227</v>
      </c>
      <c r="EW401" t="s">
        <v>226</v>
      </c>
      <c r="EX401" t="s">
        <v>226</v>
      </c>
      <c r="EY401" t="s">
        <v>227</v>
      </c>
      <c r="EZ401">
        <v>3</v>
      </c>
      <c r="FA401">
        <v>1</v>
      </c>
      <c r="FB401">
        <v>1.67</v>
      </c>
      <c r="MZ401">
        <v>150818319</v>
      </c>
      <c r="NA401" t="s">
        <v>4944</v>
      </c>
      <c r="NB401" t="s">
        <v>4945</v>
      </c>
      <c r="ND401">
        <v>399</v>
      </c>
    </row>
    <row r="402" spans="1:368" customFormat="1" ht="14.4" x14ac:dyDescent="0.3">
      <c r="A402" t="s">
        <v>4946</v>
      </c>
      <c r="B402" t="s">
        <v>4947</v>
      </c>
      <c r="C402" t="s">
        <v>4361</v>
      </c>
      <c r="D402" t="s">
        <v>223</v>
      </c>
      <c r="E402" t="s">
        <v>1504</v>
      </c>
      <c r="F402" t="s">
        <v>1505</v>
      </c>
      <c r="G402" t="s">
        <v>2660</v>
      </c>
      <c r="H402" t="s">
        <v>230</v>
      </c>
      <c r="Y402" t="s">
        <v>227</v>
      </c>
      <c r="EW402" t="s">
        <v>226</v>
      </c>
      <c r="EX402" t="s">
        <v>226</v>
      </c>
      <c r="EY402" t="s">
        <v>227</v>
      </c>
      <c r="EZ402">
        <v>3</v>
      </c>
      <c r="FA402">
        <v>1</v>
      </c>
      <c r="FB402">
        <v>1.67</v>
      </c>
      <c r="MZ402">
        <v>150818322</v>
      </c>
      <c r="NA402" t="s">
        <v>4948</v>
      </c>
      <c r="NB402" t="s">
        <v>4949</v>
      </c>
      <c r="ND402">
        <v>400</v>
      </c>
    </row>
    <row r="403" spans="1:368" customFormat="1" ht="14.4" x14ac:dyDescent="0.3">
      <c r="A403" t="s">
        <v>4950</v>
      </c>
      <c r="B403" t="s">
        <v>4951</v>
      </c>
      <c r="C403" t="s">
        <v>4361</v>
      </c>
      <c r="D403" t="s">
        <v>223</v>
      </c>
      <c r="E403" t="s">
        <v>1504</v>
      </c>
      <c r="F403" t="s">
        <v>1505</v>
      </c>
      <c r="G403" t="s">
        <v>2660</v>
      </c>
      <c r="H403" t="s">
        <v>230</v>
      </c>
      <c r="Y403" t="s">
        <v>227</v>
      </c>
      <c r="EW403" t="s">
        <v>226</v>
      </c>
      <c r="EX403" t="s">
        <v>226</v>
      </c>
      <c r="EY403" t="s">
        <v>227</v>
      </c>
      <c r="EZ403">
        <v>3</v>
      </c>
      <c r="FA403">
        <v>1</v>
      </c>
      <c r="FB403">
        <v>1.67</v>
      </c>
      <c r="MZ403">
        <v>150818325</v>
      </c>
      <c r="NA403" t="s">
        <v>4952</v>
      </c>
      <c r="NB403" t="s">
        <v>4953</v>
      </c>
      <c r="ND403">
        <v>401</v>
      </c>
    </row>
    <row r="404" spans="1:368" customFormat="1" ht="14.4" x14ac:dyDescent="0.3">
      <c r="A404" t="s">
        <v>4954</v>
      </c>
      <c r="B404" t="s">
        <v>4955</v>
      </c>
      <c r="C404" t="s">
        <v>4361</v>
      </c>
      <c r="D404" t="s">
        <v>223</v>
      </c>
      <c r="E404" t="s">
        <v>1504</v>
      </c>
      <c r="F404" t="s">
        <v>1505</v>
      </c>
      <c r="G404" t="s">
        <v>2660</v>
      </c>
      <c r="H404" t="s">
        <v>230</v>
      </c>
      <c r="Y404" t="s">
        <v>227</v>
      </c>
      <c r="EW404" t="s">
        <v>226</v>
      </c>
      <c r="EX404" t="s">
        <v>226</v>
      </c>
      <c r="EY404" t="s">
        <v>227</v>
      </c>
      <c r="EZ404">
        <v>3</v>
      </c>
      <c r="FA404">
        <v>1</v>
      </c>
      <c r="FB404">
        <v>1.67</v>
      </c>
      <c r="MZ404">
        <v>150818330</v>
      </c>
      <c r="NA404" t="s">
        <v>4956</v>
      </c>
      <c r="NB404" t="s">
        <v>4957</v>
      </c>
      <c r="ND404">
        <v>402</v>
      </c>
    </row>
    <row r="405" spans="1:368" customFormat="1" ht="14.4" x14ac:dyDescent="0.3">
      <c r="A405" t="s">
        <v>4958</v>
      </c>
      <c r="B405" t="s">
        <v>4959</v>
      </c>
      <c r="C405" t="s">
        <v>4361</v>
      </c>
      <c r="D405" t="s">
        <v>223</v>
      </c>
      <c r="E405" t="s">
        <v>1504</v>
      </c>
      <c r="F405" t="s">
        <v>1505</v>
      </c>
      <c r="G405" t="s">
        <v>2660</v>
      </c>
      <c r="H405" t="s">
        <v>235</v>
      </c>
      <c r="I405" t="s">
        <v>226</v>
      </c>
      <c r="J405" t="s">
        <v>226</v>
      </c>
      <c r="K405" t="s">
        <v>226</v>
      </c>
      <c r="M405">
        <v>1.5</v>
      </c>
      <c r="N405">
        <v>1.5</v>
      </c>
      <c r="P405" t="s">
        <v>2556</v>
      </c>
      <c r="Q405" t="s">
        <v>226</v>
      </c>
      <c r="R405" t="s">
        <v>226</v>
      </c>
      <c r="S405" t="s">
        <v>226</v>
      </c>
      <c r="U405">
        <v>2.5</v>
      </c>
      <c r="V405">
        <v>2.5</v>
      </c>
      <c r="X405" t="s">
        <v>2557</v>
      </c>
      <c r="Y405" t="s">
        <v>226</v>
      </c>
      <c r="Z405" t="s">
        <v>226</v>
      </c>
      <c r="AA405" t="s">
        <v>226</v>
      </c>
      <c r="AC405">
        <v>3</v>
      </c>
      <c r="AD405">
        <v>3</v>
      </c>
      <c r="AF405" t="s">
        <v>2558</v>
      </c>
      <c r="AG405" t="s">
        <v>226</v>
      </c>
      <c r="AH405" t="s">
        <v>226</v>
      </c>
      <c r="AI405" t="s">
        <v>226</v>
      </c>
      <c r="AK405">
        <v>3.5</v>
      </c>
      <c r="AL405">
        <v>3.5</v>
      </c>
      <c r="AN405" t="s">
        <v>4960</v>
      </c>
      <c r="AO405" t="s">
        <v>226</v>
      </c>
      <c r="AP405" t="s">
        <v>226</v>
      </c>
      <c r="AQ405" t="s">
        <v>226</v>
      </c>
      <c r="AS405">
        <v>2</v>
      </c>
      <c r="AT405">
        <v>2</v>
      </c>
      <c r="AV405" t="s">
        <v>2559</v>
      </c>
      <c r="AW405" t="s">
        <v>226</v>
      </c>
      <c r="AX405" t="s">
        <v>226</v>
      </c>
      <c r="AY405" t="s">
        <v>226</v>
      </c>
      <c r="BA405">
        <v>5</v>
      </c>
      <c r="BB405">
        <v>5</v>
      </c>
      <c r="BD405" t="s">
        <v>2560</v>
      </c>
      <c r="BE405" t="s">
        <v>226</v>
      </c>
      <c r="BF405" t="s">
        <v>226</v>
      </c>
      <c r="BG405" t="s">
        <v>226</v>
      </c>
      <c r="BI405">
        <v>3</v>
      </c>
      <c r="BJ405">
        <v>3</v>
      </c>
      <c r="BL405" t="s">
        <v>2577</v>
      </c>
      <c r="BM405" t="s">
        <v>226</v>
      </c>
      <c r="BN405" t="s">
        <v>226</v>
      </c>
      <c r="BO405" t="s">
        <v>226</v>
      </c>
      <c r="BQ405">
        <v>2</v>
      </c>
      <c r="BR405">
        <v>2</v>
      </c>
      <c r="BT405" t="s">
        <v>2527</v>
      </c>
      <c r="BU405" t="s">
        <v>226</v>
      </c>
      <c r="BV405" t="s">
        <v>226</v>
      </c>
      <c r="BW405" t="s">
        <v>226</v>
      </c>
      <c r="BY405">
        <v>2</v>
      </c>
      <c r="BZ405">
        <v>2</v>
      </c>
      <c r="CB405" t="s">
        <v>2527</v>
      </c>
      <c r="CC405" t="s">
        <v>226</v>
      </c>
      <c r="CD405" t="s">
        <v>226</v>
      </c>
      <c r="CE405" t="s">
        <v>226</v>
      </c>
      <c r="CG405">
        <v>2.5</v>
      </c>
      <c r="CH405">
        <v>2.5</v>
      </c>
      <c r="CJ405" t="s">
        <v>2812</v>
      </c>
      <c r="CK405" t="s">
        <v>226</v>
      </c>
      <c r="CL405" t="s">
        <v>226</v>
      </c>
      <c r="CM405" t="s">
        <v>226</v>
      </c>
      <c r="CO405">
        <v>5</v>
      </c>
      <c r="CP405">
        <v>5</v>
      </c>
      <c r="CR405" t="s">
        <v>2535</v>
      </c>
      <c r="CS405" t="s">
        <v>226</v>
      </c>
      <c r="CT405" t="s">
        <v>226</v>
      </c>
      <c r="CU405" t="s">
        <v>226</v>
      </c>
      <c r="CW405">
        <v>3.5</v>
      </c>
      <c r="CX405">
        <v>3.5</v>
      </c>
      <c r="CZ405" t="s">
        <v>2563</v>
      </c>
      <c r="DA405" t="s">
        <v>226</v>
      </c>
      <c r="DB405" t="s">
        <v>226</v>
      </c>
      <c r="DC405" t="s">
        <v>226</v>
      </c>
      <c r="DE405">
        <v>8</v>
      </c>
      <c r="DF405">
        <v>8</v>
      </c>
      <c r="DH405" t="s">
        <v>2578</v>
      </c>
      <c r="DI405" t="s">
        <v>226</v>
      </c>
      <c r="DJ405" t="s">
        <v>226</v>
      </c>
      <c r="DK405" t="s">
        <v>226</v>
      </c>
      <c r="DM405">
        <v>7</v>
      </c>
      <c r="DN405">
        <v>7</v>
      </c>
      <c r="DP405" t="s">
        <v>2653</v>
      </c>
      <c r="DQ405" t="s">
        <v>226</v>
      </c>
      <c r="DR405" t="s">
        <v>226</v>
      </c>
      <c r="DS405" t="s">
        <v>226</v>
      </c>
      <c r="DU405">
        <v>3.5</v>
      </c>
      <c r="DV405">
        <v>3.5</v>
      </c>
      <c r="DX405" t="s">
        <v>2579</v>
      </c>
      <c r="DY405" t="s">
        <v>226</v>
      </c>
      <c r="DZ405" t="s">
        <v>226</v>
      </c>
      <c r="EA405" t="s">
        <v>226</v>
      </c>
      <c r="EC405">
        <v>16</v>
      </c>
      <c r="ED405">
        <v>16</v>
      </c>
      <c r="EG405" t="s">
        <v>227</v>
      </c>
      <c r="EO405" t="s">
        <v>227</v>
      </c>
      <c r="EW405" t="s">
        <v>227</v>
      </c>
      <c r="FD405" t="s">
        <v>227</v>
      </c>
      <c r="FK405" t="s">
        <v>227</v>
      </c>
      <c r="FR405" t="s">
        <v>227</v>
      </c>
      <c r="FY405" t="s">
        <v>227</v>
      </c>
      <c r="GF405" t="s">
        <v>226</v>
      </c>
      <c r="GG405" t="s">
        <v>226</v>
      </c>
      <c r="GH405" t="s">
        <v>226</v>
      </c>
      <c r="GJ405">
        <v>1</v>
      </c>
      <c r="GK405">
        <v>1</v>
      </c>
      <c r="GN405" t="s">
        <v>226</v>
      </c>
      <c r="GO405" t="s">
        <v>226</v>
      </c>
      <c r="GP405" t="s">
        <v>227</v>
      </c>
      <c r="GQ405">
        <v>0.12</v>
      </c>
      <c r="GR405">
        <v>1</v>
      </c>
      <c r="GS405">
        <v>8.33</v>
      </c>
      <c r="GU405" t="s">
        <v>2567</v>
      </c>
      <c r="GV405" t="s">
        <v>226</v>
      </c>
      <c r="GW405" t="s">
        <v>226</v>
      </c>
      <c r="GX405" t="s">
        <v>227</v>
      </c>
      <c r="GY405">
        <v>5</v>
      </c>
      <c r="GZ405">
        <v>6</v>
      </c>
      <c r="HA405">
        <v>1.2</v>
      </c>
      <c r="HC405" t="s">
        <v>2568</v>
      </c>
      <c r="HD405" t="s">
        <v>226</v>
      </c>
      <c r="HE405" t="s">
        <v>226</v>
      </c>
      <c r="HF405" t="s">
        <v>226</v>
      </c>
      <c r="HH405">
        <v>5</v>
      </c>
      <c r="HI405">
        <v>5</v>
      </c>
      <c r="HK405" t="s">
        <v>2581</v>
      </c>
      <c r="HL405" t="s">
        <v>226</v>
      </c>
      <c r="HM405" t="s">
        <v>226</v>
      </c>
      <c r="HN405" t="s">
        <v>227</v>
      </c>
      <c r="HO405">
        <v>5</v>
      </c>
      <c r="HP405">
        <v>6</v>
      </c>
      <c r="HQ405">
        <v>1.2</v>
      </c>
      <c r="HS405" t="s">
        <v>2568</v>
      </c>
      <c r="HT405" t="s">
        <v>226</v>
      </c>
      <c r="HU405" t="s">
        <v>226</v>
      </c>
      <c r="HV405" t="s">
        <v>226</v>
      </c>
      <c r="HX405">
        <v>5</v>
      </c>
      <c r="HY405">
        <v>5</v>
      </c>
      <c r="IA405" t="s">
        <v>2593</v>
      </c>
      <c r="IB405" t="s">
        <v>226</v>
      </c>
      <c r="IC405" t="s">
        <v>226</v>
      </c>
      <c r="ID405" t="s">
        <v>226</v>
      </c>
      <c r="IF405">
        <v>3</v>
      </c>
      <c r="IG405">
        <v>3</v>
      </c>
      <c r="II405" t="s">
        <v>2571</v>
      </c>
      <c r="IJ405" t="s">
        <v>226</v>
      </c>
      <c r="IK405" t="s">
        <v>226</v>
      </c>
      <c r="IL405" t="s">
        <v>226</v>
      </c>
      <c r="IN405">
        <v>3</v>
      </c>
      <c r="IO405">
        <v>3</v>
      </c>
      <c r="IQ405" t="s">
        <v>2572</v>
      </c>
      <c r="IR405" t="s">
        <v>226</v>
      </c>
      <c r="IS405" t="s">
        <v>226</v>
      </c>
      <c r="IT405" t="s">
        <v>226</v>
      </c>
      <c r="IV405">
        <v>17</v>
      </c>
      <c r="IW405">
        <v>17</v>
      </c>
      <c r="IY405" t="s">
        <v>2573</v>
      </c>
      <c r="IZ405" t="s">
        <v>227</v>
      </c>
      <c r="JH405" t="s">
        <v>227</v>
      </c>
      <c r="KF405" t="s">
        <v>227</v>
      </c>
      <c r="KN405" t="s">
        <v>227</v>
      </c>
      <c r="KV405" t="s">
        <v>227</v>
      </c>
      <c r="LD405" t="s">
        <v>227</v>
      </c>
      <c r="LL405" t="s">
        <v>227</v>
      </c>
      <c r="LT405" t="s">
        <v>226</v>
      </c>
      <c r="LU405" t="s">
        <v>226</v>
      </c>
      <c r="LV405" t="s">
        <v>226</v>
      </c>
      <c r="LX405">
        <v>2</v>
      </c>
      <c r="LY405">
        <v>0.28999999999999998</v>
      </c>
      <c r="MA405" t="s">
        <v>2657</v>
      </c>
      <c r="MZ405">
        <v>150818335</v>
      </c>
      <c r="NA405" t="s">
        <v>2997</v>
      </c>
      <c r="NB405" t="s">
        <v>4961</v>
      </c>
      <c r="ND405">
        <v>403</v>
      </c>
    </row>
    <row r="406" spans="1:368" customFormat="1" ht="14.4" x14ac:dyDescent="0.3">
      <c r="A406" t="s">
        <v>4962</v>
      </c>
      <c r="B406" t="s">
        <v>4963</v>
      </c>
      <c r="C406" t="s">
        <v>4361</v>
      </c>
      <c r="D406" t="s">
        <v>223</v>
      </c>
      <c r="E406" t="s">
        <v>1504</v>
      </c>
      <c r="F406" t="s">
        <v>1505</v>
      </c>
      <c r="G406" t="s">
        <v>2660</v>
      </c>
      <c r="H406" t="s">
        <v>235</v>
      </c>
      <c r="I406" t="s">
        <v>226</v>
      </c>
      <c r="J406" t="s">
        <v>226</v>
      </c>
      <c r="K406" t="s">
        <v>226</v>
      </c>
      <c r="M406">
        <v>1.5</v>
      </c>
      <c r="N406">
        <v>1.5</v>
      </c>
      <c r="P406" t="s">
        <v>2556</v>
      </c>
      <c r="Q406" t="s">
        <v>226</v>
      </c>
      <c r="R406" t="s">
        <v>226</v>
      </c>
      <c r="S406" t="s">
        <v>226</v>
      </c>
      <c r="U406">
        <v>2.5</v>
      </c>
      <c r="V406">
        <v>2.5</v>
      </c>
      <c r="X406" t="s">
        <v>2557</v>
      </c>
      <c r="Y406" t="s">
        <v>226</v>
      </c>
      <c r="Z406" t="s">
        <v>226</v>
      </c>
      <c r="AA406" t="s">
        <v>226</v>
      </c>
      <c r="AC406">
        <v>3</v>
      </c>
      <c r="AD406">
        <v>3</v>
      </c>
      <c r="AF406" t="s">
        <v>2712</v>
      </c>
      <c r="AG406" t="s">
        <v>226</v>
      </c>
      <c r="AH406" t="s">
        <v>226</v>
      </c>
      <c r="AI406" t="s">
        <v>226</v>
      </c>
      <c r="AK406">
        <v>3.5</v>
      </c>
      <c r="AL406">
        <v>3.5</v>
      </c>
      <c r="AN406" t="s">
        <v>2557</v>
      </c>
      <c r="AO406" t="s">
        <v>226</v>
      </c>
      <c r="AP406" t="s">
        <v>226</v>
      </c>
      <c r="AQ406" t="s">
        <v>226</v>
      </c>
      <c r="AS406">
        <v>2</v>
      </c>
      <c r="AT406">
        <v>2</v>
      </c>
      <c r="AV406" t="s">
        <v>2559</v>
      </c>
      <c r="AW406" t="s">
        <v>226</v>
      </c>
      <c r="AX406" t="s">
        <v>226</v>
      </c>
      <c r="AY406" t="s">
        <v>226</v>
      </c>
      <c r="BA406">
        <v>5</v>
      </c>
      <c r="BB406">
        <v>5</v>
      </c>
      <c r="BD406" t="s">
        <v>2560</v>
      </c>
      <c r="BE406" t="s">
        <v>226</v>
      </c>
      <c r="BF406" t="s">
        <v>226</v>
      </c>
      <c r="BG406" t="s">
        <v>226</v>
      </c>
      <c r="BI406">
        <v>3</v>
      </c>
      <c r="BJ406">
        <v>3</v>
      </c>
      <c r="BL406" t="s">
        <v>2577</v>
      </c>
      <c r="BM406" t="s">
        <v>226</v>
      </c>
      <c r="BN406" t="s">
        <v>226</v>
      </c>
      <c r="BO406" t="s">
        <v>226</v>
      </c>
      <c r="BQ406">
        <v>2</v>
      </c>
      <c r="BR406">
        <v>2</v>
      </c>
      <c r="BT406" t="s">
        <v>2527</v>
      </c>
      <c r="BU406" t="s">
        <v>226</v>
      </c>
      <c r="BV406" t="s">
        <v>226</v>
      </c>
      <c r="BW406" t="s">
        <v>226</v>
      </c>
      <c r="BY406">
        <v>2</v>
      </c>
      <c r="BZ406">
        <v>2</v>
      </c>
      <c r="CB406" t="s">
        <v>2527</v>
      </c>
      <c r="CC406" t="s">
        <v>226</v>
      </c>
      <c r="CD406" t="s">
        <v>226</v>
      </c>
      <c r="CE406" t="s">
        <v>226</v>
      </c>
      <c r="CG406">
        <v>2.5</v>
      </c>
      <c r="CH406">
        <v>2.5</v>
      </c>
      <c r="CJ406" t="s">
        <v>2535</v>
      </c>
      <c r="CK406" t="s">
        <v>226</v>
      </c>
      <c r="CL406" t="s">
        <v>226</v>
      </c>
      <c r="CM406" t="s">
        <v>226</v>
      </c>
      <c r="CO406">
        <v>5</v>
      </c>
      <c r="CP406">
        <v>5</v>
      </c>
      <c r="CR406" t="s">
        <v>2535</v>
      </c>
      <c r="CS406" t="s">
        <v>226</v>
      </c>
      <c r="CT406" t="s">
        <v>226</v>
      </c>
      <c r="CU406" t="s">
        <v>226</v>
      </c>
      <c r="CW406">
        <v>3.5</v>
      </c>
      <c r="CX406">
        <v>3.5</v>
      </c>
      <c r="CZ406" t="s">
        <v>2563</v>
      </c>
      <c r="DA406" t="s">
        <v>226</v>
      </c>
      <c r="DB406" t="s">
        <v>226</v>
      </c>
      <c r="DC406" t="s">
        <v>226</v>
      </c>
      <c r="DE406">
        <v>8</v>
      </c>
      <c r="DF406">
        <v>8</v>
      </c>
      <c r="DH406" t="s">
        <v>2564</v>
      </c>
      <c r="DI406" t="s">
        <v>226</v>
      </c>
      <c r="DJ406" t="s">
        <v>226</v>
      </c>
      <c r="DK406" t="s">
        <v>226</v>
      </c>
      <c r="DM406">
        <v>7</v>
      </c>
      <c r="DN406">
        <v>7</v>
      </c>
      <c r="DP406" t="s">
        <v>2628</v>
      </c>
      <c r="DQ406" t="s">
        <v>226</v>
      </c>
      <c r="DR406" t="s">
        <v>226</v>
      </c>
      <c r="DS406" t="s">
        <v>226</v>
      </c>
      <c r="DU406">
        <v>3.5</v>
      </c>
      <c r="DV406">
        <v>3.5</v>
      </c>
      <c r="DX406" t="s">
        <v>744</v>
      </c>
      <c r="DY406" t="s">
        <v>226</v>
      </c>
      <c r="DZ406" t="s">
        <v>226</v>
      </c>
      <c r="EA406" t="s">
        <v>226</v>
      </c>
      <c r="EC406">
        <v>16</v>
      </c>
      <c r="ED406">
        <v>16</v>
      </c>
      <c r="EG406" t="s">
        <v>227</v>
      </c>
      <c r="EO406" t="s">
        <v>227</v>
      </c>
      <c r="EW406" t="s">
        <v>227</v>
      </c>
      <c r="FD406" t="s">
        <v>227</v>
      </c>
      <c r="FK406" t="s">
        <v>227</v>
      </c>
      <c r="FR406" t="s">
        <v>227</v>
      </c>
      <c r="FY406" t="s">
        <v>227</v>
      </c>
      <c r="GF406" t="s">
        <v>226</v>
      </c>
      <c r="GG406" t="s">
        <v>226</v>
      </c>
      <c r="GH406" t="s">
        <v>226</v>
      </c>
      <c r="GJ406">
        <v>1</v>
      </c>
      <c r="GK406">
        <v>1</v>
      </c>
      <c r="GN406" t="s">
        <v>226</v>
      </c>
      <c r="GO406" t="s">
        <v>226</v>
      </c>
      <c r="GP406" t="s">
        <v>227</v>
      </c>
      <c r="GQ406">
        <v>0.12</v>
      </c>
      <c r="GR406">
        <v>1</v>
      </c>
      <c r="GS406">
        <v>8.33</v>
      </c>
      <c r="GU406" t="s">
        <v>2567</v>
      </c>
      <c r="GV406" t="s">
        <v>226</v>
      </c>
      <c r="GW406" t="s">
        <v>226</v>
      </c>
      <c r="GX406" t="s">
        <v>227</v>
      </c>
      <c r="GY406">
        <v>5</v>
      </c>
      <c r="GZ406">
        <v>6</v>
      </c>
      <c r="HA406">
        <v>1.2</v>
      </c>
      <c r="HC406" t="s">
        <v>2568</v>
      </c>
      <c r="HD406" t="s">
        <v>226</v>
      </c>
      <c r="HE406" t="s">
        <v>226</v>
      </c>
      <c r="HF406" t="s">
        <v>226</v>
      </c>
      <c r="HH406">
        <v>5</v>
      </c>
      <c r="HI406">
        <v>5</v>
      </c>
      <c r="HK406" t="s">
        <v>2581</v>
      </c>
      <c r="HL406" t="s">
        <v>226</v>
      </c>
      <c r="HM406" t="s">
        <v>226</v>
      </c>
      <c r="HN406" t="s">
        <v>227</v>
      </c>
      <c r="HO406">
        <v>5</v>
      </c>
      <c r="HP406">
        <v>6</v>
      </c>
      <c r="HQ406">
        <v>1.2</v>
      </c>
      <c r="HS406" t="s">
        <v>2568</v>
      </c>
      <c r="HT406" t="s">
        <v>226</v>
      </c>
      <c r="HU406" t="s">
        <v>226</v>
      </c>
      <c r="HV406" t="s">
        <v>226</v>
      </c>
      <c r="HX406">
        <v>5</v>
      </c>
      <c r="HY406">
        <v>5</v>
      </c>
      <c r="IA406" t="s">
        <v>2570</v>
      </c>
      <c r="IB406" t="s">
        <v>226</v>
      </c>
      <c r="IC406" t="s">
        <v>226</v>
      </c>
      <c r="ID406" t="s">
        <v>226</v>
      </c>
      <c r="IF406">
        <v>3</v>
      </c>
      <c r="IG406">
        <v>3</v>
      </c>
      <c r="II406" t="s">
        <v>2571</v>
      </c>
      <c r="IJ406" t="s">
        <v>226</v>
      </c>
      <c r="IK406" t="s">
        <v>226</v>
      </c>
      <c r="IL406" t="s">
        <v>226</v>
      </c>
      <c r="IN406">
        <v>3</v>
      </c>
      <c r="IO406">
        <v>3</v>
      </c>
      <c r="IQ406" t="s">
        <v>2572</v>
      </c>
      <c r="IR406" t="s">
        <v>226</v>
      </c>
      <c r="IS406" t="s">
        <v>226</v>
      </c>
      <c r="IT406" t="s">
        <v>226</v>
      </c>
      <c r="IV406">
        <v>17</v>
      </c>
      <c r="IW406">
        <v>17</v>
      </c>
      <c r="IY406" t="s">
        <v>2573</v>
      </c>
      <c r="IZ406" t="s">
        <v>227</v>
      </c>
      <c r="JH406" t="s">
        <v>227</v>
      </c>
      <c r="KF406" t="s">
        <v>227</v>
      </c>
      <c r="KN406" t="s">
        <v>227</v>
      </c>
      <c r="KV406" t="s">
        <v>227</v>
      </c>
      <c r="LD406" t="s">
        <v>227</v>
      </c>
      <c r="LL406" t="s">
        <v>227</v>
      </c>
      <c r="LT406" t="s">
        <v>226</v>
      </c>
      <c r="LU406" t="s">
        <v>226</v>
      </c>
      <c r="LV406" t="s">
        <v>226</v>
      </c>
      <c r="LX406">
        <v>2</v>
      </c>
      <c r="LY406">
        <v>0.28999999999999998</v>
      </c>
      <c r="MA406" t="s">
        <v>2591</v>
      </c>
      <c r="MZ406">
        <v>150818339</v>
      </c>
      <c r="NA406" t="s">
        <v>2998</v>
      </c>
      <c r="NB406" t="s">
        <v>4964</v>
      </c>
      <c r="ND406">
        <v>404</v>
      </c>
    </row>
    <row r="407" spans="1:368" customFormat="1" ht="14.4" x14ac:dyDescent="0.3">
      <c r="A407" t="s">
        <v>4965</v>
      </c>
      <c r="B407" t="s">
        <v>4966</v>
      </c>
      <c r="C407" t="s">
        <v>4361</v>
      </c>
      <c r="D407" t="s">
        <v>223</v>
      </c>
      <c r="E407" t="s">
        <v>1504</v>
      </c>
      <c r="F407" t="s">
        <v>1505</v>
      </c>
      <c r="G407" t="s">
        <v>2660</v>
      </c>
      <c r="H407" t="s">
        <v>235</v>
      </c>
      <c r="I407" t="s">
        <v>226</v>
      </c>
      <c r="J407" t="s">
        <v>226</v>
      </c>
      <c r="K407" t="s">
        <v>226</v>
      </c>
      <c r="M407">
        <v>1.5</v>
      </c>
      <c r="N407">
        <v>1.5</v>
      </c>
      <c r="P407" t="s">
        <v>2556</v>
      </c>
      <c r="Q407" t="s">
        <v>226</v>
      </c>
      <c r="R407" t="s">
        <v>226</v>
      </c>
      <c r="S407" t="s">
        <v>226</v>
      </c>
      <c r="U407">
        <v>2.5</v>
      </c>
      <c r="V407">
        <v>2.5</v>
      </c>
      <c r="X407" t="s">
        <v>2557</v>
      </c>
      <c r="Y407" t="s">
        <v>226</v>
      </c>
      <c r="Z407" t="s">
        <v>226</v>
      </c>
      <c r="AA407" t="s">
        <v>226</v>
      </c>
      <c r="AC407">
        <v>3</v>
      </c>
      <c r="AD407">
        <v>3</v>
      </c>
      <c r="AF407" t="s">
        <v>2712</v>
      </c>
      <c r="AG407" t="s">
        <v>226</v>
      </c>
      <c r="AH407" t="s">
        <v>226</v>
      </c>
      <c r="AI407" t="s">
        <v>226</v>
      </c>
      <c r="AK407">
        <v>3.5</v>
      </c>
      <c r="AL407">
        <v>3.5</v>
      </c>
      <c r="AN407" t="s">
        <v>2557</v>
      </c>
      <c r="AO407" t="s">
        <v>226</v>
      </c>
      <c r="AP407" t="s">
        <v>226</v>
      </c>
      <c r="AQ407" t="s">
        <v>226</v>
      </c>
      <c r="AS407">
        <v>2</v>
      </c>
      <c r="AT407">
        <v>2</v>
      </c>
      <c r="AV407" t="s">
        <v>2559</v>
      </c>
      <c r="AW407" t="s">
        <v>226</v>
      </c>
      <c r="AX407" t="s">
        <v>226</v>
      </c>
      <c r="AY407" t="s">
        <v>226</v>
      </c>
      <c r="BA407">
        <v>5</v>
      </c>
      <c r="BB407">
        <v>5</v>
      </c>
      <c r="BD407" t="s">
        <v>2560</v>
      </c>
      <c r="BE407" t="s">
        <v>226</v>
      </c>
      <c r="BF407" t="s">
        <v>226</v>
      </c>
      <c r="BG407" t="s">
        <v>226</v>
      </c>
      <c r="BI407">
        <v>3</v>
      </c>
      <c r="BJ407">
        <v>3</v>
      </c>
      <c r="BL407" t="s">
        <v>3716</v>
      </c>
      <c r="BM407" t="s">
        <v>226</v>
      </c>
      <c r="BN407" t="s">
        <v>226</v>
      </c>
      <c r="BO407" t="s">
        <v>226</v>
      </c>
      <c r="BQ407">
        <v>2</v>
      </c>
      <c r="BR407">
        <v>2</v>
      </c>
      <c r="BT407" t="s">
        <v>2527</v>
      </c>
      <c r="BU407" t="s">
        <v>226</v>
      </c>
      <c r="BV407" t="s">
        <v>226</v>
      </c>
      <c r="BW407" t="s">
        <v>226</v>
      </c>
      <c r="BY407">
        <v>2</v>
      </c>
      <c r="BZ407">
        <v>2</v>
      </c>
      <c r="CB407" t="s">
        <v>2527</v>
      </c>
      <c r="CC407" t="s">
        <v>226</v>
      </c>
      <c r="CD407" t="s">
        <v>226</v>
      </c>
      <c r="CE407" t="s">
        <v>226</v>
      </c>
      <c r="CG407">
        <v>2.5</v>
      </c>
      <c r="CH407">
        <v>2.5</v>
      </c>
      <c r="CJ407" t="s">
        <v>2812</v>
      </c>
      <c r="CK407" t="s">
        <v>226</v>
      </c>
      <c r="CL407" t="s">
        <v>226</v>
      </c>
      <c r="CM407" t="s">
        <v>226</v>
      </c>
      <c r="CO407">
        <v>5</v>
      </c>
      <c r="CP407">
        <v>5</v>
      </c>
      <c r="CR407" t="s">
        <v>2535</v>
      </c>
      <c r="CS407" t="s">
        <v>226</v>
      </c>
      <c r="CT407" t="s">
        <v>226</v>
      </c>
      <c r="CU407" t="s">
        <v>226</v>
      </c>
      <c r="CW407">
        <v>3.5</v>
      </c>
      <c r="CX407">
        <v>3.5</v>
      </c>
      <c r="CZ407" t="s">
        <v>2563</v>
      </c>
      <c r="DA407" t="s">
        <v>226</v>
      </c>
      <c r="DB407" t="s">
        <v>226</v>
      </c>
      <c r="DC407" t="s">
        <v>226</v>
      </c>
      <c r="DE407">
        <v>8</v>
      </c>
      <c r="DF407">
        <v>8</v>
      </c>
      <c r="DH407" t="s">
        <v>2578</v>
      </c>
      <c r="DI407" t="s">
        <v>226</v>
      </c>
      <c r="DJ407" t="s">
        <v>226</v>
      </c>
      <c r="DK407" t="s">
        <v>226</v>
      </c>
      <c r="DM407">
        <v>7</v>
      </c>
      <c r="DN407">
        <v>7</v>
      </c>
      <c r="DP407" t="s">
        <v>4967</v>
      </c>
      <c r="DQ407" t="s">
        <v>226</v>
      </c>
      <c r="DR407" t="s">
        <v>226</v>
      </c>
      <c r="DS407" t="s">
        <v>226</v>
      </c>
      <c r="DU407">
        <v>3.5</v>
      </c>
      <c r="DV407">
        <v>3.5</v>
      </c>
      <c r="DX407" t="s">
        <v>2713</v>
      </c>
      <c r="DY407" t="s">
        <v>226</v>
      </c>
      <c r="DZ407" t="s">
        <v>226</v>
      </c>
      <c r="EA407" t="s">
        <v>226</v>
      </c>
      <c r="EC407">
        <v>16</v>
      </c>
      <c r="ED407">
        <v>16</v>
      </c>
      <c r="EG407" t="s">
        <v>227</v>
      </c>
      <c r="EO407" t="s">
        <v>227</v>
      </c>
      <c r="EW407" t="s">
        <v>227</v>
      </c>
      <c r="FD407" t="s">
        <v>227</v>
      </c>
      <c r="FK407" t="s">
        <v>227</v>
      </c>
      <c r="FR407" t="s">
        <v>227</v>
      </c>
      <c r="FY407" t="s">
        <v>227</v>
      </c>
      <c r="GF407" t="s">
        <v>226</v>
      </c>
      <c r="GG407" t="s">
        <v>226</v>
      </c>
      <c r="GH407" t="s">
        <v>226</v>
      </c>
      <c r="GJ407">
        <v>1</v>
      </c>
      <c r="GK407">
        <v>1</v>
      </c>
      <c r="GN407" t="s">
        <v>226</v>
      </c>
      <c r="GO407" t="s">
        <v>226</v>
      </c>
      <c r="GP407" t="s">
        <v>227</v>
      </c>
      <c r="GQ407">
        <v>0.12</v>
      </c>
      <c r="GR407">
        <v>1</v>
      </c>
      <c r="GS407">
        <v>8.33</v>
      </c>
      <c r="GU407" t="s">
        <v>2567</v>
      </c>
      <c r="GV407" t="s">
        <v>226</v>
      </c>
      <c r="GW407" t="s">
        <v>226</v>
      </c>
      <c r="GX407" t="s">
        <v>227</v>
      </c>
      <c r="GY407">
        <v>5</v>
      </c>
      <c r="GZ407">
        <v>6</v>
      </c>
      <c r="HA407">
        <v>1.2</v>
      </c>
      <c r="HC407" t="s">
        <v>2568</v>
      </c>
      <c r="HD407" t="s">
        <v>226</v>
      </c>
      <c r="HE407" t="s">
        <v>226</v>
      </c>
      <c r="HF407" t="s">
        <v>226</v>
      </c>
      <c r="HH407">
        <v>5</v>
      </c>
      <c r="HI407">
        <v>5</v>
      </c>
      <c r="HK407" t="s">
        <v>2581</v>
      </c>
      <c r="HL407" t="s">
        <v>226</v>
      </c>
      <c r="HM407" t="s">
        <v>226</v>
      </c>
      <c r="HN407" t="s">
        <v>227</v>
      </c>
      <c r="HO407">
        <v>5</v>
      </c>
      <c r="HP407">
        <v>6</v>
      </c>
      <c r="HQ407">
        <v>1.2</v>
      </c>
      <c r="HS407" t="s">
        <v>2568</v>
      </c>
      <c r="HT407" t="s">
        <v>226</v>
      </c>
      <c r="HU407" t="s">
        <v>226</v>
      </c>
      <c r="HV407" t="s">
        <v>226</v>
      </c>
      <c r="HX407">
        <v>5</v>
      </c>
      <c r="HY407">
        <v>5</v>
      </c>
      <c r="IA407" t="s">
        <v>2593</v>
      </c>
      <c r="IB407" t="s">
        <v>226</v>
      </c>
      <c r="IC407" t="s">
        <v>226</v>
      </c>
      <c r="ID407" t="s">
        <v>226</v>
      </c>
      <c r="IF407">
        <v>3</v>
      </c>
      <c r="IG407">
        <v>3</v>
      </c>
      <c r="II407" t="s">
        <v>2571</v>
      </c>
      <c r="IJ407" t="s">
        <v>226</v>
      </c>
      <c r="IK407" t="s">
        <v>226</v>
      </c>
      <c r="IL407" t="s">
        <v>226</v>
      </c>
      <c r="IN407">
        <v>3</v>
      </c>
      <c r="IO407">
        <v>3</v>
      </c>
      <c r="IR407" t="s">
        <v>226</v>
      </c>
      <c r="IS407" t="s">
        <v>226</v>
      </c>
      <c r="IT407" t="s">
        <v>226</v>
      </c>
      <c r="IV407">
        <v>17</v>
      </c>
      <c r="IW407">
        <v>17</v>
      </c>
      <c r="IY407" t="s">
        <v>2573</v>
      </c>
      <c r="IZ407" t="s">
        <v>227</v>
      </c>
      <c r="JH407" t="s">
        <v>227</v>
      </c>
      <c r="KF407" t="s">
        <v>227</v>
      </c>
      <c r="KN407" t="s">
        <v>227</v>
      </c>
      <c r="KV407" t="s">
        <v>227</v>
      </c>
      <c r="LD407" t="s">
        <v>227</v>
      </c>
      <c r="LL407" t="s">
        <v>227</v>
      </c>
      <c r="LT407" t="s">
        <v>226</v>
      </c>
      <c r="LU407" t="s">
        <v>226</v>
      </c>
      <c r="LV407" t="s">
        <v>226</v>
      </c>
      <c r="LX407">
        <v>2</v>
      </c>
      <c r="LY407">
        <v>0.28999999999999998</v>
      </c>
      <c r="MA407" t="s">
        <v>2574</v>
      </c>
      <c r="MZ407">
        <v>150818341</v>
      </c>
      <c r="NA407" t="s">
        <v>2999</v>
      </c>
      <c r="NB407" t="s">
        <v>4968</v>
      </c>
      <c r="ND407">
        <v>405</v>
      </c>
    </row>
    <row r="408" spans="1:368" customFormat="1" ht="14.4" x14ac:dyDescent="0.3">
      <c r="A408" t="s">
        <v>4969</v>
      </c>
      <c r="B408" t="s">
        <v>4970</v>
      </c>
      <c r="C408" t="s">
        <v>4361</v>
      </c>
      <c r="D408" t="s">
        <v>223</v>
      </c>
      <c r="E408" t="s">
        <v>1504</v>
      </c>
      <c r="F408" t="s">
        <v>1505</v>
      </c>
      <c r="G408" t="s">
        <v>2660</v>
      </c>
      <c r="H408" t="s">
        <v>235</v>
      </c>
      <c r="I408" t="s">
        <v>226</v>
      </c>
      <c r="J408" t="s">
        <v>226</v>
      </c>
      <c r="K408" t="s">
        <v>226</v>
      </c>
      <c r="M408">
        <v>1.5</v>
      </c>
      <c r="N408">
        <v>1.5</v>
      </c>
      <c r="P408" t="s">
        <v>2556</v>
      </c>
      <c r="Q408" t="s">
        <v>226</v>
      </c>
      <c r="R408" t="s">
        <v>226</v>
      </c>
      <c r="S408" t="s">
        <v>226</v>
      </c>
      <c r="U408">
        <v>2.5</v>
      </c>
      <c r="V408">
        <v>2.5</v>
      </c>
      <c r="X408" t="s">
        <v>2557</v>
      </c>
      <c r="Y408" t="s">
        <v>226</v>
      </c>
      <c r="Z408" t="s">
        <v>226</v>
      </c>
      <c r="AA408" t="s">
        <v>226</v>
      </c>
      <c r="AC408">
        <v>3</v>
      </c>
      <c r="AD408">
        <v>3</v>
      </c>
      <c r="AF408" t="s">
        <v>2558</v>
      </c>
      <c r="AG408" t="s">
        <v>226</v>
      </c>
      <c r="AH408" t="s">
        <v>226</v>
      </c>
      <c r="AI408" t="s">
        <v>226</v>
      </c>
      <c r="AK408">
        <v>3.5</v>
      </c>
      <c r="AL408">
        <v>3.5</v>
      </c>
      <c r="AN408" t="s">
        <v>2557</v>
      </c>
      <c r="AO408" t="s">
        <v>226</v>
      </c>
      <c r="AP408" t="s">
        <v>226</v>
      </c>
      <c r="AQ408" t="s">
        <v>226</v>
      </c>
      <c r="AS408">
        <v>2</v>
      </c>
      <c r="AT408">
        <v>2</v>
      </c>
      <c r="AV408" t="s">
        <v>2559</v>
      </c>
      <c r="AW408" t="s">
        <v>226</v>
      </c>
      <c r="AX408" t="s">
        <v>226</v>
      </c>
      <c r="AY408" t="s">
        <v>226</v>
      </c>
      <c r="BA408">
        <v>5</v>
      </c>
      <c r="BB408">
        <v>5</v>
      </c>
      <c r="BD408" t="s">
        <v>2560</v>
      </c>
      <c r="BE408" t="s">
        <v>226</v>
      </c>
      <c r="BF408" t="s">
        <v>226</v>
      </c>
      <c r="BG408" t="s">
        <v>226</v>
      </c>
      <c r="BI408">
        <v>3</v>
      </c>
      <c r="BJ408">
        <v>3</v>
      </c>
      <c r="BL408" t="s">
        <v>2561</v>
      </c>
      <c r="BM408" t="s">
        <v>226</v>
      </c>
      <c r="BN408" t="s">
        <v>226</v>
      </c>
      <c r="BO408" t="s">
        <v>226</v>
      </c>
      <c r="BQ408">
        <v>2</v>
      </c>
      <c r="BR408">
        <v>2</v>
      </c>
      <c r="BT408" t="s">
        <v>2527</v>
      </c>
      <c r="BU408" t="s">
        <v>226</v>
      </c>
      <c r="BV408" t="s">
        <v>226</v>
      </c>
      <c r="BW408" t="s">
        <v>226</v>
      </c>
      <c r="BY408">
        <v>2</v>
      </c>
      <c r="BZ408">
        <v>2</v>
      </c>
      <c r="CB408" t="s">
        <v>2527</v>
      </c>
      <c r="CC408" t="s">
        <v>226</v>
      </c>
      <c r="CD408" t="s">
        <v>226</v>
      </c>
      <c r="CE408" t="s">
        <v>226</v>
      </c>
      <c r="CG408">
        <v>2.5</v>
      </c>
      <c r="CH408">
        <v>2.5</v>
      </c>
      <c r="CJ408" t="s">
        <v>2535</v>
      </c>
      <c r="CK408" t="s">
        <v>226</v>
      </c>
      <c r="CL408" t="s">
        <v>226</v>
      </c>
      <c r="CM408" t="s">
        <v>226</v>
      </c>
      <c r="CO408">
        <v>5</v>
      </c>
      <c r="CP408">
        <v>5</v>
      </c>
      <c r="CR408" t="s">
        <v>2535</v>
      </c>
      <c r="CS408" t="s">
        <v>226</v>
      </c>
      <c r="CT408" t="s">
        <v>226</v>
      </c>
      <c r="CU408" t="s">
        <v>226</v>
      </c>
      <c r="CW408">
        <v>3.5</v>
      </c>
      <c r="CX408">
        <v>3.5</v>
      </c>
      <c r="CZ408" t="s">
        <v>2563</v>
      </c>
      <c r="DA408" t="s">
        <v>226</v>
      </c>
      <c r="DB408" t="s">
        <v>226</v>
      </c>
      <c r="DC408" t="s">
        <v>226</v>
      </c>
      <c r="DE408">
        <v>8</v>
      </c>
      <c r="DF408">
        <v>8</v>
      </c>
      <c r="DH408" t="s">
        <v>2578</v>
      </c>
      <c r="DI408" t="s">
        <v>226</v>
      </c>
      <c r="DJ408" t="s">
        <v>226</v>
      </c>
      <c r="DK408" t="s">
        <v>226</v>
      </c>
      <c r="DM408">
        <v>7</v>
      </c>
      <c r="DN408">
        <v>7</v>
      </c>
      <c r="DP408" t="s">
        <v>2888</v>
      </c>
      <c r="DQ408" t="s">
        <v>226</v>
      </c>
      <c r="DR408" t="s">
        <v>226</v>
      </c>
      <c r="DS408" t="s">
        <v>226</v>
      </c>
      <c r="DU408">
        <v>3.5</v>
      </c>
      <c r="DV408">
        <v>3.5</v>
      </c>
      <c r="DX408" t="s">
        <v>2590</v>
      </c>
      <c r="DY408" t="s">
        <v>226</v>
      </c>
      <c r="DZ408" t="s">
        <v>226</v>
      </c>
      <c r="EA408" t="s">
        <v>226</v>
      </c>
      <c r="EC408">
        <v>16</v>
      </c>
      <c r="ED408">
        <v>16</v>
      </c>
      <c r="EG408" t="s">
        <v>227</v>
      </c>
      <c r="EO408" t="s">
        <v>227</v>
      </c>
      <c r="EW408" t="s">
        <v>227</v>
      </c>
      <c r="FD408" t="s">
        <v>227</v>
      </c>
      <c r="FK408" t="s">
        <v>227</v>
      </c>
      <c r="FR408" t="s">
        <v>227</v>
      </c>
      <c r="FY408" t="s">
        <v>227</v>
      </c>
      <c r="GF408" t="s">
        <v>226</v>
      </c>
      <c r="GG408" t="s">
        <v>226</v>
      </c>
      <c r="GH408" t="s">
        <v>226</v>
      </c>
      <c r="GJ408">
        <v>1</v>
      </c>
      <c r="GK408">
        <v>1</v>
      </c>
      <c r="GN408" t="s">
        <v>226</v>
      </c>
      <c r="GO408" t="s">
        <v>226</v>
      </c>
      <c r="GP408" t="s">
        <v>227</v>
      </c>
      <c r="GQ408">
        <v>0.12</v>
      </c>
      <c r="GR408">
        <v>1</v>
      </c>
      <c r="GS408">
        <v>8.33</v>
      </c>
      <c r="GV408" t="s">
        <v>226</v>
      </c>
      <c r="GW408" t="s">
        <v>226</v>
      </c>
      <c r="GX408" t="s">
        <v>227</v>
      </c>
      <c r="GY408">
        <v>5</v>
      </c>
      <c r="GZ408">
        <v>6</v>
      </c>
      <c r="HA408">
        <v>1.2</v>
      </c>
      <c r="HD408" t="s">
        <v>226</v>
      </c>
      <c r="HE408" t="s">
        <v>226</v>
      </c>
      <c r="HF408" t="s">
        <v>226</v>
      </c>
      <c r="HH408">
        <v>5</v>
      </c>
      <c r="HI408">
        <v>5</v>
      </c>
      <c r="HK408" t="s">
        <v>2581</v>
      </c>
      <c r="HL408" t="s">
        <v>226</v>
      </c>
      <c r="HM408" t="s">
        <v>226</v>
      </c>
      <c r="HN408" t="s">
        <v>227</v>
      </c>
      <c r="HO408">
        <v>5</v>
      </c>
      <c r="HP408">
        <v>6</v>
      </c>
      <c r="HQ408">
        <v>1.2</v>
      </c>
      <c r="HT408" t="s">
        <v>226</v>
      </c>
      <c r="HU408" t="s">
        <v>226</v>
      </c>
      <c r="HV408" t="s">
        <v>226</v>
      </c>
      <c r="HX408">
        <v>5</v>
      </c>
      <c r="HY408">
        <v>5</v>
      </c>
      <c r="IA408" t="s">
        <v>2593</v>
      </c>
      <c r="IB408" t="s">
        <v>226</v>
      </c>
      <c r="IC408" t="s">
        <v>226</v>
      </c>
      <c r="ID408" t="s">
        <v>226</v>
      </c>
      <c r="IF408">
        <v>3</v>
      </c>
      <c r="IG408">
        <v>3</v>
      </c>
      <c r="II408" t="s">
        <v>2571</v>
      </c>
      <c r="IJ408" t="s">
        <v>226</v>
      </c>
      <c r="IK408" t="s">
        <v>226</v>
      </c>
      <c r="IL408" t="s">
        <v>226</v>
      </c>
      <c r="IN408">
        <v>3</v>
      </c>
      <c r="IO408">
        <v>3</v>
      </c>
      <c r="IQ408" t="s">
        <v>2572</v>
      </c>
      <c r="IR408" t="s">
        <v>226</v>
      </c>
      <c r="IS408" t="s">
        <v>226</v>
      </c>
      <c r="IT408" t="s">
        <v>226</v>
      </c>
      <c r="IV408">
        <v>17</v>
      </c>
      <c r="IW408">
        <v>17</v>
      </c>
      <c r="IY408" t="s">
        <v>2573</v>
      </c>
      <c r="IZ408" t="s">
        <v>227</v>
      </c>
      <c r="JH408" t="s">
        <v>227</v>
      </c>
      <c r="KF408" t="s">
        <v>227</v>
      </c>
      <c r="KN408" t="s">
        <v>227</v>
      </c>
      <c r="KV408" t="s">
        <v>227</v>
      </c>
      <c r="LD408" t="s">
        <v>227</v>
      </c>
      <c r="LL408" t="s">
        <v>227</v>
      </c>
      <c r="LT408" t="s">
        <v>226</v>
      </c>
      <c r="LU408" t="s">
        <v>226</v>
      </c>
      <c r="LV408" t="s">
        <v>226</v>
      </c>
      <c r="LX408">
        <v>2</v>
      </c>
      <c r="LY408">
        <v>0.28999999999999998</v>
      </c>
      <c r="MA408" t="s">
        <v>2591</v>
      </c>
      <c r="MZ408">
        <v>150818349</v>
      </c>
      <c r="NA408" t="s">
        <v>3000</v>
      </c>
      <c r="NB408" t="s">
        <v>4971</v>
      </c>
      <c r="ND408">
        <v>406</v>
      </c>
    </row>
    <row r="409" spans="1:368" customFormat="1" ht="14.4" x14ac:dyDescent="0.3">
      <c r="A409" t="s">
        <v>4972</v>
      </c>
      <c r="B409" t="s">
        <v>4973</v>
      </c>
      <c r="C409" t="s">
        <v>3290</v>
      </c>
      <c r="D409" t="s">
        <v>248</v>
      </c>
      <c r="E409" t="s">
        <v>1500</v>
      </c>
      <c r="F409" t="s">
        <v>1500</v>
      </c>
      <c r="G409" t="s">
        <v>249</v>
      </c>
      <c r="H409" t="s">
        <v>235</v>
      </c>
      <c r="I409" t="s">
        <v>226</v>
      </c>
      <c r="J409" t="s">
        <v>226</v>
      </c>
      <c r="K409" t="s">
        <v>227</v>
      </c>
      <c r="L409">
        <v>1</v>
      </c>
      <c r="M409">
        <v>2</v>
      </c>
      <c r="N409">
        <v>2</v>
      </c>
      <c r="P409" t="s">
        <v>3205</v>
      </c>
      <c r="Q409" t="s">
        <v>226</v>
      </c>
      <c r="R409" t="s">
        <v>226</v>
      </c>
      <c r="S409" t="s">
        <v>226</v>
      </c>
      <c r="U409">
        <v>3</v>
      </c>
      <c r="V409">
        <v>3</v>
      </c>
      <c r="X409" t="s">
        <v>4974</v>
      </c>
      <c r="Y409" t="s">
        <v>226</v>
      </c>
      <c r="Z409" t="s">
        <v>226</v>
      </c>
      <c r="AA409" t="s">
        <v>226</v>
      </c>
      <c r="AC409">
        <v>2.25</v>
      </c>
      <c r="AD409">
        <v>2.25</v>
      </c>
      <c r="AF409" t="s">
        <v>2838</v>
      </c>
      <c r="AG409" t="s">
        <v>226</v>
      </c>
      <c r="AH409" t="s">
        <v>226</v>
      </c>
      <c r="AI409" t="s">
        <v>226</v>
      </c>
      <c r="AK409">
        <v>3</v>
      </c>
      <c r="AL409">
        <v>3</v>
      </c>
      <c r="AN409" t="s">
        <v>4975</v>
      </c>
      <c r="AO409" t="s">
        <v>226</v>
      </c>
      <c r="AP409" t="s">
        <v>226</v>
      </c>
      <c r="AQ409" t="s">
        <v>227</v>
      </c>
      <c r="AR409">
        <v>1000</v>
      </c>
      <c r="AS409">
        <v>3</v>
      </c>
      <c r="AT409">
        <v>1.5</v>
      </c>
      <c r="AV409" t="s">
        <v>2650</v>
      </c>
      <c r="AW409" t="s">
        <v>226</v>
      </c>
      <c r="AX409" t="s">
        <v>226</v>
      </c>
      <c r="AY409" t="s">
        <v>226</v>
      </c>
      <c r="BA409">
        <v>3.5</v>
      </c>
      <c r="BB409">
        <v>3.5</v>
      </c>
      <c r="BD409" t="s">
        <v>2560</v>
      </c>
      <c r="BE409" t="s">
        <v>226</v>
      </c>
      <c r="BF409" t="s">
        <v>226</v>
      </c>
      <c r="BG409" t="s">
        <v>226</v>
      </c>
      <c r="BI409">
        <v>2</v>
      </c>
      <c r="BJ409">
        <v>2</v>
      </c>
      <c r="BL409" t="s">
        <v>4976</v>
      </c>
      <c r="BM409" t="s">
        <v>226</v>
      </c>
      <c r="BN409" t="s">
        <v>226</v>
      </c>
      <c r="BO409" t="s">
        <v>226</v>
      </c>
      <c r="BQ409">
        <v>2</v>
      </c>
      <c r="BR409">
        <v>2</v>
      </c>
      <c r="BT409" t="s">
        <v>2583</v>
      </c>
      <c r="BU409" t="s">
        <v>226</v>
      </c>
      <c r="BV409" t="s">
        <v>226</v>
      </c>
      <c r="BW409" t="s">
        <v>226</v>
      </c>
      <c r="BY409">
        <v>2</v>
      </c>
      <c r="BZ409">
        <v>2</v>
      </c>
      <c r="CB409" t="s">
        <v>2583</v>
      </c>
      <c r="CC409" t="s">
        <v>226</v>
      </c>
      <c r="CD409" t="s">
        <v>226</v>
      </c>
      <c r="CE409" t="s">
        <v>226</v>
      </c>
      <c r="CG409">
        <v>2.5</v>
      </c>
      <c r="CH409">
        <v>2.5</v>
      </c>
      <c r="CJ409" t="s">
        <v>2655</v>
      </c>
      <c r="CK409" t="s">
        <v>226</v>
      </c>
      <c r="CL409" t="s">
        <v>226</v>
      </c>
      <c r="CM409" t="s">
        <v>226</v>
      </c>
      <c r="CO409">
        <v>4</v>
      </c>
      <c r="CP409">
        <v>4</v>
      </c>
      <c r="CR409" t="s">
        <v>2535</v>
      </c>
      <c r="CS409" t="s">
        <v>226</v>
      </c>
      <c r="CT409" t="s">
        <v>226</v>
      </c>
      <c r="CU409" t="s">
        <v>226</v>
      </c>
      <c r="CW409">
        <v>3</v>
      </c>
      <c r="CX409">
        <v>3</v>
      </c>
      <c r="CZ409" t="s">
        <v>2656</v>
      </c>
      <c r="DA409" t="s">
        <v>226</v>
      </c>
      <c r="DB409" t="s">
        <v>226</v>
      </c>
      <c r="DC409" t="s">
        <v>226</v>
      </c>
      <c r="DE409">
        <v>7</v>
      </c>
      <c r="DF409">
        <v>7</v>
      </c>
      <c r="DH409" t="s">
        <v>4977</v>
      </c>
      <c r="DI409" t="s">
        <v>226</v>
      </c>
      <c r="DJ409" t="s">
        <v>226</v>
      </c>
      <c r="DK409" t="s">
        <v>226</v>
      </c>
      <c r="DM409">
        <v>5.5</v>
      </c>
      <c r="DN409">
        <v>5.5</v>
      </c>
      <c r="DP409" t="s">
        <v>2574</v>
      </c>
      <c r="DQ409" t="s">
        <v>226</v>
      </c>
      <c r="DR409" t="s">
        <v>226</v>
      </c>
      <c r="DS409" t="s">
        <v>226</v>
      </c>
      <c r="DU409">
        <v>3.5</v>
      </c>
      <c r="DV409">
        <v>3.5</v>
      </c>
      <c r="DX409" t="s">
        <v>3988</v>
      </c>
      <c r="DY409" t="s">
        <v>226</v>
      </c>
      <c r="DZ409" t="s">
        <v>226</v>
      </c>
      <c r="EA409" t="s">
        <v>226</v>
      </c>
      <c r="EC409">
        <v>16</v>
      </c>
      <c r="ED409">
        <v>16</v>
      </c>
      <c r="EF409" t="s">
        <v>4978</v>
      </c>
      <c r="EG409" t="s">
        <v>227</v>
      </c>
      <c r="EO409" t="s">
        <v>227</v>
      </c>
      <c r="EW409" t="s">
        <v>226</v>
      </c>
      <c r="EX409" t="s">
        <v>226</v>
      </c>
      <c r="EY409" t="s">
        <v>226</v>
      </c>
      <c r="FA409">
        <v>1.25</v>
      </c>
      <c r="FB409">
        <v>1.25</v>
      </c>
      <c r="FD409" t="s">
        <v>227</v>
      </c>
      <c r="FK409" t="s">
        <v>227</v>
      </c>
      <c r="FR409" t="s">
        <v>227</v>
      </c>
      <c r="FY409" t="s">
        <v>227</v>
      </c>
      <c r="GF409" t="s">
        <v>226</v>
      </c>
      <c r="GG409" t="s">
        <v>226</v>
      </c>
      <c r="GH409" t="s">
        <v>226</v>
      </c>
      <c r="GJ409">
        <v>1.5</v>
      </c>
      <c r="GK409">
        <v>1.5</v>
      </c>
      <c r="GM409" t="s">
        <v>2531</v>
      </c>
      <c r="GN409" t="s">
        <v>226</v>
      </c>
      <c r="GO409" t="s">
        <v>226</v>
      </c>
      <c r="GP409" t="s">
        <v>226</v>
      </c>
      <c r="GR409">
        <v>7.5</v>
      </c>
      <c r="GS409">
        <v>7.5</v>
      </c>
      <c r="GU409" t="s">
        <v>2634</v>
      </c>
      <c r="GV409" t="s">
        <v>226</v>
      </c>
      <c r="GW409" t="s">
        <v>226</v>
      </c>
      <c r="GX409" t="s">
        <v>227</v>
      </c>
      <c r="GY409">
        <v>2</v>
      </c>
      <c r="GZ409">
        <v>13</v>
      </c>
      <c r="HA409">
        <v>6.5</v>
      </c>
      <c r="HC409" t="s">
        <v>4979</v>
      </c>
      <c r="HD409" t="s">
        <v>226</v>
      </c>
      <c r="HE409" t="s">
        <v>226</v>
      </c>
      <c r="HF409" t="s">
        <v>227</v>
      </c>
      <c r="HG409">
        <v>500</v>
      </c>
      <c r="HH409">
        <v>5.5</v>
      </c>
      <c r="HI409">
        <v>2.75</v>
      </c>
      <c r="HK409" t="s">
        <v>2838</v>
      </c>
      <c r="HL409" t="s">
        <v>226</v>
      </c>
      <c r="HM409" t="s">
        <v>226</v>
      </c>
      <c r="HN409" t="s">
        <v>227</v>
      </c>
      <c r="HO409">
        <v>2.5</v>
      </c>
      <c r="HP409">
        <v>11</v>
      </c>
      <c r="HQ409">
        <v>4.4000000000000004</v>
      </c>
      <c r="HS409" t="s">
        <v>4980</v>
      </c>
      <c r="HT409" t="s">
        <v>226</v>
      </c>
      <c r="HU409" t="s">
        <v>226</v>
      </c>
      <c r="HV409" t="s">
        <v>226</v>
      </c>
      <c r="HX409">
        <v>7</v>
      </c>
      <c r="HY409">
        <v>7</v>
      </c>
      <c r="IA409" t="s">
        <v>4981</v>
      </c>
      <c r="IB409" t="s">
        <v>226</v>
      </c>
      <c r="IC409" t="s">
        <v>226</v>
      </c>
      <c r="ID409" t="s">
        <v>226</v>
      </c>
      <c r="IF409">
        <v>3</v>
      </c>
      <c r="IG409">
        <v>3</v>
      </c>
      <c r="II409" t="s">
        <v>4981</v>
      </c>
      <c r="IJ409" t="s">
        <v>226</v>
      </c>
      <c r="IK409" t="s">
        <v>226</v>
      </c>
      <c r="IL409" t="s">
        <v>227</v>
      </c>
      <c r="IM409">
        <v>15</v>
      </c>
      <c r="IN409">
        <v>7.5</v>
      </c>
      <c r="IO409">
        <v>5</v>
      </c>
      <c r="IQ409" t="s">
        <v>2602</v>
      </c>
      <c r="IR409" t="s">
        <v>226</v>
      </c>
      <c r="IS409" t="s">
        <v>226</v>
      </c>
      <c r="IT409" t="s">
        <v>226</v>
      </c>
      <c r="IV409">
        <v>14</v>
      </c>
      <c r="IW409">
        <v>14</v>
      </c>
      <c r="IY409" t="s">
        <v>2695</v>
      </c>
      <c r="IZ409" t="s">
        <v>227</v>
      </c>
      <c r="JH409" t="s">
        <v>226</v>
      </c>
      <c r="JI409" t="s">
        <v>226</v>
      </c>
      <c r="JJ409" t="s">
        <v>226</v>
      </c>
      <c r="JL409">
        <v>8.5</v>
      </c>
      <c r="JM409">
        <v>8.5</v>
      </c>
      <c r="JO409" t="s">
        <v>4982</v>
      </c>
      <c r="KF409" t="s">
        <v>227</v>
      </c>
      <c r="KN409" t="s">
        <v>227</v>
      </c>
      <c r="KV409" t="s">
        <v>227</v>
      </c>
      <c r="LD409" t="s">
        <v>227</v>
      </c>
      <c r="LL409" t="s">
        <v>227</v>
      </c>
      <c r="LT409" t="s">
        <v>226</v>
      </c>
      <c r="LU409" t="s">
        <v>226</v>
      </c>
      <c r="LV409" t="s">
        <v>226</v>
      </c>
      <c r="LX409">
        <v>1.5</v>
      </c>
      <c r="LY409">
        <v>0.21</v>
      </c>
      <c r="MA409" t="s">
        <v>2526</v>
      </c>
      <c r="MZ409">
        <v>150818426</v>
      </c>
      <c r="NA409" t="s">
        <v>2954</v>
      </c>
      <c r="NB409" t="s">
        <v>4983</v>
      </c>
      <c r="ND409">
        <v>407</v>
      </c>
    </row>
    <row r="410" spans="1:368" customFormat="1" ht="14.4" x14ac:dyDescent="0.3">
      <c r="A410" t="s">
        <v>4984</v>
      </c>
      <c r="B410" t="s">
        <v>4985</v>
      </c>
      <c r="C410" t="s">
        <v>3290</v>
      </c>
      <c r="D410" t="s">
        <v>248</v>
      </c>
      <c r="E410" t="s">
        <v>1500</v>
      </c>
      <c r="F410" t="s">
        <v>1500</v>
      </c>
      <c r="G410" t="s">
        <v>249</v>
      </c>
      <c r="H410" t="s">
        <v>235</v>
      </c>
      <c r="I410" t="s">
        <v>226</v>
      </c>
      <c r="J410" t="s">
        <v>226</v>
      </c>
      <c r="K410" t="s">
        <v>226</v>
      </c>
      <c r="M410">
        <v>2</v>
      </c>
      <c r="N410">
        <v>2</v>
      </c>
      <c r="P410" t="s">
        <v>4986</v>
      </c>
      <c r="Q410" t="s">
        <v>226</v>
      </c>
      <c r="R410" t="s">
        <v>226</v>
      </c>
      <c r="S410" t="s">
        <v>226</v>
      </c>
      <c r="U410">
        <v>2.5</v>
      </c>
      <c r="V410">
        <v>2.5</v>
      </c>
      <c r="X410" t="s">
        <v>4987</v>
      </c>
      <c r="Y410" t="s">
        <v>226</v>
      </c>
      <c r="Z410" t="s">
        <v>226</v>
      </c>
      <c r="AA410" t="s">
        <v>226</v>
      </c>
      <c r="AC410">
        <v>2</v>
      </c>
      <c r="AD410">
        <v>2</v>
      </c>
      <c r="AF410" t="s">
        <v>2701</v>
      </c>
      <c r="AG410" t="s">
        <v>226</v>
      </c>
      <c r="AH410" t="s">
        <v>226</v>
      </c>
      <c r="AI410" t="s">
        <v>226</v>
      </c>
      <c r="AK410">
        <v>2.5</v>
      </c>
      <c r="AL410">
        <v>2.5</v>
      </c>
      <c r="AN410" t="s">
        <v>2653</v>
      </c>
      <c r="AO410" t="s">
        <v>226</v>
      </c>
      <c r="AP410" t="s">
        <v>226</v>
      </c>
      <c r="AQ410" t="s">
        <v>226</v>
      </c>
      <c r="AS410">
        <v>2.5</v>
      </c>
      <c r="AT410">
        <v>2.5</v>
      </c>
      <c r="AV410" t="s">
        <v>4988</v>
      </c>
      <c r="AW410" t="s">
        <v>226</v>
      </c>
      <c r="AX410" t="s">
        <v>226</v>
      </c>
      <c r="AY410" t="s">
        <v>226</v>
      </c>
      <c r="BA410">
        <v>3.5</v>
      </c>
      <c r="BB410">
        <v>3.5</v>
      </c>
      <c r="BD410" t="s">
        <v>2560</v>
      </c>
      <c r="BE410" t="s">
        <v>226</v>
      </c>
      <c r="BF410" t="s">
        <v>226</v>
      </c>
      <c r="BG410" t="s">
        <v>226</v>
      </c>
      <c r="BI410">
        <v>2.5</v>
      </c>
      <c r="BJ410">
        <v>2.5</v>
      </c>
      <c r="BL410" t="s">
        <v>2653</v>
      </c>
      <c r="BM410" t="s">
        <v>226</v>
      </c>
      <c r="BN410" t="s">
        <v>226</v>
      </c>
      <c r="BO410" t="s">
        <v>226</v>
      </c>
      <c r="BQ410">
        <v>2</v>
      </c>
      <c r="BR410">
        <v>2</v>
      </c>
      <c r="BT410" t="s">
        <v>4989</v>
      </c>
      <c r="BU410" t="s">
        <v>226</v>
      </c>
      <c r="BV410" t="s">
        <v>226</v>
      </c>
      <c r="BW410" t="s">
        <v>226</v>
      </c>
      <c r="BY410">
        <v>2</v>
      </c>
      <c r="BZ410">
        <v>2</v>
      </c>
      <c r="CB410" t="s">
        <v>2527</v>
      </c>
      <c r="CC410" t="s">
        <v>226</v>
      </c>
      <c r="CD410" t="s">
        <v>226</v>
      </c>
      <c r="CE410" t="s">
        <v>226</v>
      </c>
      <c r="CG410">
        <v>2.5</v>
      </c>
      <c r="CH410">
        <v>2.5</v>
      </c>
      <c r="CJ410" t="s">
        <v>2655</v>
      </c>
      <c r="CK410" t="s">
        <v>226</v>
      </c>
      <c r="CL410" t="s">
        <v>226</v>
      </c>
      <c r="CM410" t="s">
        <v>226</v>
      </c>
      <c r="CO410">
        <v>4</v>
      </c>
      <c r="CP410">
        <v>4</v>
      </c>
      <c r="CR410" t="s">
        <v>2535</v>
      </c>
      <c r="CS410" t="s">
        <v>226</v>
      </c>
      <c r="CT410" t="s">
        <v>226</v>
      </c>
      <c r="CU410" t="s">
        <v>226</v>
      </c>
      <c r="CW410">
        <v>2.5</v>
      </c>
      <c r="CX410">
        <v>2.5</v>
      </c>
      <c r="CZ410" t="s">
        <v>2656</v>
      </c>
      <c r="DA410" t="s">
        <v>226</v>
      </c>
      <c r="DB410" t="s">
        <v>226</v>
      </c>
      <c r="DC410" t="s">
        <v>226</v>
      </c>
      <c r="DE410">
        <v>4</v>
      </c>
      <c r="DF410">
        <v>4</v>
      </c>
      <c r="DH410" t="s">
        <v>2880</v>
      </c>
      <c r="DI410" t="s">
        <v>226</v>
      </c>
      <c r="DJ410" t="s">
        <v>226</v>
      </c>
      <c r="DK410" t="s">
        <v>226</v>
      </c>
      <c r="DM410">
        <v>6</v>
      </c>
      <c r="DN410">
        <v>6</v>
      </c>
      <c r="DP410" t="s">
        <v>2574</v>
      </c>
      <c r="DQ410" t="s">
        <v>226</v>
      </c>
      <c r="DR410" t="s">
        <v>226</v>
      </c>
      <c r="DS410" t="s">
        <v>227</v>
      </c>
      <c r="DT410">
        <v>140</v>
      </c>
      <c r="DU410">
        <v>2.5</v>
      </c>
      <c r="DV410">
        <v>3.57</v>
      </c>
      <c r="DX410" t="s">
        <v>4990</v>
      </c>
      <c r="DY410" t="s">
        <v>226</v>
      </c>
      <c r="DZ410" t="s">
        <v>226</v>
      </c>
      <c r="EA410" t="s">
        <v>226</v>
      </c>
      <c r="EC410">
        <v>15</v>
      </c>
      <c r="ED410">
        <v>15</v>
      </c>
      <c r="EF410" t="s">
        <v>933</v>
      </c>
      <c r="EG410" t="s">
        <v>227</v>
      </c>
      <c r="EO410" t="s">
        <v>227</v>
      </c>
      <c r="EW410" t="s">
        <v>227</v>
      </c>
      <c r="FD410" t="s">
        <v>226</v>
      </c>
      <c r="FE410" t="s">
        <v>226</v>
      </c>
      <c r="FF410" t="s">
        <v>226</v>
      </c>
      <c r="FH410">
        <v>2.5</v>
      </c>
      <c r="FI410">
        <v>2.5</v>
      </c>
      <c r="FK410" t="s">
        <v>226</v>
      </c>
      <c r="FL410" t="s">
        <v>226</v>
      </c>
      <c r="FM410" t="s">
        <v>226</v>
      </c>
      <c r="FO410">
        <v>2.5</v>
      </c>
      <c r="FP410">
        <v>2.5</v>
      </c>
      <c r="FR410" t="s">
        <v>226</v>
      </c>
      <c r="FS410" t="s">
        <v>226</v>
      </c>
      <c r="FT410" t="s">
        <v>226</v>
      </c>
      <c r="FV410">
        <v>3</v>
      </c>
      <c r="FW410">
        <v>3</v>
      </c>
      <c r="FY410" t="s">
        <v>226</v>
      </c>
      <c r="FZ410" t="s">
        <v>226</v>
      </c>
      <c r="GA410" t="s">
        <v>226</v>
      </c>
      <c r="GC410">
        <v>2.5</v>
      </c>
      <c r="GD410">
        <v>2.5</v>
      </c>
      <c r="GF410" t="s">
        <v>226</v>
      </c>
      <c r="GG410" t="s">
        <v>226</v>
      </c>
      <c r="GH410" t="s">
        <v>226</v>
      </c>
      <c r="GJ410">
        <v>2</v>
      </c>
      <c r="GK410">
        <v>2</v>
      </c>
      <c r="GM410" t="s">
        <v>2531</v>
      </c>
      <c r="GN410" t="s">
        <v>226</v>
      </c>
      <c r="GO410" t="s">
        <v>226</v>
      </c>
      <c r="GP410" t="s">
        <v>226</v>
      </c>
      <c r="GR410">
        <v>1.5</v>
      </c>
      <c r="GS410">
        <v>1.5</v>
      </c>
      <c r="GU410" t="s">
        <v>2525</v>
      </c>
      <c r="GV410" t="s">
        <v>226</v>
      </c>
      <c r="GW410" t="s">
        <v>226</v>
      </c>
      <c r="GX410" t="s">
        <v>226</v>
      </c>
      <c r="GZ410">
        <v>5</v>
      </c>
      <c r="HA410">
        <v>5</v>
      </c>
      <c r="HC410" t="s">
        <v>2525</v>
      </c>
      <c r="HD410" t="s">
        <v>226</v>
      </c>
      <c r="HE410" t="s">
        <v>226</v>
      </c>
      <c r="HF410" t="s">
        <v>226</v>
      </c>
      <c r="HH410">
        <v>10</v>
      </c>
      <c r="HI410">
        <v>10</v>
      </c>
      <c r="HK410" t="s">
        <v>2897</v>
      </c>
      <c r="HL410" t="s">
        <v>226</v>
      </c>
      <c r="HM410" t="s">
        <v>226</v>
      </c>
      <c r="HN410" t="s">
        <v>226</v>
      </c>
      <c r="HP410">
        <v>5</v>
      </c>
      <c r="HQ410">
        <v>5</v>
      </c>
      <c r="HS410" t="s">
        <v>2525</v>
      </c>
      <c r="HT410" t="s">
        <v>226</v>
      </c>
      <c r="HU410" t="s">
        <v>226</v>
      </c>
      <c r="HV410" t="s">
        <v>226</v>
      </c>
      <c r="HX410">
        <v>2.5</v>
      </c>
      <c r="HY410">
        <v>2.5</v>
      </c>
      <c r="IA410" t="s">
        <v>4991</v>
      </c>
      <c r="IB410" t="s">
        <v>226</v>
      </c>
      <c r="IC410" t="s">
        <v>226</v>
      </c>
      <c r="ID410" t="s">
        <v>226</v>
      </c>
      <c r="IF410">
        <v>1.5</v>
      </c>
      <c r="IG410">
        <v>1.5</v>
      </c>
      <c r="II410" t="s">
        <v>4992</v>
      </c>
      <c r="IJ410" t="s">
        <v>226</v>
      </c>
      <c r="IK410" t="s">
        <v>226</v>
      </c>
      <c r="IL410" t="s">
        <v>227</v>
      </c>
      <c r="IM410">
        <v>12</v>
      </c>
      <c r="IN410">
        <v>3.5</v>
      </c>
      <c r="IO410">
        <v>2.92</v>
      </c>
      <c r="IQ410" t="s">
        <v>4993</v>
      </c>
      <c r="IR410" t="s">
        <v>226</v>
      </c>
      <c r="IS410" t="s">
        <v>226</v>
      </c>
      <c r="IT410" t="s">
        <v>226</v>
      </c>
      <c r="IV410">
        <v>17</v>
      </c>
      <c r="IW410">
        <v>17</v>
      </c>
      <c r="IY410" t="s">
        <v>2750</v>
      </c>
      <c r="IZ410" t="s">
        <v>227</v>
      </c>
      <c r="JH410" t="s">
        <v>226</v>
      </c>
      <c r="JI410" t="s">
        <v>226</v>
      </c>
      <c r="JJ410" t="s">
        <v>226</v>
      </c>
      <c r="JL410">
        <v>4</v>
      </c>
      <c r="JM410">
        <v>4</v>
      </c>
      <c r="JO410" t="s">
        <v>2612</v>
      </c>
      <c r="KF410" t="s">
        <v>227</v>
      </c>
      <c r="KN410" t="s">
        <v>227</v>
      </c>
      <c r="KV410" t="s">
        <v>227</v>
      </c>
      <c r="LD410" t="s">
        <v>227</v>
      </c>
      <c r="LL410" t="s">
        <v>227</v>
      </c>
      <c r="LT410" t="s">
        <v>226</v>
      </c>
      <c r="LU410" t="s">
        <v>226</v>
      </c>
      <c r="LV410" t="s">
        <v>226</v>
      </c>
      <c r="LX410">
        <v>1.5</v>
      </c>
      <c r="LY410">
        <v>0.21</v>
      </c>
      <c r="MA410" t="s">
        <v>2526</v>
      </c>
      <c r="MZ410">
        <v>150818461</v>
      </c>
      <c r="NA410" t="s">
        <v>4994</v>
      </c>
      <c r="NB410" t="s">
        <v>4995</v>
      </c>
      <c r="ND410">
        <v>408</v>
      </c>
    </row>
    <row r="411" spans="1:368" customFormat="1" ht="14.4" x14ac:dyDescent="0.3">
      <c r="A411" t="s">
        <v>4996</v>
      </c>
      <c r="B411" t="s">
        <v>4997</v>
      </c>
      <c r="C411" t="s">
        <v>3290</v>
      </c>
      <c r="D411" t="s">
        <v>248</v>
      </c>
      <c r="E411" t="s">
        <v>1500</v>
      </c>
      <c r="F411" t="s">
        <v>1500</v>
      </c>
      <c r="G411" t="s">
        <v>4998</v>
      </c>
      <c r="H411" t="s">
        <v>235</v>
      </c>
      <c r="I411" t="s">
        <v>226</v>
      </c>
      <c r="J411" t="s">
        <v>226</v>
      </c>
      <c r="K411" t="s">
        <v>226</v>
      </c>
      <c r="M411">
        <v>2</v>
      </c>
      <c r="N411">
        <v>2</v>
      </c>
      <c r="P411" t="s">
        <v>4999</v>
      </c>
      <c r="Q411" t="s">
        <v>226</v>
      </c>
      <c r="R411" t="s">
        <v>226</v>
      </c>
      <c r="S411" t="s">
        <v>226</v>
      </c>
      <c r="U411">
        <v>3</v>
      </c>
      <c r="V411">
        <v>3</v>
      </c>
      <c r="X411" t="s">
        <v>3572</v>
      </c>
      <c r="Y411" t="s">
        <v>226</v>
      </c>
      <c r="Z411" t="s">
        <v>226</v>
      </c>
      <c r="AA411" t="s">
        <v>226</v>
      </c>
      <c r="AC411">
        <v>2.5</v>
      </c>
      <c r="AD411">
        <v>2.5</v>
      </c>
      <c r="AF411" t="s">
        <v>2653</v>
      </c>
      <c r="AG411" t="s">
        <v>226</v>
      </c>
      <c r="AH411" t="s">
        <v>226</v>
      </c>
      <c r="AI411" t="s">
        <v>226</v>
      </c>
      <c r="AK411">
        <v>3</v>
      </c>
      <c r="AL411">
        <v>3</v>
      </c>
      <c r="AN411" t="s">
        <v>2653</v>
      </c>
      <c r="AO411" t="s">
        <v>226</v>
      </c>
      <c r="AP411" t="s">
        <v>226</v>
      </c>
      <c r="AQ411" t="s">
        <v>226</v>
      </c>
      <c r="AS411">
        <v>1.5</v>
      </c>
      <c r="AT411">
        <v>1.5</v>
      </c>
      <c r="AV411" t="s">
        <v>5000</v>
      </c>
      <c r="AW411" t="s">
        <v>226</v>
      </c>
      <c r="AX411" t="s">
        <v>226</v>
      </c>
      <c r="AY411" t="s">
        <v>226</v>
      </c>
      <c r="BA411">
        <v>4</v>
      </c>
      <c r="BB411">
        <v>4</v>
      </c>
      <c r="BD411" t="s">
        <v>5001</v>
      </c>
      <c r="BE411" t="s">
        <v>226</v>
      </c>
      <c r="BF411" t="s">
        <v>226</v>
      </c>
      <c r="BG411" t="s">
        <v>226</v>
      </c>
      <c r="BI411">
        <v>2.5</v>
      </c>
      <c r="BJ411">
        <v>2.5</v>
      </c>
      <c r="BL411" t="s">
        <v>2650</v>
      </c>
      <c r="BM411" t="s">
        <v>226</v>
      </c>
      <c r="BN411" t="s">
        <v>226</v>
      </c>
      <c r="BO411" t="s">
        <v>226</v>
      </c>
      <c r="BQ411">
        <v>2</v>
      </c>
      <c r="BR411">
        <v>2</v>
      </c>
      <c r="BT411" t="s">
        <v>3987</v>
      </c>
      <c r="BU411" t="s">
        <v>226</v>
      </c>
      <c r="BV411" t="s">
        <v>226</v>
      </c>
      <c r="BW411" t="s">
        <v>226</v>
      </c>
      <c r="BY411">
        <v>2</v>
      </c>
      <c r="BZ411">
        <v>2</v>
      </c>
      <c r="CB411" t="s">
        <v>4989</v>
      </c>
      <c r="CC411" t="s">
        <v>226</v>
      </c>
      <c r="CD411" t="s">
        <v>226</v>
      </c>
      <c r="CE411" t="s">
        <v>226</v>
      </c>
      <c r="CG411">
        <v>2</v>
      </c>
      <c r="CH411">
        <v>2</v>
      </c>
      <c r="CJ411" t="s">
        <v>3988</v>
      </c>
      <c r="CK411" t="s">
        <v>226</v>
      </c>
      <c r="CL411" t="s">
        <v>226</v>
      </c>
      <c r="CM411" t="s">
        <v>226</v>
      </c>
      <c r="CO411">
        <v>4</v>
      </c>
      <c r="CP411">
        <v>4</v>
      </c>
      <c r="CR411" t="s">
        <v>2535</v>
      </c>
      <c r="CS411" t="s">
        <v>226</v>
      </c>
      <c r="CT411" t="s">
        <v>226</v>
      </c>
      <c r="CU411" t="s">
        <v>226</v>
      </c>
      <c r="CW411">
        <v>2.5</v>
      </c>
      <c r="CX411">
        <v>2.5</v>
      </c>
      <c r="CZ411" t="s">
        <v>2615</v>
      </c>
      <c r="DA411" t="s">
        <v>226</v>
      </c>
      <c r="DB411" t="s">
        <v>226</v>
      </c>
      <c r="DC411" t="s">
        <v>226</v>
      </c>
      <c r="DE411">
        <v>5</v>
      </c>
      <c r="DF411">
        <v>5</v>
      </c>
      <c r="DH411" t="s">
        <v>3988</v>
      </c>
      <c r="DI411" t="s">
        <v>226</v>
      </c>
      <c r="DJ411" t="s">
        <v>226</v>
      </c>
      <c r="DK411" t="s">
        <v>226</v>
      </c>
      <c r="DM411">
        <v>5.5</v>
      </c>
      <c r="DN411">
        <v>5.5</v>
      </c>
      <c r="DP411" t="s">
        <v>2650</v>
      </c>
      <c r="DQ411" t="s">
        <v>226</v>
      </c>
      <c r="DR411" t="s">
        <v>226</v>
      </c>
      <c r="DS411" t="s">
        <v>227</v>
      </c>
      <c r="DT411">
        <v>140</v>
      </c>
      <c r="DU411">
        <v>3</v>
      </c>
      <c r="DV411">
        <v>4.29</v>
      </c>
      <c r="DX411" t="s">
        <v>2880</v>
      </c>
      <c r="DY411" t="s">
        <v>226</v>
      </c>
      <c r="DZ411" t="s">
        <v>226</v>
      </c>
      <c r="EA411" t="s">
        <v>226</v>
      </c>
      <c r="EC411">
        <v>15</v>
      </c>
      <c r="ED411">
        <v>15</v>
      </c>
      <c r="EF411" t="s">
        <v>2558</v>
      </c>
      <c r="EG411" t="s">
        <v>226</v>
      </c>
      <c r="EH411" t="s">
        <v>226</v>
      </c>
      <c r="EI411" t="s">
        <v>227</v>
      </c>
      <c r="EJ411">
        <v>1.1000000000000001</v>
      </c>
      <c r="EK411">
        <v>11.5</v>
      </c>
      <c r="EL411">
        <v>10.45</v>
      </c>
      <c r="EN411" t="s">
        <v>5002</v>
      </c>
      <c r="EO411" t="s">
        <v>227</v>
      </c>
      <c r="EW411" t="s">
        <v>226</v>
      </c>
      <c r="EX411" t="s">
        <v>226</v>
      </c>
      <c r="EY411" t="s">
        <v>227</v>
      </c>
      <c r="EZ411">
        <v>3</v>
      </c>
      <c r="FA411">
        <v>1</v>
      </c>
      <c r="FB411">
        <v>1.67</v>
      </c>
      <c r="FD411" t="s">
        <v>226</v>
      </c>
      <c r="FE411" t="s">
        <v>227</v>
      </c>
      <c r="FK411" t="s">
        <v>227</v>
      </c>
      <c r="FR411" t="s">
        <v>227</v>
      </c>
      <c r="FY411" t="s">
        <v>227</v>
      </c>
      <c r="GF411" t="s">
        <v>226</v>
      </c>
      <c r="GG411" t="s">
        <v>226</v>
      </c>
      <c r="GH411" t="s">
        <v>226</v>
      </c>
      <c r="GJ411">
        <v>1.75</v>
      </c>
      <c r="GK411">
        <v>1.75</v>
      </c>
      <c r="GM411" t="s">
        <v>5003</v>
      </c>
      <c r="GN411" t="s">
        <v>226</v>
      </c>
      <c r="GO411" t="s">
        <v>226</v>
      </c>
      <c r="GP411" t="s">
        <v>226</v>
      </c>
      <c r="GR411">
        <v>4.5</v>
      </c>
      <c r="GS411">
        <v>4.5</v>
      </c>
      <c r="GU411" t="s">
        <v>2775</v>
      </c>
      <c r="GV411" t="s">
        <v>226</v>
      </c>
      <c r="GW411" t="s">
        <v>226</v>
      </c>
      <c r="GX411" t="s">
        <v>226</v>
      </c>
      <c r="GZ411">
        <v>5</v>
      </c>
      <c r="HA411">
        <v>5</v>
      </c>
      <c r="HC411" t="s">
        <v>5004</v>
      </c>
      <c r="HD411" t="s">
        <v>226</v>
      </c>
      <c r="HE411" t="s">
        <v>226</v>
      </c>
      <c r="HF411" t="s">
        <v>226</v>
      </c>
      <c r="HH411">
        <v>7.5</v>
      </c>
      <c r="HI411">
        <v>7.5</v>
      </c>
      <c r="HK411" t="s">
        <v>2516</v>
      </c>
      <c r="HL411" t="s">
        <v>226</v>
      </c>
      <c r="HM411" t="s">
        <v>226</v>
      </c>
      <c r="HN411" t="s">
        <v>226</v>
      </c>
      <c r="HP411">
        <v>5</v>
      </c>
      <c r="HQ411">
        <v>5</v>
      </c>
      <c r="HS411" t="s">
        <v>5004</v>
      </c>
      <c r="HT411" t="s">
        <v>226</v>
      </c>
      <c r="HU411" t="s">
        <v>226</v>
      </c>
      <c r="HV411" t="s">
        <v>226</v>
      </c>
      <c r="HX411">
        <v>3.5</v>
      </c>
      <c r="HY411">
        <v>3.5</v>
      </c>
      <c r="IA411" t="s">
        <v>2593</v>
      </c>
      <c r="IB411" t="s">
        <v>226</v>
      </c>
      <c r="IC411" t="s">
        <v>226</v>
      </c>
      <c r="ID411" t="s">
        <v>226</v>
      </c>
      <c r="IF411">
        <v>1.5</v>
      </c>
      <c r="IG411">
        <v>1.5</v>
      </c>
      <c r="II411" t="s">
        <v>5005</v>
      </c>
      <c r="IJ411" t="s">
        <v>227</v>
      </c>
      <c r="IR411" t="s">
        <v>226</v>
      </c>
      <c r="IS411" t="s">
        <v>226</v>
      </c>
      <c r="IT411" t="s">
        <v>226</v>
      </c>
      <c r="IV411">
        <v>14</v>
      </c>
      <c r="IW411">
        <v>14</v>
      </c>
      <c r="IY411" t="s">
        <v>5006</v>
      </c>
      <c r="IZ411" t="s">
        <v>226</v>
      </c>
      <c r="JA411" t="s">
        <v>227</v>
      </c>
      <c r="JH411" t="s">
        <v>226</v>
      </c>
      <c r="JI411" t="s">
        <v>226</v>
      </c>
      <c r="JJ411" t="s">
        <v>227</v>
      </c>
      <c r="JK411">
        <v>1</v>
      </c>
      <c r="JL411">
        <v>5</v>
      </c>
      <c r="JM411">
        <v>5</v>
      </c>
      <c r="JO411" t="s">
        <v>5007</v>
      </c>
      <c r="KF411" t="s">
        <v>227</v>
      </c>
      <c r="KN411" t="s">
        <v>227</v>
      </c>
      <c r="KV411" t="s">
        <v>227</v>
      </c>
      <c r="LD411" t="s">
        <v>227</v>
      </c>
      <c r="LL411" t="s">
        <v>227</v>
      </c>
      <c r="LT411" t="s">
        <v>226</v>
      </c>
      <c r="LU411" t="s">
        <v>226</v>
      </c>
      <c r="LV411" t="s">
        <v>227</v>
      </c>
      <c r="LW411">
        <v>6</v>
      </c>
      <c r="LX411">
        <v>1.5</v>
      </c>
      <c r="LY411">
        <v>0.25</v>
      </c>
      <c r="MA411" t="s">
        <v>2526</v>
      </c>
      <c r="MZ411">
        <v>150818494</v>
      </c>
      <c r="NA411" t="s">
        <v>2971</v>
      </c>
      <c r="NB411" t="s">
        <v>5008</v>
      </c>
      <c r="ND411">
        <v>409</v>
      </c>
    </row>
    <row r="412" spans="1:368" customFormat="1" ht="14.4" x14ac:dyDescent="0.3">
      <c r="A412" t="s">
        <v>5009</v>
      </c>
      <c r="B412" t="s">
        <v>5010</v>
      </c>
      <c r="C412" t="s">
        <v>3290</v>
      </c>
      <c r="D412" t="s">
        <v>248</v>
      </c>
      <c r="E412" t="s">
        <v>1500</v>
      </c>
      <c r="F412" t="s">
        <v>1500</v>
      </c>
      <c r="G412" t="s">
        <v>4998</v>
      </c>
      <c r="H412" t="s">
        <v>1549</v>
      </c>
      <c r="IJ412" t="s">
        <v>226</v>
      </c>
      <c r="IK412" t="s">
        <v>226</v>
      </c>
      <c r="IL412" t="s">
        <v>226</v>
      </c>
      <c r="IN412">
        <v>4</v>
      </c>
      <c r="IO412">
        <v>4</v>
      </c>
      <c r="IQ412" t="s">
        <v>5011</v>
      </c>
      <c r="IZ412" t="s">
        <v>226</v>
      </c>
      <c r="JA412" t="s">
        <v>226</v>
      </c>
      <c r="JB412" t="s">
        <v>226</v>
      </c>
      <c r="JD412">
        <v>6</v>
      </c>
      <c r="JE412">
        <v>6</v>
      </c>
      <c r="JG412" t="s">
        <v>2537</v>
      </c>
      <c r="JH412" t="s">
        <v>226</v>
      </c>
      <c r="JI412" t="s">
        <v>226</v>
      </c>
      <c r="JJ412" t="s">
        <v>226</v>
      </c>
      <c r="JL412">
        <v>6</v>
      </c>
      <c r="JM412">
        <v>6</v>
      </c>
      <c r="JO412" t="s">
        <v>2537</v>
      </c>
      <c r="KF412" t="s">
        <v>226</v>
      </c>
      <c r="KG412" t="s">
        <v>226</v>
      </c>
      <c r="KH412" t="s">
        <v>226</v>
      </c>
      <c r="KJ412">
        <v>4</v>
      </c>
      <c r="KK412">
        <v>4</v>
      </c>
      <c r="KM412" t="s">
        <v>2914</v>
      </c>
      <c r="KN412" t="s">
        <v>226</v>
      </c>
      <c r="KO412" t="s">
        <v>226</v>
      </c>
      <c r="KP412" t="s">
        <v>226</v>
      </c>
      <c r="KR412">
        <v>5</v>
      </c>
      <c r="KS412">
        <v>5</v>
      </c>
      <c r="KU412" t="s">
        <v>4405</v>
      </c>
      <c r="KV412" t="s">
        <v>226</v>
      </c>
      <c r="KW412" t="s">
        <v>226</v>
      </c>
      <c r="KX412" t="s">
        <v>227</v>
      </c>
      <c r="KY412">
        <v>60</v>
      </c>
      <c r="KZ412">
        <v>10</v>
      </c>
      <c r="LA412">
        <v>6.67</v>
      </c>
      <c r="LC412" t="s">
        <v>5012</v>
      </c>
      <c r="LD412" t="s">
        <v>226</v>
      </c>
      <c r="LE412" t="s">
        <v>226</v>
      </c>
      <c r="LF412" t="s">
        <v>226</v>
      </c>
      <c r="LH412">
        <v>9</v>
      </c>
      <c r="LI412">
        <v>9</v>
      </c>
      <c r="LK412" t="s">
        <v>2676</v>
      </c>
      <c r="LL412" t="s">
        <v>226</v>
      </c>
      <c r="LM412" t="s">
        <v>226</v>
      </c>
      <c r="LN412" t="s">
        <v>227</v>
      </c>
      <c r="LO412">
        <v>20</v>
      </c>
      <c r="LP412">
        <v>2</v>
      </c>
      <c r="LQ412">
        <v>4</v>
      </c>
      <c r="LS412" t="s">
        <v>2676</v>
      </c>
      <c r="MZ412">
        <v>150818579</v>
      </c>
      <c r="NA412" t="s">
        <v>5013</v>
      </c>
      <c r="NB412" t="s">
        <v>5014</v>
      </c>
      <c r="ND412">
        <v>410</v>
      </c>
    </row>
    <row r="413" spans="1:368" customFormat="1" ht="14.4" x14ac:dyDescent="0.3">
      <c r="A413" t="s">
        <v>5015</v>
      </c>
      <c r="B413" t="s">
        <v>5016</v>
      </c>
      <c r="C413" t="s">
        <v>3290</v>
      </c>
      <c r="D413" t="s">
        <v>248</v>
      </c>
      <c r="E413" t="s">
        <v>1500</v>
      </c>
      <c r="F413" t="s">
        <v>1500</v>
      </c>
      <c r="G413" t="s">
        <v>2607</v>
      </c>
      <c r="H413" t="s">
        <v>1549</v>
      </c>
      <c r="IJ413" t="s">
        <v>226</v>
      </c>
      <c r="IK413" t="s">
        <v>226</v>
      </c>
      <c r="IL413" t="s">
        <v>226</v>
      </c>
      <c r="IN413">
        <v>4</v>
      </c>
      <c r="IO413">
        <v>4</v>
      </c>
      <c r="IQ413" t="s">
        <v>2572</v>
      </c>
      <c r="IZ413" t="s">
        <v>226</v>
      </c>
      <c r="JA413" t="s">
        <v>226</v>
      </c>
      <c r="JB413" t="s">
        <v>226</v>
      </c>
      <c r="JD413">
        <v>10</v>
      </c>
      <c r="JE413">
        <v>10</v>
      </c>
      <c r="JG413" t="s">
        <v>5017</v>
      </c>
      <c r="JH413" t="s">
        <v>227</v>
      </c>
      <c r="KF413" t="s">
        <v>226</v>
      </c>
      <c r="KG413" t="s">
        <v>226</v>
      </c>
      <c r="KH413" t="s">
        <v>227</v>
      </c>
      <c r="KI413">
        <v>10</v>
      </c>
      <c r="KJ413">
        <v>1</v>
      </c>
      <c r="KK413">
        <v>1.2</v>
      </c>
      <c r="KM413" t="s">
        <v>2676</v>
      </c>
      <c r="KN413" t="s">
        <v>226</v>
      </c>
      <c r="KO413" t="s">
        <v>226</v>
      </c>
      <c r="KP413" t="s">
        <v>227</v>
      </c>
      <c r="KQ413">
        <v>10</v>
      </c>
      <c r="KR413">
        <v>2</v>
      </c>
      <c r="KS413">
        <v>4</v>
      </c>
      <c r="KU413" t="s">
        <v>5018</v>
      </c>
      <c r="KV413" t="s">
        <v>226</v>
      </c>
      <c r="KW413" t="s">
        <v>226</v>
      </c>
      <c r="KX413" t="s">
        <v>226</v>
      </c>
      <c r="KZ413">
        <v>8</v>
      </c>
      <c r="LA413">
        <v>8</v>
      </c>
      <c r="LC413" t="s">
        <v>2932</v>
      </c>
      <c r="LD413" t="s">
        <v>226</v>
      </c>
      <c r="LE413" t="s">
        <v>226</v>
      </c>
      <c r="LF413" t="s">
        <v>226</v>
      </c>
      <c r="LH413">
        <v>9</v>
      </c>
      <c r="LI413">
        <v>9</v>
      </c>
      <c r="LK413" t="s">
        <v>2676</v>
      </c>
      <c r="LL413" t="s">
        <v>226</v>
      </c>
      <c r="LM413" t="s">
        <v>226</v>
      </c>
      <c r="LN413" t="s">
        <v>226</v>
      </c>
      <c r="LP413">
        <v>8</v>
      </c>
      <c r="LQ413">
        <v>8</v>
      </c>
      <c r="LS413" t="s">
        <v>5019</v>
      </c>
      <c r="MZ413">
        <v>150818617</v>
      </c>
      <c r="NA413" t="s">
        <v>5020</v>
      </c>
      <c r="NB413" t="s">
        <v>5021</v>
      </c>
      <c r="ND413">
        <v>411</v>
      </c>
    </row>
    <row r="414" spans="1:368" customFormat="1" ht="14.4" x14ac:dyDescent="0.3">
      <c r="A414" t="s">
        <v>5022</v>
      </c>
      <c r="B414" t="s">
        <v>5023</v>
      </c>
      <c r="C414" t="s">
        <v>3715</v>
      </c>
      <c r="D414" t="s">
        <v>248</v>
      </c>
      <c r="E414" t="s">
        <v>1500</v>
      </c>
      <c r="F414" t="s">
        <v>1500</v>
      </c>
      <c r="G414" t="s">
        <v>2609</v>
      </c>
      <c r="H414" t="s">
        <v>2064</v>
      </c>
      <c r="JP414" t="s">
        <v>226</v>
      </c>
      <c r="JQ414" t="s">
        <v>226</v>
      </c>
      <c r="JR414" t="s">
        <v>226</v>
      </c>
      <c r="JT414">
        <v>0.15</v>
      </c>
      <c r="JU414">
        <v>0.15</v>
      </c>
      <c r="JW414" t="s">
        <v>5024</v>
      </c>
      <c r="JX414" t="s">
        <v>227</v>
      </c>
      <c r="MZ414">
        <v>150818628</v>
      </c>
      <c r="NA414" t="s">
        <v>3089</v>
      </c>
      <c r="NB414" t="s">
        <v>5025</v>
      </c>
      <c r="ND414">
        <v>412</v>
      </c>
    </row>
    <row r="415" spans="1:368" customFormat="1" ht="14.4" x14ac:dyDescent="0.3">
      <c r="A415" t="s">
        <v>5026</v>
      </c>
      <c r="B415" t="s">
        <v>5027</v>
      </c>
      <c r="C415" t="s">
        <v>3715</v>
      </c>
      <c r="D415" t="s">
        <v>248</v>
      </c>
      <c r="E415" t="s">
        <v>1500</v>
      </c>
      <c r="F415" t="s">
        <v>1500</v>
      </c>
      <c r="G415" t="s">
        <v>249</v>
      </c>
      <c r="H415" t="s">
        <v>1549</v>
      </c>
      <c r="IJ415" t="s">
        <v>226</v>
      </c>
      <c r="IK415" t="s">
        <v>226</v>
      </c>
      <c r="IL415" t="s">
        <v>226</v>
      </c>
      <c r="IN415">
        <v>3</v>
      </c>
      <c r="IO415">
        <v>3</v>
      </c>
      <c r="IQ415" t="s">
        <v>2678</v>
      </c>
      <c r="IZ415" t="s">
        <v>226</v>
      </c>
      <c r="JA415" t="s">
        <v>226</v>
      </c>
      <c r="JB415" t="s">
        <v>226</v>
      </c>
      <c r="JD415">
        <v>25</v>
      </c>
      <c r="JE415">
        <v>25</v>
      </c>
      <c r="JG415" t="s">
        <v>5028</v>
      </c>
      <c r="JH415" t="s">
        <v>226</v>
      </c>
      <c r="JI415" t="s">
        <v>226</v>
      </c>
      <c r="JJ415" t="s">
        <v>227</v>
      </c>
      <c r="JK415">
        <v>0.5</v>
      </c>
      <c r="JL415">
        <v>6</v>
      </c>
      <c r="JM415">
        <v>12</v>
      </c>
      <c r="JO415" t="s">
        <v>5029</v>
      </c>
      <c r="KF415" t="s">
        <v>226</v>
      </c>
      <c r="KG415" t="s">
        <v>226</v>
      </c>
      <c r="KH415" t="s">
        <v>226</v>
      </c>
      <c r="KJ415">
        <v>3</v>
      </c>
      <c r="KK415">
        <v>3</v>
      </c>
      <c r="KM415" t="s">
        <v>2547</v>
      </c>
      <c r="KN415" t="s">
        <v>226</v>
      </c>
      <c r="KO415" t="s">
        <v>226</v>
      </c>
      <c r="KP415" t="s">
        <v>226</v>
      </c>
      <c r="KR415">
        <v>3</v>
      </c>
      <c r="KS415">
        <v>3</v>
      </c>
      <c r="KU415" t="s">
        <v>229</v>
      </c>
      <c r="KV415" t="s">
        <v>226</v>
      </c>
      <c r="KW415" t="s">
        <v>226</v>
      </c>
      <c r="KX415" t="s">
        <v>226</v>
      </c>
      <c r="KZ415">
        <v>3</v>
      </c>
      <c r="LA415">
        <v>3</v>
      </c>
      <c r="LC415" t="s">
        <v>229</v>
      </c>
      <c r="LD415" t="s">
        <v>226</v>
      </c>
      <c r="LE415" t="s">
        <v>226</v>
      </c>
      <c r="LF415" t="s">
        <v>226</v>
      </c>
      <c r="LH415">
        <v>4</v>
      </c>
      <c r="LI415">
        <v>4</v>
      </c>
      <c r="LK415" t="s">
        <v>229</v>
      </c>
      <c r="LL415" t="s">
        <v>226</v>
      </c>
      <c r="LM415" t="s">
        <v>226</v>
      </c>
      <c r="LN415" t="s">
        <v>226</v>
      </c>
      <c r="LP415">
        <v>6</v>
      </c>
      <c r="LQ415">
        <v>6</v>
      </c>
      <c r="LS415" t="s">
        <v>4602</v>
      </c>
      <c r="MZ415">
        <v>150818646</v>
      </c>
      <c r="NA415" t="s">
        <v>3130</v>
      </c>
      <c r="NB415" t="s">
        <v>5030</v>
      </c>
      <c r="ND415">
        <v>413</v>
      </c>
    </row>
    <row r="416" spans="1:368" customFormat="1" ht="14.4" x14ac:dyDescent="0.3">
      <c r="A416" t="s">
        <v>5031</v>
      </c>
      <c r="B416" t="s">
        <v>5032</v>
      </c>
      <c r="C416" t="s">
        <v>4361</v>
      </c>
      <c r="D416" t="s">
        <v>248</v>
      </c>
      <c r="E416" t="s">
        <v>1500</v>
      </c>
      <c r="F416" t="s">
        <v>1500</v>
      </c>
      <c r="G416" t="s">
        <v>249</v>
      </c>
      <c r="H416" t="s">
        <v>2064</v>
      </c>
      <c r="JP416" t="s">
        <v>226</v>
      </c>
      <c r="JQ416" t="s">
        <v>226</v>
      </c>
      <c r="JR416" t="s">
        <v>226</v>
      </c>
      <c r="JT416">
        <v>0.15</v>
      </c>
      <c r="JU416">
        <v>0.15</v>
      </c>
      <c r="JW416" t="s">
        <v>5024</v>
      </c>
      <c r="JX416" t="s">
        <v>227</v>
      </c>
      <c r="MZ416">
        <v>150818664</v>
      </c>
      <c r="NA416" t="s">
        <v>3091</v>
      </c>
      <c r="NB416" t="s">
        <v>5033</v>
      </c>
      <c r="ND416">
        <v>414</v>
      </c>
    </row>
    <row r="417" spans="1:368" customFormat="1" ht="14.4" x14ac:dyDescent="0.3">
      <c r="A417" t="s">
        <v>5034</v>
      </c>
      <c r="B417" t="s">
        <v>5035</v>
      </c>
      <c r="C417" t="s">
        <v>3715</v>
      </c>
      <c r="D417" t="s">
        <v>248</v>
      </c>
      <c r="E417" t="s">
        <v>1500</v>
      </c>
      <c r="F417" t="s">
        <v>1500</v>
      </c>
      <c r="G417" t="s">
        <v>4998</v>
      </c>
      <c r="H417" t="s">
        <v>1549</v>
      </c>
      <c r="IJ417" t="s">
        <v>226</v>
      </c>
      <c r="IK417" t="s">
        <v>226</v>
      </c>
      <c r="IL417" t="s">
        <v>227</v>
      </c>
      <c r="IM417">
        <v>15</v>
      </c>
      <c r="IN417">
        <v>7</v>
      </c>
      <c r="IO417">
        <v>4.67</v>
      </c>
      <c r="IQ417" t="s">
        <v>2540</v>
      </c>
      <c r="IZ417" t="s">
        <v>226</v>
      </c>
      <c r="JA417" t="s">
        <v>226</v>
      </c>
      <c r="JB417" t="s">
        <v>227</v>
      </c>
      <c r="JC417">
        <v>1</v>
      </c>
      <c r="JD417">
        <v>20</v>
      </c>
      <c r="JE417">
        <v>20</v>
      </c>
      <c r="JG417" t="s">
        <v>5036</v>
      </c>
      <c r="JH417" t="s">
        <v>226</v>
      </c>
      <c r="JI417" t="s">
        <v>226</v>
      </c>
      <c r="JJ417" t="s">
        <v>226</v>
      </c>
      <c r="JL417">
        <v>30</v>
      </c>
      <c r="JM417">
        <v>30</v>
      </c>
      <c r="JO417" t="s">
        <v>2537</v>
      </c>
      <c r="KF417" t="s">
        <v>226</v>
      </c>
      <c r="KG417" t="s">
        <v>226</v>
      </c>
      <c r="KH417" t="s">
        <v>226</v>
      </c>
      <c r="KJ417">
        <v>6</v>
      </c>
      <c r="KK417">
        <v>6</v>
      </c>
      <c r="KM417" t="s">
        <v>2914</v>
      </c>
      <c r="KN417" t="s">
        <v>226</v>
      </c>
      <c r="KO417" t="s">
        <v>226</v>
      </c>
      <c r="KP417" t="s">
        <v>226</v>
      </c>
      <c r="KR417">
        <v>12</v>
      </c>
      <c r="KS417">
        <v>12</v>
      </c>
      <c r="KU417" t="s">
        <v>5037</v>
      </c>
      <c r="KV417" t="s">
        <v>226</v>
      </c>
      <c r="KW417" t="s">
        <v>226</v>
      </c>
      <c r="KX417" t="s">
        <v>226</v>
      </c>
      <c r="KZ417">
        <v>10</v>
      </c>
      <c r="LA417">
        <v>10</v>
      </c>
      <c r="LC417" t="s">
        <v>2821</v>
      </c>
      <c r="LD417" t="s">
        <v>226</v>
      </c>
      <c r="LE417" t="s">
        <v>226</v>
      </c>
      <c r="LF417" t="s">
        <v>226</v>
      </c>
      <c r="LH417">
        <v>9</v>
      </c>
      <c r="LI417">
        <v>9</v>
      </c>
      <c r="LK417" t="s">
        <v>5038</v>
      </c>
      <c r="LL417" t="s">
        <v>226</v>
      </c>
      <c r="LM417" t="s">
        <v>226</v>
      </c>
      <c r="LN417" t="s">
        <v>227</v>
      </c>
      <c r="LO417">
        <v>10</v>
      </c>
      <c r="LP417">
        <v>5</v>
      </c>
      <c r="LQ417">
        <v>20</v>
      </c>
      <c r="LS417" t="s">
        <v>5039</v>
      </c>
      <c r="MZ417">
        <v>150818662</v>
      </c>
      <c r="NA417" t="s">
        <v>5040</v>
      </c>
      <c r="NB417" t="s">
        <v>5041</v>
      </c>
      <c r="ND417">
        <v>415</v>
      </c>
    </row>
    <row r="418" spans="1:368" customFormat="1" ht="14.4" x14ac:dyDescent="0.3">
      <c r="A418" t="s">
        <v>5042</v>
      </c>
      <c r="B418" t="s">
        <v>5043</v>
      </c>
      <c r="C418" t="s">
        <v>4361</v>
      </c>
      <c r="D418" t="s">
        <v>233</v>
      </c>
      <c r="E418" t="s">
        <v>234</v>
      </c>
      <c r="F418" t="s">
        <v>281</v>
      </c>
      <c r="G418" t="s">
        <v>2671</v>
      </c>
      <c r="H418" t="s">
        <v>2064</v>
      </c>
      <c r="JP418" t="s">
        <v>226</v>
      </c>
      <c r="JQ418" t="s">
        <v>226</v>
      </c>
      <c r="JR418" t="s">
        <v>226</v>
      </c>
      <c r="JT418">
        <v>0.15</v>
      </c>
      <c r="JU418">
        <v>0.15</v>
      </c>
      <c r="JW418" t="s">
        <v>2555</v>
      </c>
      <c r="JX418" t="s">
        <v>227</v>
      </c>
      <c r="MZ418">
        <v>150899592</v>
      </c>
      <c r="NA418" t="s">
        <v>5044</v>
      </c>
      <c r="NB418" t="s">
        <v>5045</v>
      </c>
      <c r="ND418">
        <v>416</v>
      </c>
    </row>
    <row r="419" spans="1:368" customFormat="1" ht="14.4" x14ac:dyDescent="0.3">
      <c r="A419" t="s">
        <v>5046</v>
      </c>
      <c r="B419" t="s">
        <v>5047</v>
      </c>
      <c r="C419" t="s">
        <v>4361</v>
      </c>
      <c r="D419" t="s">
        <v>233</v>
      </c>
      <c r="E419" t="s">
        <v>234</v>
      </c>
      <c r="F419" t="s">
        <v>281</v>
      </c>
      <c r="G419" t="s">
        <v>2672</v>
      </c>
      <c r="H419" t="s">
        <v>2064</v>
      </c>
      <c r="JP419" t="s">
        <v>226</v>
      </c>
      <c r="JQ419" t="s">
        <v>226</v>
      </c>
      <c r="JR419" t="s">
        <v>226</v>
      </c>
      <c r="JT419">
        <v>0.15</v>
      </c>
      <c r="JU419">
        <v>0.15</v>
      </c>
      <c r="JW419" t="s">
        <v>2555</v>
      </c>
      <c r="JX419" t="s">
        <v>227</v>
      </c>
      <c r="MZ419">
        <v>150899599</v>
      </c>
      <c r="NA419" t="s">
        <v>5048</v>
      </c>
      <c r="NB419" t="s">
        <v>5049</v>
      </c>
      <c r="ND419">
        <v>417</v>
      </c>
    </row>
    <row r="420" spans="1:368" customFormat="1" ht="14.4" x14ac:dyDescent="0.3">
      <c r="A420" t="s">
        <v>5050</v>
      </c>
      <c r="B420" t="s">
        <v>5051</v>
      </c>
      <c r="C420" t="s">
        <v>4361</v>
      </c>
      <c r="D420" t="s">
        <v>233</v>
      </c>
      <c r="E420" t="s">
        <v>234</v>
      </c>
      <c r="F420" t="s">
        <v>281</v>
      </c>
      <c r="G420" t="s">
        <v>5052</v>
      </c>
      <c r="H420" t="s">
        <v>2064</v>
      </c>
      <c r="JP420" t="s">
        <v>226</v>
      </c>
      <c r="JQ420" t="s">
        <v>226</v>
      </c>
      <c r="JR420" t="s">
        <v>226</v>
      </c>
      <c r="JT420">
        <v>0.15</v>
      </c>
      <c r="JU420">
        <v>0.15</v>
      </c>
      <c r="JW420" t="s">
        <v>2555</v>
      </c>
      <c r="JX420" t="s">
        <v>227</v>
      </c>
      <c r="MZ420">
        <v>150899935</v>
      </c>
      <c r="NA420" t="s">
        <v>5053</v>
      </c>
      <c r="NB420" t="s">
        <v>5054</v>
      </c>
      <c r="ND420">
        <v>418</v>
      </c>
    </row>
    <row r="421" spans="1:368" customFormat="1" ht="14.4" x14ac:dyDescent="0.3">
      <c r="A421" t="s">
        <v>5055</v>
      </c>
      <c r="B421" t="s">
        <v>5056</v>
      </c>
      <c r="C421" t="s">
        <v>4361</v>
      </c>
      <c r="D421" t="s">
        <v>233</v>
      </c>
      <c r="E421" t="s">
        <v>234</v>
      </c>
      <c r="F421" t="s">
        <v>281</v>
      </c>
      <c r="G421" t="s">
        <v>2673</v>
      </c>
      <c r="H421" t="s">
        <v>2064</v>
      </c>
      <c r="JP421" t="s">
        <v>226</v>
      </c>
      <c r="JQ421" t="s">
        <v>226</v>
      </c>
      <c r="JR421" t="s">
        <v>226</v>
      </c>
      <c r="JT421">
        <v>0.15</v>
      </c>
      <c r="JU421">
        <v>0.15</v>
      </c>
      <c r="JW421" t="s">
        <v>2555</v>
      </c>
      <c r="JX421" t="s">
        <v>227</v>
      </c>
      <c r="MZ421">
        <v>150900407</v>
      </c>
      <c r="NA421" t="s">
        <v>5057</v>
      </c>
      <c r="NB421" t="s">
        <v>5058</v>
      </c>
      <c r="ND421">
        <v>419</v>
      </c>
    </row>
    <row r="422" spans="1:368" customFormat="1" ht="14.4" x14ac:dyDescent="0.3">
      <c r="A422" t="s">
        <v>5059</v>
      </c>
      <c r="B422" t="s">
        <v>5060</v>
      </c>
      <c r="C422" t="s">
        <v>3715</v>
      </c>
      <c r="D422" t="s">
        <v>223</v>
      </c>
      <c r="E422" t="s">
        <v>238</v>
      </c>
      <c r="F422" t="s">
        <v>238</v>
      </c>
      <c r="G422" t="s">
        <v>2827</v>
      </c>
      <c r="H422" t="s">
        <v>235</v>
      </c>
      <c r="I422" t="s">
        <v>226</v>
      </c>
      <c r="J422" t="s">
        <v>226</v>
      </c>
      <c r="K422" t="s">
        <v>226</v>
      </c>
      <c r="M422">
        <v>1.5</v>
      </c>
      <c r="N422">
        <v>1.5</v>
      </c>
      <c r="P422" t="s">
        <v>2808</v>
      </c>
      <c r="Q422" t="s">
        <v>226</v>
      </c>
      <c r="R422" t="s">
        <v>226</v>
      </c>
      <c r="S422" t="s">
        <v>226</v>
      </c>
      <c r="U422">
        <v>3</v>
      </c>
      <c r="V422">
        <v>3</v>
      </c>
      <c r="X422" t="s">
        <v>2224</v>
      </c>
      <c r="Y422" t="s">
        <v>226</v>
      </c>
      <c r="Z422" t="s">
        <v>226</v>
      </c>
      <c r="AA422" t="s">
        <v>226</v>
      </c>
      <c r="AC422">
        <v>3</v>
      </c>
      <c r="AD422">
        <v>3</v>
      </c>
      <c r="AF422" t="s">
        <v>5061</v>
      </c>
      <c r="AG422" t="s">
        <v>226</v>
      </c>
      <c r="AH422" t="s">
        <v>226</v>
      </c>
      <c r="AI422" t="s">
        <v>226</v>
      </c>
      <c r="AK422">
        <v>4</v>
      </c>
      <c r="AL422">
        <v>4</v>
      </c>
      <c r="AN422" t="s">
        <v>2645</v>
      </c>
      <c r="AO422" t="s">
        <v>226</v>
      </c>
      <c r="AP422" t="s">
        <v>226</v>
      </c>
      <c r="AQ422" t="s">
        <v>227</v>
      </c>
      <c r="AR422">
        <v>400</v>
      </c>
      <c r="AS422">
        <v>2</v>
      </c>
      <c r="AT422">
        <v>2.5</v>
      </c>
      <c r="AV422" t="s">
        <v>2741</v>
      </c>
      <c r="AW422" t="s">
        <v>226</v>
      </c>
      <c r="AX422" t="s">
        <v>226</v>
      </c>
      <c r="AY422" t="s">
        <v>226</v>
      </c>
      <c r="BA422">
        <v>9</v>
      </c>
      <c r="BB422">
        <v>9</v>
      </c>
      <c r="BD422" t="s">
        <v>2701</v>
      </c>
      <c r="BE422" t="s">
        <v>226</v>
      </c>
      <c r="BF422" t="s">
        <v>226</v>
      </c>
      <c r="BG422" t="s">
        <v>226</v>
      </c>
      <c r="BI422">
        <v>3</v>
      </c>
      <c r="BJ422">
        <v>3</v>
      </c>
      <c r="BL422" t="s">
        <v>2645</v>
      </c>
      <c r="BM422" t="s">
        <v>226</v>
      </c>
      <c r="BN422" t="s">
        <v>226</v>
      </c>
      <c r="BO422" t="s">
        <v>226</v>
      </c>
      <c r="BQ422">
        <v>2.75</v>
      </c>
      <c r="BR422">
        <v>2.75</v>
      </c>
      <c r="BT422" t="s">
        <v>2527</v>
      </c>
      <c r="BU422" t="s">
        <v>226</v>
      </c>
      <c r="BV422" t="s">
        <v>226</v>
      </c>
      <c r="BW422" t="s">
        <v>226</v>
      </c>
      <c r="BY422">
        <v>2.75</v>
      </c>
      <c r="BZ422">
        <v>2.75</v>
      </c>
      <c r="CB422" t="s">
        <v>2527</v>
      </c>
      <c r="CC422" t="s">
        <v>226</v>
      </c>
      <c r="CD422" t="s">
        <v>226</v>
      </c>
      <c r="CE422" t="s">
        <v>227</v>
      </c>
      <c r="CF422">
        <v>170</v>
      </c>
      <c r="CG422">
        <v>2.5</v>
      </c>
      <c r="CH422">
        <v>2.94</v>
      </c>
      <c r="CJ422" t="s">
        <v>2535</v>
      </c>
      <c r="CK422" t="s">
        <v>226</v>
      </c>
      <c r="CL422" t="s">
        <v>226</v>
      </c>
      <c r="CM422" t="s">
        <v>226</v>
      </c>
      <c r="CO422">
        <v>4.5</v>
      </c>
      <c r="CP422">
        <v>4.5</v>
      </c>
      <c r="CR422" t="s">
        <v>2535</v>
      </c>
      <c r="CS422" t="s">
        <v>226</v>
      </c>
      <c r="CT422" t="s">
        <v>226</v>
      </c>
      <c r="CU422" t="s">
        <v>226</v>
      </c>
      <c r="CW422">
        <v>5</v>
      </c>
      <c r="CX422">
        <v>5</v>
      </c>
      <c r="CZ422" t="s">
        <v>2563</v>
      </c>
      <c r="DA422" t="s">
        <v>226</v>
      </c>
      <c r="DB422" t="s">
        <v>226</v>
      </c>
      <c r="DC422" t="s">
        <v>226</v>
      </c>
      <c r="DE422">
        <v>7</v>
      </c>
      <c r="DF422">
        <v>7</v>
      </c>
      <c r="DH422" t="s">
        <v>2830</v>
      </c>
      <c r="DI422" t="s">
        <v>226</v>
      </c>
      <c r="DJ422" t="s">
        <v>226</v>
      </c>
      <c r="DK422" t="s">
        <v>226</v>
      </c>
      <c r="DM422">
        <v>7.5</v>
      </c>
      <c r="DN422">
        <v>7.5</v>
      </c>
      <c r="DP422" t="s">
        <v>2808</v>
      </c>
      <c r="DQ422" t="s">
        <v>226</v>
      </c>
      <c r="DR422" t="s">
        <v>226</v>
      </c>
      <c r="DS422" t="s">
        <v>227</v>
      </c>
      <c r="DT422">
        <v>160</v>
      </c>
      <c r="DU422">
        <v>3.5</v>
      </c>
      <c r="DV422">
        <v>4.38</v>
      </c>
      <c r="DX422" t="s">
        <v>2823</v>
      </c>
      <c r="DY422" t="s">
        <v>226</v>
      </c>
      <c r="DZ422" t="s">
        <v>226</v>
      </c>
      <c r="EA422" t="s">
        <v>226</v>
      </c>
      <c r="EC422">
        <v>15</v>
      </c>
      <c r="ED422">
        <v>15</v>
      </c>
      <c r="EF422" t="s">
        <v>2554</v>
      </c>
      <c r="EG422" t="s">
        <v>226</v>
      </c>
      <c r="EH422" t="s">
        <v>226</v>
      </c>
      <c r="EI422" t="s">
        <v>226</v>
      </c>
      <c r="EK422">
        <v>17</v>
      </c>
      <c r="EL422">
        <v>17</v>
      </c>
      <c r="EN422" t="s">
        <v>2554</v>
      </c>
      <c r="EO422" t="s">
        <v>226</v>
      </c>
      <c r="EP422" t="s">
        <v>226</v>
      </c>
      <c r="EQ422" t="s">
        <v>226</v>
      </c>
      <c r="ES422">
        <v>38</v>
      </c>
      <c r="ET422">
        <v>38</v>
      </c>
      <c r="EV422" t="s">
        <v>2554</v>
      </c>
      <c r="EW422" t="s">
        <v>226</v>
      </c>
      <c r="EX422" t="s">
        <v>226</v>
      </c>
      <c r="EY422" t="s">
        <v>226</v>
      </c>
      <c r="FA422">
        <v>2</v>
      </c>
      <c r="FB422">
        <v>2</v>
      </c>
      <c r="FD422" t="s">
        <v>226</v>
      </c>
      <c r="FE422" t="s">
        <v>226</v>
      </c>
      <c r="FF422" t="s">
        <v>226</v>
      </c>
      <c r="FH422">
        <v>3</v>
      </c>
      <c r="FI422">
        <v>3</v>
      </c>
      <c r="FK422" t="s">
        <v>226</v>
      </c>
      <c r="FL422" t="s">
        <v>226</v>
      </c>
      <c r="FM422" t="s">
        <v>226</v>
      </c>
      <c r="FO422">
        <v>3.5</v>
      </c>
      <c r="FP422">
        <v>3.5</v>
      </c>
      <c r="FR422" t="s">
        <v>226</v>
      </c>
      <c r="FS422" t="s">
        <v>226</v>
      </c>
      <c r="FT422" t="s">
        <v>226</v>
      </c>
      <c r="FV422">
        <v>4</v>
      </c>
      <c r="FW422">
        <v>4</v>
      </c>
      <c r="FY422" t="s">
        <v>226</v>
      </c>
      <c r="FZ422" t="s">
        <v>226</v>
      </c>
      <c r="GA422" t="s">
        <v>226</v>
      </c>
      <c r="GC422">
        <v>2</v>
      </c>
      <c r="GD422">
        <v>2</v>
      </c>
      <c r="GF422" t="s">
        <v>226</v>
      </c>
      <c r="GG422" t="s">
        <v>226</v>
      </c>
      <c r="GH422" t="s">
        <v>227</v>
      </c>
      <c r="GI422">
        <v>100</v>
      </c>
      <c r="GJ422">
        <v>2</v>
      </c>
      <c r="GK422">
        <v>3</v>
      </c>
      <c r="GM422" t="s">
        <v>2831</v>
      </c>
      <c r="GN422" t="s">
        <v>226</v>
      </c>
      <c r="GO422" t="s">
        <v>226</v>
      </c>
      <c r="GP422" t="s">
        <v>227</v>
      </c>
      <c r="GQ422">
        <v>0.12</v>
      </c>
      <c r="GR422">
        <v>1.25</v>
      </c>
      <c r="GS422">
        <v>10.42</v>
      </c>
      <c r="GU422" t="s">
        <v>2567</v>
      </c>
      <c r="GV422" t="s">
        <v>226</v>
      </c>
      <c r="GW422" t="s">
        <v>226</v>
      </c>
      <c r="GX422" t="s">
        <v>226</v>
      </c>
      <c r="GZ422">
        <v>2.5</v>
      </c>
      <c r="HA422">
        <v>2.5</v>
      </c>
      <c r="HC422" t="s">
        <v>2554</v>
      </c>
      <c r="HD422" t="s">
        <v>226</v>
      </c>
      <c r="HE422" t="s">
        <v>226</v>
      </c>
      <c r="HF422" t="s">
        <v>226</v>
      </c>
      <c r="HH422">
        <v>7.5</v>
      </c>
      <c r="HI422">
        <v>7.5</v>
      </c>
      <c r="HK422" t="s">
        <v>5062</v>
      </c>
      <c r="HL422" t="s">
        <v>226</v>
      </c>
      <c r="HM422" t="s">
        <v>226</v>
      </c>
      <c r="HN422" t="s">
        <v>226</v>
      </c>
      <c r="HP422">
        <v>2.5</v>
      </c>
      <c r="HQ422">
        <v>2.5</v>
      </c>
      <c r="HS422" t="s">
        <v>2554</v>
      </c>
      <c r="HT422" t="s">
        <v>226</v>
      </c>
      <c r="HU422" t="s">
        <v>226</v>
      </c>
      <c r="HV422" t="s">
        <v>226</v>
      </c>
      <c r="HX422">
        <v>8</v>
      </c>
      <c r="HY422">
        <v>8</v>
      </c>
      <c r="IA422" t="s">
        <v>2818</v>
      </c>
      <c r="IB422" t="s">
        <v>226</v>
      </c>
      <c r="IC422" t="s">
        <v>226</v>
      </c>
      <c r="ID422" t="s">
        <v>226</v>
      </c>
      <c r="IF422">
        <v>3.5</v>
      </c>
      <c r="IG422">
        <v>3.5</v>
      </c>
      <c r="II422" t="s">
        <v>2818</v>
      </c>
      <c r="IJ422" t="s">
        <v>226</v>
      </c>
      <c r="IK422" t="s">
        <v>226</v>
      </c>
      <c r="IL422" t="s">
        <v>226</v>
      </c>
      <c r="IN422">
        <v>4.5</v>
      </c>
      <c r="IO422">
        <v>4.5</v>
      </c>
      <c r="IQ422" t="s">
        <v>2674</v>
      </c>
      <c r="IR422" t="s">
        <v>226</v>
      </c>
      <c r="IS422" t="s">
        <v>226</v>
      </c>
      <c r="IT422" t="s">
        <v>226</v>
      </c>
      <c r="IV422">
        <v>19</v>
      </c>
      <c r="IW422">
        <v>19</v>
      </c>
      <c r="IY422" t="s">
        <v>2687</v>
      </c>
      <c r="IZ422" t="s">
        <v>226</v>
      </c>
      <c r="JA422" t="s">
        <v>226</v>
      </c>
      <c r="JB422" t="s">
        <v>226</v>
      </c>
      <c r="JD422">
        <v>17</v>
      </c>
      <c r="JE422">
        <v>17</v>
      </c>
      <c r="JG422" t="s">
        <v>2537</v>
      </c>
      <c r="JH422" t="s">
        <v>226</v>
      </c>
      <c r="JI422" t="s">
        <v>226</v>
      </c>
      <c r="JJ422" t="s">
        <v>226</v>
      </c>
      <c r="JL422">
        <v>16</v>
      </c>
      <c r="JM422">
        <v>16</v>
      </c>
      <c r="JO422" t="s">
        <v>2537</v>
      </c>
      <c r="KF422" t="s">
        <v>226</v>
      </c>
      <c r="KG422" t="s">
        <v>226</v>
      </c>
      <c r="KH422" t="s">
        <v>227</v>
      </c>
      <c r="KI422">
        <v>16</v>
      </c>
      <c r="KJ422">
        <v>10</v>
      </c>
      <c r="KK422">
        <v>7.5</v>
      </c>
      <c r="KM422" t="s">
        <v>5063</v>
      </c>
      <c r="KN422" t="s">
        <v>226</v>
      </c>
      <c r="KO422" t="s">
        <v>226</v>
      </c>
      <c r="KP422" t="s">
        <v>227</v>
      </c>
      <c r="KQ422">
        <v>10</v>
      </c>
      <c r="KR422">
        <v>4</v>
      </c>
      <c r="KS422">
        <v>8</v>
      </c>
      <c r="KU422" t="s">
        <v>2821</v>
      </c>
      <c r="KV422" t="s">
        <v>226</v>
      </c>
      <c r="KW422" t="s">
        <v>226</v>
      </c>
      <c r="KX422" t="s">
        <v>227</v>
      </c>
      <c r="KY422">
        <v>30</v>
      </c>
      <c r="KZ422">
        <v>13</v>
      </c>
      <c r="LA422">
        <v>17.329999999999998</v>
      </c>
      <c r="LC422" t="s">
        <v>5064</v>
      </c>
      <c r="LD422" t="s">
        <v>226</v>
      </c>
      <c r="LE422" t="s">
        <v>226</v>
      </c>
      <c r="LF422" t="s">
        <v>227</v>
      </c>
      <c r="LG422">
        <v>10</v>
      </c>
      <c r="LH422">
        <v>5.5</v>
      </c>
      <c r="LI422">
        <v>11.55</v>
      </c>
      <c r="LK422" t="s">
        <v>2680</v>
      </c>
      <c r="LL422" t="s">
        <v>226</v>
      </c>
      <c r="LM422" t="s">
        <v>226</v>
      </c>
      <c r="LN422" t="s">
        <v>227</v>
      </c>
      <c r="LO422">
        <v>10</v>
      </c>
      <c r="LP422">
        <v>8</v>
      </c>
      <c r="LQ422">
        <v>32</v>
      </c>
      <c r="LS422" t="s">
        <v>2840</v>
      </c>
      <c r="LT422" t="s">
        <v>226</v>
      </c>
      <c r="LU422" t="s">
        <v>226</v>
      </c>
      <c r="LV422" t="s">
        <v>226</v>
      </c>
      <c r="LX422">
        <v>3.5</v>
      </c>
      <c r="LY422">
        <v>0.5</v>
      </c>
      <c r="MA422" t="s">
        <v>2826</v>
      </c>
      <c r="MZ422">
        <v>150924847</v>
      </c>
      <c r="NA422" t="s">
        <v>3113</v>
      </c>
      <c r="NB422" t="s">
        <v>5065</v>
      </c>
      <c r="ND422">
        <v>420</v>
      </c>
    </row>
    <row r="423" spans="1:368" customFormat="1" ht="14.4" x14ac:dyDescent="0.3">
      <c r="A423" t="s">
        <v>5066</v>
      </c>
      <c r="B423" t="s">
        <v>5067</v>
      </c>
      <c r="C423" t="s">
        <v>4361</v>
      </c>
      <c r="D423" t="s">
        <v>223</v>
      </c>
      <c r="E423" t="s">
        <v>238</v>
      </c>
      <c r="F423" t="s">
        <v>238</v>
      </c>
      <c r="G423" t="s">
        <v>240</v>
      </c>
      <c r="H423" t="s">
        <v>235</v>
      </c>
      <c r="I423" t="s">
        <v>226</v>
      </c>
      <c r="J423" t="s">
        <v>226</v>
      </c>
      <c r="K423" t="s">
        <v>226</v>
      </c>
      <c r="M423">
        <v>1.25</v>
      </c>
      <c r="N423">
        <v>1.25</v>
      </c>
      <c r="P423" t="s">
        <v>3205</v>
      </c>
      <c r="Q423" t="s">
        <v>226</v>
      </c>
      <c r="R423" t="s">
        <v>226</v>
      </c>
      <c r="S423" t="s">
        <v>226</v>
      </c>
      <c r="U423">
        <v>3.25</v>
      </c>
      <c r="V423">
        <v>3.25</v>
      </c>
      <c r="X423" t="s">
        <v>2224</v>
      </c>
      <c r="Y423" t="s">
        <v>226</v>
      </c>
      <c r="Z423" t="s">
        <v>226</v>
      </c>
      <c r="AA423" t="s">
        <v>226</v>
      </c>
      <c r="AC423">
        <v>3</v>
      </c>
      <c r="AD423">
        <v>3</v>
      </c>
      <c r="AF423" t="s">
        <v>2701</v>
      </c>
      <c r="AG423" t="s">
        <v>226</v>
      </c>
      <c r="AH423" t="s">
        <v>226</v>
      </c>
      <c r="AI423" t="s">
        <v>226</v>
      </c>
      <c r="AK423">
        <v>3.75</v>
      </c>
      <c r="AL423">
        <v>3.75</v>
      </c>
      <c r="AN423" t="s">
        <v>3190</v>
      </c>
      <c r="AO423" t="s">
        <v>226</v>
      </c>
      <c r="AP423" t="s">
        <v>226</v>
      </c>
      <c r="AQ423" t="s">
        <v>227</v>
      </c>
      <c r="AR423">
        <v>400</v>
      </c>
      <c r="AS423">
        <v>2</v>
      </c>
      <c r="AT423">
        <v>2.5</v>
      </c>
      <c r="AV423" t="s">
        <v>2810</v>
      </c>
      <c r="AW423" t="s">
        <v>226</v>
      </c>
      <c r="AX423" t="s">
        <v>226</v>
      </c>
      <c r="AY423" t="s">
        <v>226</v>
      </c>
      <c r="BA423">
        <v>8.5</v>
      </c>
      <c r="BB423">
        <v>8.5</v>
      </c>
      <c r="BD423" t="s">
        <v>2742</v>
      </c>
      <c r="BE423" t="s">
        <v>226</v>
      </c>
      <c r="BF423" t="s">
        <v>226</v>
      </c>
      <c r="BG423" t="s">
        <v>226</v>
      </c>
      <c r="BI423">
        <v>3</v>
      </c>
      <c r="BJ423">
        <v>3</v>
      </c>
      <c r="BL423" t="s">
        <v>5068</v>
      </c>
      <c r="BM423" t="s">
        <v>226</v>
      </c>
      <c r="BN423" t="s">
        <v>226</v>
      </c>
      <c r="BO423" t="s">
        <v>226</v>
      </c>
      <c r="BQ423">
        <v>2.5</v>
      </c>
      <c r="BR423">
        <v>2.5</v>
      </c>
      <c r="BT423" t="s">
        <v>2707</v>
      </c>
      <c r="BU423" t="s">
        <v>226</v>
      </c>
      <c r="BV423" t="s">
        <v>226</v>
      </c>
      <c r="BW423" t="s">
        <v>226</v>
      </c>
      <c r="BY423">
        <v>2.5</v>
      </c>
      <c r="BZ423">
        <v>2.5</v>
      </c>
      <c r="CB423" t="s">
        <v>2707</v>
      </c>
      <c r="CC423" t="s">
        <v>226</v>
      </c>
      <c r="CD423" t="s">
        <v>226</v>
      </c>
      <c r="CE423" t="s">
        <v>227</v>
      </c>
      <c r="CF423">
        <v>170</v>
      </c>
      <c r="CG423">
        <v>2.5</v>
      </c>
      <c r="CH423">
        <v>2.94</v>
      </c>
      <c r="CJ423" t="s">
        <v>2788</v>
      </c>
      <c r="CK423" t="s">
        <v>226</v>
      </c>
      <c r="CL423" t="s">
        <v>226</v>
      </c>
      <c r="CM423" t="s">
        <v>226</v>
      </c>
      <c r="CO423">
        <v>4.75</v>
      </c>
      <c r="CP423">
        <v>4.75</v>
      </c>
      <c r="CR423" t="s">
        <v>2535</v>
      </c>
      <c r="CS423" t="s">
        <v>226</v>
      </c>
      <c r="CT423" t="s">
        <v>226</v>
      </c>
      <c r="CU423" t="s">
        <v>226</v>
      </c>
      <c r="CW423">
        <v>5</v>
      </c>
      <c r="CX423">
        <v>5</v>
      </c>
      <c r="CZ423" t="s">
        <v>2754</v>
      </c>
      <c r="DA423" t="s">
        <v>226</v>
      </c>
      <c r="DB423" t="s">
        <v>226</v>
      </c>
      <c r="DC423" t="s">
        <v>226</v>
      </c>
      <c r="DE423">
        <v>7</v>
      </c>
      <c r="DF423">
        <v>7</v>
      </c>
      <c r="DH423" t="s">
        <v>2578</v>
      </c>
      <c r="DI423" t="s">
        <v>226</v>
      </c>
      <c r="DJ423" t="s">
        <v>226</v>
      </c>
      <c r="DK423" t="s">
        <v>226</v>
      </c>
      <c r="DM423">
        <v>6</v>
      </c>
      <c r="DN423">
        <v>6</v>
      </c>
      <c r="DP423" t="s">
        <v>2813</v>
      </c>
      <c r="DQ423" t="s">
        <v>226</v>
      </c>
      <c r="DR423" t="s">
        <v>226</v>
      </c>
      <c r="DS423" t="s">
        <v>227</v>
      </c>
      <c r="DT423">
        <v>160</v>
      </c>
      <c r="DU423">
        <v>4</v>
      </c>
      <c r="DV423">
        <v>5</v>
      </c>
      <c r="DX423" t="s">
        <v>2579</v>
      </c>
      <c r="DY423" t="s">
        <v>226</v>
      </c>
      <c r="DZ423" t="s">
        <v>226</v>
      </c>
      <c r="EA423" t="s">
        <v>226</v>
      </c>
      <c r="EC423">
        <v>15</v>
      </c>
      <c r="ED423">
        <v>15</v>
      </c>
      <c r="EF423" t="s">
        <v>2554</v>
      </c>
      <c r="EG423" t="s">
        <v>226</v>
      </c>
      <c r="EH423" t="s">
        <v>226</v>
      </c>
      <c r="EI423" t="s">
        <v>226</v>
      </c>
      <c r="EK423">
        <v>12</v>
      </c>
      <c r="EL423">
        <v>12</v>
      </c>
      <c r="EN423" t="s">
        <v>2518</v>
      </c>
      <c r="EO423" t="s">
        <v>226</v>
      </c>
      <c r="EP423" t="s">
        <v>226</v>
      </c>
      <c r="EQ423" t="s">
        <v>226</v>
      </c>
      <c r="ES423">
        <v>39</v>
      </c>
      <c r="ET423">
        <v>39</v>
      </c>
      <c r="EV423" t="s">
        <v>2554</v>
      </c>
      <c r="EW423" t="s">
        <v>226</v>
      </c>
      <c r="EX423" t="s">
        <v>226</v>
      </c>
      <c r="EY423" t="s">
        <v>226</v>
      </c>
      <c r="FA423">
        <v>2</v>
      </c>
      <c r="FB423">
        <v>2</v>
      </c>
      <c r="FD423" t="s">
        <v>226</v>
      </c>
      <c r="FE423" t="s">
        <v>226</v>
      </c>
      <c r="FF423" t="s">
        <v>226</v>
      </c>
      <c r="FH423">
        <v>2.75</v>
      </c>
      <c r="FI423">
        <v>2.75</v>
      </c>
      <c r="FK423" t="s">
        <v>226</v>
      </c>
      <c r="FL423" t="s">
        <v>226</v>
      </c>
      <c r="FM423" t="s">
        <v>226</v>
      </c>
      <c r="FO423">
        <v>3.75</v>
      </c>
      <c r="FP423">
        <v>3.75</v>
      </c>
      <c r="FR423" t="s">
        <v>226</v>
      </c>
      <c r="FS423" t="s">
        <v>226</v>
      </c>
      <c r="FT423" t="s">
        <v>226</v>
      </c>
      <c r="FV423">
        <v>4.25</v>
      </c>
      <c r="FW423">
        <v>4.25</v>
      </c>
      <c r="FY423" t="s">
        <v>226</v>
      </c>
      <c r="FZ423" t="s">
        <v>226</v>
      </c>
      <c r="GA423" t="s">
        <v>226</v>
      </c>
      <c r="GC423">
        <v>2</v>
      </c>
      <c r="GD423">
        <v>2</v>
      </c>
      <c r="GF423" t="s">
        <v>226</v>
      </c>
      <c r="GG423" t="s">
        <v>226</v>
      </c>
      <c r="GH423" t="s">
        <v>227</v>
      </c>
      <c r="GI423">
        <v>60</v>
      </c>
      <c r="GJ423">
        <v>2</v>
      </c>
      <c r="GK423">
        <v>5</v>
      </c>
      <c r="GM423" t="s">
        <v>2531</v>
      </c>
      <c r="GN423" t="s">
        <v>226</v>
      </c>
      <c r="GO423" t="s">
        <v>226</v>
      </c>
      <c r="GP423" t="s">
        <v>227</v>
      </c>
      <c r="GQ423">
        <v>0.12</v>
      </c>
      <c r="GR423">
        <v>1.25</v>
      </c>
      <c r="GS423">
        <v>10.42</v>
      </c>
      <c r="GU423" t="s">
        <v>2567</v>
      </c>
      <c r="GV423" t="s">
        <v>226</v>
      </c>
      <c r="GW423" t="s">
        <v>226</v>
      </c>
      <c r="GX423" t="s">
        <v>226</v>
      </c>
      <c r="GZ423">
        <v>2.75</v>
      </c>
      <c r="HA423">
        <v>2.75</v>
      </c>
      <c r="HC423" t="s">
        <v>2554</v>
      </c>
      <c r="HD423" t="s">
        <v>226</v>
      </c>
      <c r="HE423" t="s">
        <v>226</v>
      </c>
      <c r="HF423" t="s">
        <v>226</v>
      </c>
      <c r="HH423">
        <v>8</v>
      </c>
      <c r="HI423">
        <v>8</v>
      </c>
      <c r="HK423" t="s">
        <v>5069</v>
      </c>
      <c r="HL423" t="s">
        <v>226</v>
      </c>
      <c r="HM423" t="s">
        <v>226</v>
      </c>
      <c r="HN423" t="s">
        <v>226</v>
      </c>
      <c r="HP423">
        <v>2.5</v>
      </c>
      <c r="HQ423">
        <v>2.5</v>
      </c>
      <c r="HS423" t="s">
        <v>2554</v>
      </c>
      <c r="HT423" t="s">
        <v>226</v>
      </c>
      <c r="HU423" t="s">
        <v>226</v>
      </c>
      <c r="HV423" t="s">
        <v>227</v>
      </c>
      <c r="HW423">
        <v>50</v>
      </c>
      <c r="HX423">
        <v>3.75</v>
      </c>
      <c r="HY423">
        <v>7.5</v>
      </c>
      <c r="IA423" t="s">
        <v>2817</v>
      </c>
      <c r="IB423" t="s">
        <v>226</v>
      </c>
      <c r="IC423" t="s">
        <v>226</v>
      </c>
      <c r="ID423" t="s">
        <v>226</v>
      </c>
      <c r="IF423">
        <v>3.5</v>
      </c>
      <c r="IG423">
        <v>3.5</v>
      </c>
      <c r="II423" t="s">
        <v>2818</v>
      </c>
      <c r="IJ423" t="s">
        <v>226</v>
      </c>
      <c r="IK423" t="s">
        <v>226</v>
      </c>
      <c r="IL423" t="s">
        <v>226</v>
      </c>
      <c r="IN423">
        <v>4.5</v>
      </c>
      <c r="IO423">
        <v>4.5</v>
      </c>
      <c r="IQ423" t="s">
        <v>2832</v>
      </c>
      <c r="IR423" t="s">
        <v>226</v>
      </c>
      <c r="IS423" t="s">
        <v>226</v>
      </c>
      <c r="IT423" t="s">
        <v>226</v>
      </c>
      <c r="IV423">
        <v>19</v>
      </c>
      <c r="IW423">
        <v>19</v>
      </c>
      <c r="IY423" t="s">
        <v>2687</v>
      </c>
      <c r="IZ423" t="s">
        <v>226</v>
      </c>
      <c r="JA423" t="s">
        <v>226</v>
      </c>
      <c r="JB423" t="s">
        <v>226</v>
      </c>
      <c r="JD423">
        <v>17</v>
      </c>
      <c r="JE423">
        <v>17</v>
      </c>
      <c r="JG423" t="s">
        <v>2537</v>
      </c>
      <c r="JH423" t="s">
        <v>226</v>
      </c>
      <c r="JI423" t="s">
        <v>226</v>
      </c>
      <c r="JJ423" t="s">
        <v>226</v>
      </c>
      <c r="JL423">
        <v>16</v>
      </c>
      <c r="JM423">
        <v>16</v>
      </c>
      <c r="JO423" t="s">
        <v>2537</v>
      </c>
      <c r="KF423" t="s">
        <v>226</v>
      </c>
      <c r="KG423" t="s">
        <v>226</v>
      </c>
      <c r="KH423" t="s">
        <v>227</v>
      </c>
      <c r="KI423">
        <v>16</v>
      </c>
      <c r="KJ423">
        <v>11</v>
      </c>
      <c r="KK423">
        <v>8.25</v>
      </c>
      <c r="KM423" t="s">
        <v>2821</v>
      </c>
      <c r="KN423" t="s">
        <v>226</v>
      </c>
      <c r="KO423" t="s">
        <v>226</v>
      </c>
      <c r="KP423" t="s">
        <v>227</v>
      </c>
      <c r="KQ423">
        <v>10</v>
      </c>
      <c r="KR423">
        <v>4</v>
      </c>
      <c r="KS423">
        <v>8</v>
      </c>
      <c r="KU423" t="s">
        <v>2819</v>
      </c>
      <c r="KV423" t="s">
        <v>226</v>
      </c>
      <c r="KW423" t="s">
        <v>226</v>
      </c>
      <c r="KX423" t="s">
        <v>227</v>
      </c>
      <c r="KY423">
        <v>30</v>
      </c>
      <c r="KZ423">
        <v>13</v>
      </c>
      <c r="LA423">
        <v>17.329999999999998</v>
      </c>
      <c r="LC423" t="s">
        <v>5064</v>
      </c>
      <c r="LD423" t="s">
        <v>226</v>
      </c>
      <c r="LE423" t="s">
        <v>226</v>
      </c>
      <c r="LF423" t="s">
        <v>226</v>
      </c>
      <c r="LH423">
        <v>11</v>
      </c>
      <c r="LI423">
        <v>11</v>
      </c>
      <c r="LK423" t="s">
        <v>2819</v>
      </c>
      <c r="LL423" t="s">
        <v>226</v>
      </c>
      <c r="LM423" t="s">
        <v>226</v>
      </c>
      <c r="LN423" t="s">
        <v>227</v>
      </c>
      <c r="LO423">
        <v>10</v>
      </c>
      <c r="LP423">
        <v>8</v>
      </c>
      <c r="LQ423">
        <v>32</v>
      </c>
      <c r="LS423" t="s">
        <v>2840</v>
      </c>
      <c r="LT423" t="s">
        <v>226</v>
      </c>
      <c r="LU423" t="s">
        <v>226</v>
      </c>
      <c r="LV423" t="s">
        <v>226</v>
      </c>
      <c r="LX423">
        <v>3.5</v>
      </c>
      <c r="LY423">
        <v>0.5</v>
      </c>
      <c r="MA423" t="s">
        <v>2834</v>
      </c>
      <c r="MZ423">
        <v>150924870</v>
      </c>
      <c r="NA423" t="s">
        <v>5070</v>
      </c>
      <c r="NB423" t="s">
        <v>5071</v>
      </c>
      <c r="ND423">
        <v>421</v>
      </c>
    </row>
    <row r="424" spans="1:368" customFormat="1" ht="14.4" x14ac:dyDescent="0.3">
      <c r="A424" t="s">
        <v>5072</v>
      </c>
      <c r="B424" t="s">
        <v>5073</v>
      </c>
      <c r="C424" t="s">
        <v>3715</v>
      </c>
      <c r="D424" t="s">
        <v>223</v>
      </c>
      <c r="E424" t="s">
        <v>238</v>
      </c>
      <c r="F424" t="s">
        <v>238</v>
      </c>
      <c r="G424" t="s">
        <v>2827</v>
      </c>
      <c r="H424" t="s">
        <v>235</v>
      </c>
      <c r="I424" t="s">
        <v>226</v>
      </c>
      <c r="J424" t="s">
        <v>226</v>
      </c>
      <c r="K424" t="s">
        <v>226</v>
      </c>
      <c r="M424">
        <v>1.5</v>
      </c>
      <c r="N424">
        <v>1.5</v>
      </c>
      <c r="P424" t="s">
        <v>2889</v>
      </c>
      <c r="Q424" t="s">
        <v>226</v>
      </c>
      <c r="R424" t="s">
        <v>226</v>
      </c>
      <c r="S424" t="s">
        <v>226</v>
      </c>
      <c r="U424">
        <v>3.25</v>
      </c>
      <c r="V424">
        <v>3.25</v>
      </c>
      <c r="X424" t="s">
        <v>5074</v>
      </c>
      <c r="Y424" t="s">
        <v>226</v>
      </c>
      <c r="Z424" t="s">
        <v>226</v>
      </c>
      <c r="AA424" t="s">
        <v>226</v>
      </c>
      <c r="AC424">
        <v>3</v>
      </c>
      <c r="AD424">
        <v>3</v>
      </c>
      <c r="AF424" t="s">
        <v>2701</v>
      </c>
      <c r="AG424" t="s">
        <v>226</v>
      </c>
      <c r="AH424" t="s">
        <v>226</v>
      </c>
      <c r="AI424" t="s">
        <v>226</v>
      </c>
      <c r="AK424">
        <v>4</v>
      </c>
      <c r="AL424">
        <v>4</v>
      </c>
      <c r="AN424" t="s">
        <v>2809</v>
      </c>
      <c r="AO424" t="s">
        <v>226</v>
      </c>
      <c r="AP424" t="s">
        <v>226</v>
      </c>
      <c r="AQ424" t="s">
        <v>227</v>
      </c>
      <c r="AR424">
        <v>400</v>
      </c>
      <c r="AS424">
        <v>1.75</v>
      </c>
      <c r="AT424">
        <v>2.19</v>
      </c>
      <c r="AV424" t="s">
        <v>2810</v>
      </c>
      <c r="AW424" t="s">
        <v>226</v>
      </c>
      <c r="AX424" t="s">
        <v>226</v>
      </c>
      <c r="AY424" t="s">
        <v>227</v>
      </c>
      <c r="AZ424">
        <v>0.4</v>
      </c>
      <c r="BA424">
        <v>4</v>
      </c>
      <c r="BB424">
        <v>10</v>
      </c>
      <c r="BD424" t="s">
        <v>2742</v>
      </c>
      <c r="BE424" t="s">
        <v>226</v>
      </c>
      <c r="BF424" t="s">
        <v>226</v>
      </c>
      <c r="BG424" t="s">
        <v>226</v>
      </c>
      <c r="BI424">
        <v>3</v>
      </c>
      <c r="BJ424">
        <v>3</v>
      </c>
      <c r="BL424" t="s">
        <v>5068</v>
      </c>
      <c r="BM424" t="s">
        <v>226</v>
      </c>
      <c r="BN424" t="s">
        <v>226</v>
      </c>
      <c r="BO424" t="s">
        <v>226</v>
      </c>
      <c r="BQ424">
        <v>2.75</v>
      </c>
      <c r="BR424">
        <v>2.75</v>
      </c>
      <c r="BT424" t="s">
        <v>2707</v>
      </c>
      <c r="BU424" t="s">
        <v>226</v>
      </c>
      <c r="BV424" t="s">
        <v>226</v>
      </c>
      <c r="BW424" t="s">
        <v>226</v>
      </c>
      <c r="BY424">
        <v>2.75</v>
      </c>
      <c r="BZ424">
        <v>2.75</v>
      </c>
      <c r="CB424" t="s">
        <v>2742</v>
      </c>
      <c r="CC424" t="s">
        <v>226</v>
      </c>
      <c r="CD424" t="s">
        <v>226</v>
      </c>
      <c r="CE424" t="s">
        <v>227</v>
      </c>
      <c r="CF424">
        <v>170</v>
      </c>
      <c r="CG424">
        <v>2.5</v>
      </c>
      <c r="CH424">
        <v>2.94</v>
      </c>
      <c r="CJ424" t="s">
        <v>2644</v>
      </c>
      <c r="CK424" t="s">
        <v>226</v>
      </c>
      <c r="CL424" t="s">
        <v>226</v>
      </c>
      <c r="CM424" t="s">
        <v>226</v>
      </c>
      <c r="CO424">
        <v>4.5</v>
      </c>
      <c r="CP424">
        <v>4.5</v>
      </c>
      <c r="CR424" t="s">
        <v>2535</v>
      </c>
      <c r="CS424" t="s">
        <v>226</v>
      </c>
      <c r="CT424" t="s">
        <v>226</v>
      </c>
      <c r="CU424" t="s">
        <v>226</v>
      </c>
      <c r="CW424">
        <v>5</v>
      </c>
      <c r="CX424">
        <v>5</v>
      </c>
      <c r="CZ424" t="s">
        <v>2656</v>
      </c>
      <c r="DA424" t="s">
        <v>226</v>
      </c>
      <c r="DB424" t="s">
        <v>226</v>
      </c>
      <c r="DC424" t="s">
        <v>226</v>
      </c>
      <c r="DE424">
        <v>7</v>
      </c>
      <c r="DF424">
        <v>7</v>
      </c>
      <c r="DH424" t="s">
        <v>2578</v>
      </c>
      <c r="DI424" t="s">
        <v>226</v>
      </c>
      <c r="DJ424" t="s">
        <v>226</v>
      </c>
      <c r="DK424" t="s">
        <v>226</v>
      </c>
      <c r="DM424">
        <v>6</v>
      </c>
      <c r="DN424">
        <v>6</v>
      </c>
      <c r="DP424" t="s">
        <v>2813</v>
      </c>
      <c r="DQ424" t="s">
        <v>226</v>
      </c>
      <c r="DR424" t="s">
        <v>226</v>
      </c>
      <c r="DS424" t="s">
        <v>227</v>
      </c>
      <c r="DT424">
        <v>160</v>
      </c>
      <c r="DU424">
        <v>4</v>
      </c>
      <c r="DV424">
        <v>5</v>
      </c>
      <c r="DX424" t="s">
        <v>5075</v>
      </c>
      <c r="DY424" t="s">
        <v>226</v>
      </c>
      <c r="DZ424" t="s">
        <v>226</v>
      </c>
      <c r="EA424" t="s">
        <v>226</v>
      </c>
      <c r="EC424">
        <v>15</v>
      </c>
      <c r="ED424">
        <v>15</v>
      </c>
      <c r="EF424" t="s">
        <v>2554</v>
      </c>
      <c r="EG424" t="s">
        <v>226</v>
      </c>
      <c r="EH424" t="s">
        <v>226</v>
      </c>
      <c r="EI424" t="s">
        <v>226</v>
      </c>
      <c r="EK424">
        <v>12</v>
      </c>
      <c r="EL424">
        <v>12</v>
      </c>
      <c r="EN424" t="s">
        <v>2518</v>
      </c>
      <c r="EO424" t="s">
        <v>226</v>
      </c>
      <c r="EP424" t="s">
        <v>226</v>
      </c>
      <c r="EQ424" t="s">
        <v>226</v>
      </c>
      <c r="ES424">
        <v>38</v>
      </c>
      <c r="ET424">
        <v>38</v>
      </c>
      <c r="EV424" t="s">
        <v>2554</v>
      </c>
      <c r="EW424" t="s">
        <v>226</v>
      </c>
      <c r="EX424" t="s">
        <v>226</v>
      </c>
      <c r="EY424" t="s">
        <v>226</v>
      </c>
      <c r="FA424">
        <v>2</v>
      </c>
      <c r="FB424">
        <v>2</v>
      </c>
      <c r="FD424" t="s">
        <v>226</v>
      </c>
      <c r="FE424" t="s">
        <v>226</v>
      </c>
      <c r="FF424" t="s">
        <v>226</v>
      </c>
      <c r="FH424">
        <v>3</v>
      </c>
      <c r="FI424">
        <v>3</v>
      </c>
      <c r="FK424" t="s">
        <v>226</v>
      </c>
      <c r="FL424" t="s">
        <v>226</v>
      </c>
      <c r="FM424" t="s">
        <v>226</v>
      </c>
      <c r="FO424">
        <v>3.5</v>
      </c>
      <c r="FP424">
        <v>3.5</v>
      </c>
      <c r="FR424" t="s">
        <v>226</v>
      </c>
      <c r="FS424" t="s">
        <v>226</v>
      </c>
      <c r="FT424" t="s">
        <v>226</v>
      </c>
      <c r="FV424">
        <v>4.5</v>
      </c>
      <c r="FW424">
        <v>4.5</v>
      </c>
      <c r="FY424" t="s">
        <v>226</v>
      </c>
      <c r="FZ424" t="s">
        <v>226</v>
      </c>
      <c r="GA424" t="s">
        <v>226</v>
      </c>
      <c r="GC424">
        <v>2</v>
      </c>
      <c r="GD424">
        <v>2</v>
      </c>
      <c r="GF424" t="s">
        <v>226</v>
      </c>
      <c r="GG424" t="s">
        <v>226</v>
      </c>
      <c r="GH424" t="s">
        <v>227</v>
      </c>
      <c r="GI424">
        <v>60</v>
      </c>
      <c r="GJ424">
        <v>2</v>
      </c>
      <c r="GK424">
        <v>5</v>
      </c>
      <c r="GM424" t="s">
        <v>5076</v>
      </c>
      <c r="GN424" t="s">
        <v>226</v>
      </c>
      <c r="GO424" t="s">
        <v>226</v>
      </c>
      <c r="GP424" t="s">
        <v>227</v>
      </c>
      <c r="GQ424">
        <v>0.12</v>
      </c>
      <c r="GR424">
        <v>1.25</v>
      </c>
      <c r="GS424">
        <v>10.42</v>
      </c>
      <c r="GU424" t="s">
        <v>2567</v>
      </c>
      <c r="GV424" t="s">
        <v>226</v>
      </c>
      <c r="GW424" t="s">
        <v>226</v>
      </c>
      <c r="GX424" t="s">
        <v>226</v>
      </c>
      <c r="GZ424">
        <v>2.75</v>
      </c>
      <c r="HA424">
        <v>2.75</v>
      </c>
      <c r="HC424" t="s">
        <v>2554</v>
      </c>
      <c r="HD424" t="s">
        <v>226</v>
      </c>
      <c r="HE424" t="s">
        <v>226</v>
      </c>
      <c r="HF424" t="s">
        <v>226</v>
      </c>
      <c r="HH424">
        <v>7.5</v>
      </c>
      <c r="HI424">
        <v>7.5</v>
      </c>
      <c r="HK424" t="s">
        <v>2815</v>
      </c>
      <c r="HL424" t="s">
        <v>226</v>
      </c>
      <c r="HM424" t="s">
        <v>226</v>
      </c>
      <c r="HN424" t="s">
        <v>226</v>
      </c>
      <c r="HP424">
        <v>5</v>
      </c>
      <c r="HQ424">
        <v>5</v>
      </c>
      <c r="HS424" t="s">
        <v>5077</v>
      </c>
      <c r="HT424" t="s">
        <v>226</v>
      </c>
      <c r="HU424" t="s">
        <v>226</v>
      </c>
      <c r="HV424" t="s">
        <v>226</v>
      </c>
      <c r="HX424">
        <v>7</v>
      </c>
      <c r="HY424">
        <v>7</v>
      </c>
      <c r="IA424" t="s">
        <v>2817</v>
      </c>
      <c r="IB424" t="s">
        <v>226</v>
      </c>
      <c r="IC424" t="s">
        <v>226</v>
      </c>
      <c r="ID424" t="s">
        <v>226</v>
      </c>
      <c r="IF424">
        <v>3.5</v>
      </c>
      <c r="IG424">
        <v>3.5</v>
      </c>
      <c r="II424" t="s">
        <v>2824</v>
      </c>
      <c r="IJ424" t="s">
        <v>226</v>
      </c>
      <c r="IK424" t="s">
        <v>226</v>
      </c>
      <c r="IL424" t="s">
        <v>226</v>
      </c>
      <c r="IN424">
        <v>5</v>
      </c>
      <c r="IO424">
        <v>5</v>
      </c>
      <c r="IQ424" t="s">
        <v>2674</v>
      </c>
      <c r="IR424" t="s">
        <v>226</v>
      </c>
      <c r="IS424" t="s">
        <v>226</v>
      </c>
      <c r="IT424" t="s">
        <v>226</v>
      </c>
      <c r="IV424">
        <v>19</v>
      </c>
      <c r="IW424">
        <v>19</v>
      </c>
      <c r="IY424" t="s">
        <v>2687</v>
      </c>
      <c r="IZ424" t="s">
        <v>226</v>
      </c>
      <c r="JA424" t="s">
        <v>226</v>
      </c>
      <c r="JB424" t="s">
        <v>226</v>
      </c>
      <c r="JD424">
        <v>17.5</v>
      </c>
      <c r="JE424">
        <v>17.5</v>
      </c>
      <c r="JG424" t="s">
        <v>2537</v>
      </c>
      <c r="JH424" t="s">
        <v>226</v>
      </c>
      <c r="JI424" t="s">
        <v>226</v>
      </c>
      <c r="JJ424" t="s">
        <v>226</v>
      </c>
      <c r="JL424">
        <v>16</v>
      </c>
      <c r="JM424">
        <v>16</v>
      </c>
      <c r="JO424" t="s">
        <v>2537</v>
      </c>
      <c r="KF424" t="s">
        <v>226</v>
      </c>
      <c r="KG424" t="s">
        <v>226</v>
      </c>
      <c r="KH424" t="s">
        <v>227</v>
      </c>
      <c r="KI424">
        <v>16</v>
      </c>
      <c r="KJ424">
        <v>11</v>
      </c>
      <c r="KK424">
        <v>8.25</v>
      </c>
      <c r="KM424" t="s">
        <v>5078</v>
      </c>
      <c r="KN424" t="s">
        <v>226</v>
      </c>
      <c r="KO424" t="s">
        <v>226</v>
      </c>
      <c r="KP424" t="s">
        <v>227</v>
      </c>
      <c r="KQ424">
        <v>10</v>
      </c>
      <c r="KR424">
        <v>4</v>
      </c>
      <c r="KS424">
        <v>8</v>
      </c>
      <c r="KU424" t="s">
        <v>2821</v>
      </c>
      <c r="KV424" t="s">
        <v>226</v>
      </c>
      <c r="KW424" t="s">
        <v>226</v>
      </c>
      <c r="KX424" t="s">
        <v>227</v>
      </c>
      <c r="KY424">
        <v>30</v>
      </c>
      <c r="KZ424">
        <v>12</v>
      </c>
      <c r="LA424">
        <v>16</v>
      </c>
      <c r="LC424" t="s">
        <v>5064</v>
      </c>
      <c r="LD424" t="s">
        <v>226</v>
      </c>
      <c r="LE424" t="s">
        <v>226</v>
      </c>
      <c r="LF424" t="s">
        <v>227</v>
      </c>
      <c r="LG424">
        <v>10</v>
      </c>
      <c r="LH424">
        <v>6</v>
      </c>
      <c r="LI424">
        <v>12.6</v>
      </c>
      <c r="LK424" t="s">
        <v>2680</v>
      </c>
      <c r="LL424" t="s">
        <v>226</v>
      </c>
      <c r="LM424" t="s">
        <v>226</v>
      </c>
      <c r="LN424" t="s">
        <v>227</v>
      </c>
      <c r="LO424">
        <v>10</v>
      </c>
      <c r="LP424">
        <v>8</v>
      </c>
      <c r="LQ424">
        <v>32</v>
      </c>
      <c r="LS424" t="s">
        <v>2840</v>
      </c>
      <c r="LT424" t="s">
        <v>226</v>
      </c>
      <c r="LU424" t="s">
        <v>226</v>
      </c>
      <c r="LV424" t="s">
        <v>226</v>
      </c>
      <c r="LX424">
        <v>4</v>
      </c>
      <c r="LY424">
        <v>0.56999999999999995</v>
      </c>
      <c r="MA424" t="s">
        <v>2834</v>
      </c>
      <c r="MZ424">
        <v>150924884</v>
      </c>
      <c r="NA424" t="s">
        <v>3114</v>
      </c>
      <c r="NB424" t="s">
        <v>5079</v>
      </c>
      <c r="ND424">
        <v>422</v>
      </c>
    </row>
    <row r="425" spans="1:368" customFormat="1" ht="14.4" x14ac:dyDescent="0.3">
      <c r="A425" t="s">
        <v>5080</v>
      </c>
      <c r="B425" t="s">
        <v>5081</v>
      </c>
      <c r="C425" t="s">
        <v>4361</v>
      </c>
      <c r="D425" t="s">
        <v>223</v>
      </c>
      <c r="E425" t="s">
        <v>238</v>
      </c>
      <c r="F425" t="s">
        <v>238</v>
      </c>
      <c r="G425" t="s">
        <v>240</v>
      </c>
      <c r="H425" t="s">
        <v>235</v>
      </c>
      <c r="I425" t="s">
        <v>226</v>
      </c>
      <c r="J425" t="s">
        <v>226</v>
      </c>
      <c r="K425" t="s">
        <v>226</v>
      </c>
      <c r="M425">
        <v>1.5</v>
      </c>
      <c r="N425">
        <v>1.5</v>
      </c>
      <c r="P425" t="s">
        <v>2808</v>
      </c>
      <c r="Q425" t="s">
        <v>226</v>
      </c>
      <c r="R425" t="s">
        <v>226</v>
      </c>
      <c r="S425" t="s">
        <v>226</v>
      </c>
      <c r="U425">
        <v>3.25</v>
      </c>
      <c r="V425">
        <v>3.25</v>
      </c>
      <c r="X425" t="s">
        <v>5082</v>
      </c>
      <c r="Y425" t="s">
        <v>226</v>
      </c>
      <c r="Z425" t="s">
        <v>226</v>
      </c>
      <c r="AA425" t="s">
        <v>226</v>
      </c>
      <c r="AC425">
        <v>3.25</v>
      </c>
      <c r="AD425">
        <v>3.25</v>
      </c>
      <c r="AF425" t="s">
        <v>2701</v>
      </c>
      <c r="AG425" t="s">
        <v>226</v>
      </c>
      <c r="AH425" t="s">
        <v>226</v>
      </c>
      <c r="AI425" t="s">
        <v>226</v>
      </c>
      <c r="AK425">
        <v>4</v>
      </c>
      <c r="AL425">
        <v>4</v>
      </c>
      <c r="AN425" t="s">
        <v>2822</v>
      </c>
      <c r="AO425" t="s">
        <v>226</v>
      </c>
      <c r="AP425" t="s">
        <v>226</v>
      </c>
      <c r="AQ425" t="s">
        <v>227</v>
      </c>
      <c r="AR425">
        <v>400</v>
      </c>
      <c r="AS425">
        <v>2</v>
      </c>
      <c r="AT425">
        <v>2.5</v>
      </c>
      <c r="AV425" t="s">
        <v>2829</v>
      </c>
      <c r="AW425" t="s">
        <v>226</v>
      </c>
      <c r="AX425" t="s">
        <v>226</v>
      </c>
      <c r="AY425" t="s">
        <v>226</v>
      </c>
      <c r="BA425">
        <v>9</v>
      </c>
      <c r="BB425">
        <v>9</v>
      </c>
      <c r="BD425" t="s">
        <v>2560</v>
      </c>
      <c r="BE425" t="s">
        <v>226</v>
      </c>
      <c r="BF425" t="s">
        <v>226</v>
      </c>
      <c r="BG425" t="s">
        <v>226</v>
      </c>
      <c r="BI425">
        <v>3</v>
      </c>
      <c r="BJ425">
        <v>3</v>
      </c>
      <c r="BL425" t="s">
        <v>2645</v>
      </c>
      <c r="BM425" t="s">
        <v>226</v>
      </c>
      <c r="BN425" t="s">
        <v>226</v>
      </c>
      <c r="BO425" t="s">
        <v>226</v>
      </c>
      <c r="BQ425">
        <v>2.75</v>
      </c>
      <c r="BR425">
        <v>2.75</v>
      </c>
      <c r="BT425" t="s">
        <v>2707</v>
      </c>
      <c r="BU425" t="s">
        <v>226</v>
      </c>
      <c r="BV425" t="s">
        <v>226</v>
      </c>
      <c r="BW425" t="s">
        <v>226</v>
      </c>
      <c r="BY425">
        <v>2.5</v>
      </c>
      <c r="BZ425">
        <v>2.5</v>
      </c>
      <c r="CB425" t="s">
        <v>2742</v>
      </c>
      <c r="CC425" t="s">
        <v>226</v>
      </c>
      <c r="CD425" t="s">
        <v>226</v>
      </c>
      <c r="CE425" t="s">
        <v>227</v>
      </c>
      <c r="CF425">
        <v>170</v>
      </c>
      <c r="CG425">
        <v>2.5</v>
      </c>
      <c r="CH425">
        <v>2.94</v>
      </c>
      <c r="CJ425" t="s">
        <v>2788</v>
      </c>
      <c r="CK425" t="s">
        <v>226</v>
      </c>
      <c r="CL425" t="s">
        <v>226</v>
      </c>
      <c r="CM425" t="s">
        <v>226</v>
      </c>
      <c r="CO425">
        <v>4.5</v>
      </c>
      <c r="CP425">
        <v>4.5</v>
      </c>
      <c r="CR425" t="s">
        <v>2535</v>
      </c>
      <c r="CS425" t="s">
        <v>226</v>
      </c>
      <c r="CT425" t="s">
        <v>226</v>
      </c>
      <c r="CU425" t="s">
        <v>226</v>
      </c>
      <c r="CW425">
        <v>4.5</v>
      </c>
      <c r="CX425">
        <v>4.5</v>
      </c>
      <c r="CZ425" t="s">
        <v>2803</v>
      </c>
      <c r="DA425" t="s">
        <v>226</v>
      </c>
      <c r="DB425" t="s">
        <v>226</v>
      </c>
      <c r="DC425" t="s">
        <v>226</v>
      </c>
      <c r="DE425">
        <v>7</v>
      </c>
      <c r="DF425">
        <v>7</v>
      </c>
      <c r="DH425" t="s">
        <v>2578</v>
      </c>
      <c r="DI425" t="s">
        <v>226</v>
      </c>
      <c r="DJ425" t="s">
        <v>226</v>
      </c>
      <c r="DK425" t="s">
        <v>226</v>
      </c>
      <c r="DM425">
        <v>6</v>
      </c>
      <c r="DN425">
        <v>6</v>
      </c>
      <c r="DP425" t="s">
        <v>2813</v>
      </c>
      <c r="DQ425" t="s">
        <v>226</v>
      </c>
      <c r="DR425" t="s">
        <v>226</v>
      </c>
      <c r="DS425" t="s">
        <v>227</v>
      </c>
      <c r="DT425">
        <v>160</v>
      </c>
      <c r="DU425">
        <v>3.5</v>
      </c>
      <c r="DV425">
        <v>4.38</v>
      </c>
      <c r="DX425" t="s">
        <v>2823</v>
      </c>
      <c r="DY425" t="s">
        <v>226</v>
      </c>
      <c r="DZ425" t="s">
        <v>226</v>
      </c>
      <c r="EA425" t="s">
        <v>226</v>
      </c>
      <c r="EC425">
        <v>15</v>
      </c>
      <c r="ED425">
        <v>15</v>
      </c>
      <c r="EF425" t="s">
        <v>2554</v>
      </c>
      <c r="EG425" t="s">
        <v>226</v>
      </c>
      <c r="EH425" t="s">
        <v>226</v>
      </c>
      <c r="EI425" t="s">
        <v>226</v>
      </c>
      <c r="EK425">
        <v>16</v>
      </c>
      <c r="EL425">
        <v>16</v>
      </c>
      <c r="EN425" t="s">
        <v>2554</v>
      </c>
      <c r="EO425" t="s">
        <v>226</v>
      </c>
      <c r="EP425" t="s">
        <v>226</v>
      </c>
      <c r="EQ425" t="s">
        <v>226</v>
      </c>
      <c r="ES425">
        <v>40</v>
      </c>
      <c r="ET425">
        <v>40</v>
      </c>
      <c r="EV425" t="s">
        <v>2554</v>
      </c>
      <c r="EW425" t="s">
        <v>226</v>
      </c>
      <c r="EX425" t="s">
        <v>226</v>
      </c>
      <c r="EY425" t="s">
        <v>226</v>
      </c>
      <c r="FA425">
        <v>2</v>
      </c>
      <c r="FB425">
        <v>2</v>
      </c>
      <c r="FD425" t="s">
        <v>226</v>
      </c>
      <c r="FE425" t="s">
        <v>226</v>
      </c>
      <c r="FF425" t="s">
        <v>226</v>
      </c>
      <c r="FH425">
        <v>3</v>
      </c>
      <c r="FI425">
        <v>3</v>
      </c>
      <c r="FK425" t="s">
        <v>226</v>
      </c>
      <c r="FL425" t="s">
        <v>226</v>
      </c>
      <c r="FM425" t="s">
        <v>226</v>
      </c>
      <c r="FO425">
        <v>3.5</v>
      </c>
      <c r="FP425">
        <v>3.5</v>
      </c>
      <c r="FR425" t="s">
        <v>226</v>
      </c>
      <c r="FS425" t="s">
        <v>226</v>
      </c>
      <c r="FT425" t="s">
        <v>226</v>
      </c>
      <c r="FV425">
        <v>4</v>
      </c>
      <c r="FW425">
        <v>4</v>
      </c>
      <c r="FY425" t="s">
        <v>226</v>
      </c>
      <c r="FZ425" t="s">
        <v>226</v>
      </c>
      <c r="GA425" t="s">
        <v>226</v>
      </c>
      <c r="GC425">
        <v>2</v>
      </c>
      <c r="GD425">
        <v>2</v>
      </c>
      <c r="GF425" t="s">
        <v>226</v>
      </c>
      <c r="GG425" t="s">
        <v>226</v>
      </c>
      <c r="GH425" t="s">
        <v>227</v>
      </c>
      <c r="GI425">
        <v>60</v>
      </c>
      <c r="GJ425">
        <v>2</v>
      </c>
      <c r="GK425">
        <v>5</v>
      </c>
      <c r="GM425" t="s">
        <v>5083</v>
      </c>
      <c r="GN425" t="s">
        <v>226</v>
      </c>
      <c r="GO425" t="s">
        <v>226</v>
      </c>
      <c r="GP425" t="s">
        <v>227</v>
      </c>
      <c r="GQ425">
        <v>0.12</v>
      </c>
      <c r="GR425">
        <v>1.25</v>
      </c>
      <c r="GS425">
        <v>10.42</v>
      </c>
      <c r="GU425" t="s">
        <v>2567</v>
      </c>
      <c r="GV425" t="s">
        <v>226</v>
      </c>
      <c r="GW425" t="s">
        <v>226</v>
      </c>
      <c r="GX425" t="s">
        <v>226</v>
      </c>
      <c r="GZ425">
        <v>3</v>
      </c>
      <c r="HA425">
        <v>3</v>
      </c>
      <c r="HC425" t="s">
        <v>2554</v>
      </c>
      <c r="HD425" t="s">
        <v>226</v>
      </c>
      <c r="HE425" t="s">
        <v>226</v>
      </c>
      <c r="HF425" t="s">
        <v>226</v>
      </c>
      <c r="HH425">
        <v>8.5</v>
      </c>
      <c r="HI425">
        <v>8.5</v>
      </c>
      <c r="HK425" t="s">
        <v>2804</v>
      </c>
      <c r="HL425" t="s">
        <v>226</v>
      </c>
      <c r="HM425" t="s">
        <v>226</v>
      </c>
      <c r="HN425" t="s">
        <v>226</v>
      </c>
      <c r="HP425">
        <v>2.75</v>
      </c>
      <c r="HQ425">
        <v>2.75</v>
      </c>
      <c r="HS425" t="s">
        <v>2554</v>
      </c>
      <c r="HT425" t="s">
        <v>226</v>
      </c>
      <c r="HU425" t="s">
        <v>226</v>
      </c>
      <c r="HV425" t="s">
        <v>226</v>
      </c>
      <c r="HX425">
        <v>8</v>
      </c>
      <c r="HY425">
        <v>8</v>
      </c>
      <c r="IA425" t="s">
        <v>2818</v>
      </c>
      <c r="IB425" t="s">
        <v>226</v>
      </c>
      <c r="IC425" t="s">
        <v>226</v>
      </c>
      <c r="ID425" t="s">
        <v>226</v>
      </c>
      <c r="IF425">
        <v>3.5</v>
      </c>
      <c r="IG425">
        <v>3.5</v>
      </c>
      <c r="II425" t="s">
        <v>2818</v>
      </c>
      <c r="IJ425" t="s">
        <v>226</v>
      </c>
      <c r="IK425" t="s">
        <v>226</v>
      </c>
      <c r="IL425" t="s">
        <v>226</v>
      </c>
      <c r="IN425">
        <v>4.5</v>
      </c>
      <c r="IO425">
        <v>4.5</v>
      </c>
      <c r="IQ425" t="s">
        <v>2674</v>
      </c>
      <c r="IR425" t="s">
        <v>226</v>
      </c>
      <c r="IS425" t="s">
        <v>226</v>
      </c>
      <c r="IT425" t="s">
        <v>226</v>
      </c>
      <c r="IV425">
        <v>19.5</v>
      </c>
      <c r="IW425">
        <v>19.5</v>
      </c>
      <c r="IY425" t="s">
        <v>2687</v>
      </c>
      <c r="IZ425" t="s">
        <v>226</v>
      </c>
      <c r="JA425" t="s">
        <v>226</v>
      </c>
      <c r="JB425" t="s">
        <v>226</v>
      </c>
      <c r="JD425">
        <v>17</v>
      </c>
      <c r="JE425">
        <v>17</v>
      </c>
      <c r="JG425" t="s">
        <v>2825</v>
      </c>
      <c r="JH425" t="s">
        <v>226</v>
      </c>
      <c r="JI425" t="s">
        <v>226</v>
      </c>
      <c r="JJ425" t="s">
        <v>226</v>
      </c>
      <c r="JL425">
        <v>16.5</v>
      </c>
      <c r="JM425">
        <v>16.5</v>
      </c>
      <c r="JO425" t="s">
        <v>2537</v>
      </c>
      <c r="KF425" t="s">
        <v>226</v>
      </c>
      <c r="KG425" t="s">
        <v>226</v>
      </c>
      <c r="KH425" t="s">
        <v>226</v>
      </c>
      <c r="KJ425">
        <v>12</v>
      </c>
      <c r="KK425">
        <v>12</v>
      </c>
      <c r="KM425" t="s">
        <v>5084</v>
      </c>
      <c r="KN425" t="s">
        <v>226</v>
      </c>
      <c r="KO425" t="s">
        <v>226</v>
      </c>
      <c r="KP425" t="s">
        <v>227</v>
      </c>
      <c r="KQ425">
        <v>10</v>
      </c>
      <c r="KR425">
        <v>4</v>
      </c>
      <c r="KS425">
        <v>8</v>
      </c>
      <c r="KU425" t="s">
        <v>2681</v>
      </c>
      <c r="KV425" t="s">
        <v>226</v>
      </c>
      <c r="KW425" t="s">
        <v>226</v>
      </c>
      <c r="KX425" t="s">
        <v>227</v>
      </c>
      <c r="KY425">
        <v>30</v>
      </c>
      <c r="KZ425">
        <v>13</v>
      </c>
      <c r="LA425">
        <v>17.329999999999998</v>
      </c>
      <c r="LC425" t="s">
        <v>5064</v>
      </c>
      <c r="LD425" t="s">
        <v>226</v>
      </c>
      <c r="LE425" t="s">
        <v>226</v>
      </c>
      <c r="LF425" t="s">
        <v>227</v>
      </c>
      <c r="LG425">
        <v>10</v>
      </c>
      <c r="LH425">
        <v>5.5</v>
      </c>
      <c r="LI425">
        <v>11.55</v>
      </c>
      <c r="LK425" t="s">
        <v>2840</v>
      </c>
      <c r="LL425" t="s">
        <v>226</v>
      </c>
      <c r="LM425" t="s">
        <v>226</v>
      </c>
      <c r="LN425" t="s">
        <v>227</v>
      </c>
      <c r="LO425">
        <v>10</v>
      </c>
      <c r="LP425">
        <v>7.5</v>
      </c>
      <c r="LQ425">
        <v>30</v>
      </c>
      <c r="LS425" t="s">
        <v>2833</v>
      </c>
      <c r="LT425" t="s">
        <v>226</v>
      </c>
      <c r="LU425" t="s">
        <v>226</v>
      </c>
      <c r="LV425" t="s">
        <v>226</v>
      </c>
      <c r="LX425">
        <v>3.5</v>
      </c>
      <c r="LY425">
        <v>0.5</v>
      </c>
      <c r="MA425" t="s">
        <v>2826</v>
      </c>
      <c r="MZ425">
        <v>150924895</v>
      </c>
      <c r="NA425" t="s">
        <v>3115</v>
      </c>
      <c r="NB425" t="s">
        <v>5085</v>
      </c>
      <c r="ND425">
        <v>423</v>
      </c>
    </row>
    <row r="426" spans="1:368" customFormat="1" ht="14.4" x14ac:dyDescent="0.3">
      <c r="A426" t="s">
        <v>5086</v>
      </c>
      <c r="B426" t="s">
        <v>5087</v>
      </c>
      <c r="C426" t="s">
        <v>4361</v>
      </c>
      <c r="D426" t="s">
        <v>223</v>
      </c>
      <c r="E426" t="s">
        <v>238</v>
      </c>
      <c r="F426" t="s">
        <v>238</v>
      </c>
      <c r="G426" t="s">
        <v>240</v>
      </c>
      <c r="H426" t="s">
        <v>252</v>
      </c>
      <c r="EG426" t="s">
        <v>226</v>
      </c>
      <c r="EH426" t="s">
        <v>226</v>
      </c>
      <c r="EI426" t="s">
        <v>226</v>
      </c>
      <c r="EK426">
        <v>18</v>
      </c>
      <c r="EL426">
        <v>18</v>
      </c>
      <c r="EN426" t="s">
        <v>2554</v>
      </c>
      <c r="EO426" t="s">
        <v>226</v>
      </c>
      <c r="EP426" t="s">
        <v>226</v>
      </c>
      <c r="EQ426" t="s">
        <v>226</v>
      </c>
      <c r="ES426">
        <v>38</v>
      </c>
      <c r="ET426">
        <v>38</v>
      </c>
      <c r="EV426" t="s">
        <v>2554</v>
      </c>
      <c r="FD426" t="s">
        <v>226</v>
      </c>
      <c r="FE426" t="s">
        <v>226</v>
      </c>
      <c r="FF426" t="s">
        <v>226</v>
      </c>
      <c r="FH426">
        <v>3</v>
      </c>
      <c r="FI426">
        <v>3</v>
      </c>
      <c r="FK426" t="s">
        <v>226</v>
      </c>
      <c r="FL426" t="s">
        <v>226</v>
      </c>
      <c r="FM426" t="s">
        <v>226</v>
      </c>
      <c r="FO426">
        <v>3.5</v>
      </c>
      <c r="FP426">
        <v>3.5</v>
      </c>
      <c r="FR426" t="s">
        <v>226</v>
      </c>
      <c r="FS426" t="s">
        <v>226</v>
      </c>
      <c r="FT426" t="s">
        <v>226</v>
      </c>
      <c r="FV426">
        <v>4</v>
      </c>
      <c r="FW426">
        <v>4</v>
      </c>
      <c r="FY426" t="s">
        <v>226</v>
      </c>
      <c r="FZ426" t="s">
        <v>226</v>
      </c>
      <c r="GA426" t="s">
        <v>226</v>
      </c>
      <c r="GC426">
        <v>2.25</v>
      </c>
      <c r="GD426">
        <v>2.25</v>
      </c>
      <c r="MZ426">
        <v>150924897</v>
      </c>
      <c r="NA426" t="s">
        <v>5088</v>
      </c>
      <c r="NB426" t="s">
        <v>5089</v>
      </c>
      <c r="ND426">
        <v>424</v>
      </c>
    </row>
    <row r="427" spans="1:368" customFormat="1" ht="14.4" x14ac:dyDescent="0.3">
      <c r="A427" t="s">
        <v>5090</v>
      </c>
      <c r="B427" t="s">
        <v>5091</v>
      </c>
      <c r="C427" t="s">
        <v>4361</v>
      </c>
      <c r="D427" t="s">
        <v>223</v>
      </c>
      <c r="E427" t="s">
        <v>238</v>
      </c>
      <c r="F427" t="s">
        <v>238</v>
      </c>
      <c r="G427" t="s">
        <v>2827</v>
      </c>
      <c r="H427" t="s">
        <v>252</v>
      </c>
      <c r="EG427" t="s">
        <v>226</v>
      </c>
      <c r="EH427" t="s">
        <v>226</v>
      </c>
      <c r="EI427" t="s">
        <v>226</v>
      </c>
      <c r="EK427">
        <v>12</v>
      </c>
      <c r="EL427">
        <v>12</v>
      </c>
      <c r="EN427" t="s">
        <v>2518</v>
      </c>
      <c r="EO427" t="s">
        <v>226</v>
      </c>
      <c r="EP427" t="s">
        <v>226</v>
      </c>
      <c r="EQ427" t="s">
        <v>226</v>
      </c>
      <c r="ES427">
        <v>40</v>
      </c>
      <c r="ET427">
        <v>40</v>
      </c>
      <c r="EV427" t="s">
        <v>2554</v>
      </c>
      <c r="FD427" t="s">
        <v>226</v>
      </c>
      <c r="FE427" t="s">
        <v>226</v>
      </c>
      <c r="FF427" t="s">
        <v>226</v>
      </c>
      <c r="FH427">
        <v>2.75</v>
      </c>
      <c r="FI427">
        <v>2.75</v>
      </c>
      <c r="FK427" t="s">
        <v>226</v>
      </c>
      <c r="FL427" t="s">
        <v>226</v>
      </c>
      <c r="FM427" t="s">
        <v>226</v>
      </c>
      <c r="FO427">
        <v>3.5</v>
      </c>
      <c r="FP427">
        <v>3.5</v>
      </c>
      <c r="FR427" t="s">
        <v>226</v>
      </c>
      <c r="FS427" t="s">
        <v>226</v>
      </c>
      <c r="FT427" t="s">
        <v>226</v>
      </c>
      <c r="FV427">
        <v>4.5</v>
      </c>
      <c r="FW427">
        <v>4.5</v>
      </c>
      <c r="FY427" t="s">
        <v>226</v>
      </c>
      <c r="FZ427" t="s">
        <v>226</v>
      </c>
      <c r="GA427" t="s">
        <v>226</v>
      </c>
      <c r="GC427">
        <v>2.5</v>
      </c>
      <c r="GD427">
        <v>2.5</v>
      </c>
      <c r="MZ427">
        <v>150924931</v>
      </c>
      <c r="NA427" t="s">
        <v>5092</v>
      </c>
      <c r="NB427" t="s">
        <v>5093</v>
      </c>
      <c r="ND427">
        <v>425</v>
      </c>
    </row>
    <row r="428" spans="1:368" customFormat="1" ht="14.4" x14ac:dyDescent="0.3">
      <c r="A428" t="s">
        <v>5094</v>
      </c>
      <c r="B428" t="s">
        <v>5095</v>
      </c>
      <c r="C428" t="s">
        <v>4361</v>
      </c>
      <c r="D428" t="s">
        <v>223</v>
      </c>
      <c r="E428" t="s">
        <v>238</v>
      </c>
      <c r="F428" t="s">
        <v>238</v>
      </c>
      <c r="G428" t="s">
        <v>240</v>
      </c>
      <c r="H428" t="s">
        <v>252</v>
      </c>
      <c r="EG428" t="s">
        <v>226</v>
      </c>
      <c r="EH428" t="s">
        <v>226</v>
      </c>
      <c r="EI428" t="s">
        <v>226</v>
      </c>
      <c r="EK428">
        <v>12.5</v>
      </c>
      <c r="EL428">
        <v>12.5</v>
      </c>
      <c r="EN428" t="s">
        <v>2518</v>
      </c>
      <c r="EO428" t="s">
        <v>226</v>
      </c>
      <c r="EP428" t="s">
        <v>226</v>
      </c>
      <c r="EQ428" t="s">
        <v>226</v>
      </c>
      <c r="ES428">
        <v>39</v>
      </c>
      <c r="ET428">
        <v>39</v>
      </c>
      <c r="EV428" t="s">
        <v>2554</v>
      </c>
      <c r="FD428" t="s">
        <v>226</v>
      </c>
      <c r="FE428" t="s">
        <v>226</v>
      </c>
      <c r="FF428" t="s">
        <v>226</v>
      </c>
      <c r="FH428">
        <v>3</v>
      </c>
      <c r="FI428">
        <v>3</v>
      </c>
      <c r="FK428" t="s">
        <v>226</v>
      </c>
      <c r="FL428" t="s">
        <v>226</v>
      </c>
      <c r="FM428" t="s">
        <v>226</v>
      </c>
      <c r="FO428">
        <v>3.5</v>
      </c>
      <c r="FP428">
        <v>3.5</v>
      </c>
      <c r="FR428" t="s">
        <v>226</v>
      </c>
      <c r="FS428" t="s">
        <v>226</v>
      </c>
      <c r="FT428" t="s">
        <v>226</v>
      </c>
      <c r="FV428">
        <v>4</v>
      </c>
      <c r="FW428">
        <v>4</v>
      </c>
      <c r="FY428" t="s">
        <v>226</v>
      </c>
      <c r="FZ428" t="s">
        <v>226</v>
      </c>
      <c r="GA428" t="s">
        <v>226</v>
      </c>
      <c r="GC428">
        <v>2.5</v>
      </c>
      <c r="GD428">
        <v>2.5</v>
      </c>
      <c r="MZ428">
        <v>150924940</v>
      </c>
      <c r="NA428" t="s">
        <v>5096</v>
      </c>
      <c r="NB428" t="s">
        <v>5097</v>
      </c>
      <c r="ND428">
        <v>426</v>
      </c>
    </row>
    <row r="429" spans="1:368" customFormat="1" ht="14.4" x14ac:dyDescent="0.3">
      <c r="A429" t="s">
        <v>5098</v>
      </c>
      <c r="B429" t="s">
        <v>5099</v>
      </c>
      <c r="C429" t="s">
        <v>4361</v>
      </c>
      <c r="D429" t="s">
        <v>223</v>
      </c>
      <c r="E429" t="s">
        <v>238</v>
      </c>
      <c r="F429" t="s">
        <v>238</v>
      </c>
      <c r="G429" t="s">
        <v>2827</v>
      </c>
      <c r="H429" t="s">
        <v>225</v>
      </c>
      <c r="FD429" t="s">
        <v>226</v>
      </c>
      <c r="FE429" t="s">
        <v>226</v>
      </c>
      <c r="FF429" t="s">
        <v>226</v>
      </c>
      <c r="FH429">
        <v>2.75</v>
      </c>
      <c r="FI429">
        <v>2.75</v>
      </c>
      <c r="FK429" t="s">
        <v>226</v>
      </c>
      <c r="FL429" t="s">
        <v>226</v>
      </c>
      <c r="FM429" t="s">
        <v>226</v>
      </c>
      <c r="FO429">
        <v>3.5</v>
      </c>
      <c r="FP429">
        <v>3.5</v>
      </c>
      <c r="FR429" t="s">
        <v>226</v>
      </c>
      <c r="FS429" t="s">
        <v>226</v>
      </c>
      <c r="FT429" t="s">
        <v>226</v>
      </c>
      <c r="FV429">
        <v>4</v>
      </c>
      <c r="FW429">
        <v>4</v>
      </c>
      <c r="FY429" t="s">
        <v>226</v>
      </c>
      <c r="FZ429" t="s">
        <v>226</v>
      </c>
      <c r="GA429" t="s">
        <v>226</v>
      </c>
      <c r="GC429">
        <v>2</v>
      </c>
      <c r="GD429">
        <v>2</v>
      </c>
      <c r="MZ429">
        <v>150924948</v>
      </c>
      <c r="NA429" t="s">
        <v>5100</v>
      </c>
      <c r="NB429" t="s">
        <v>5101</v>
      </c>
      <c r="ND429">
        <v>427</v>
      </c>
    </row>
    <row r="430" spans="1:368" customFormat="1" ht="14.4" x14ac:dyDescent="0.3">
      <c r="A430" t="s">
        <v>5102</v>
      </c>
      <c r="B430" t="s">
        <v>5103</v>
      </c>
      <c r="C430" t="s">
        <v>4361</v>
      </c>
      <c r="D430" t="s">
        <v>223</v>
      </c>
      <c r="E430" t="s">
        <v>238</v>
      </c>
      <c r="F430" t="s">
        <v>238</v>
      </c>
      <c r="G430" t="s">
        <v>240</v>
      </c>
      <c r="H430" t="s">
        <v>252</v>
      </c>
      <c r="EG430" t="s">
        <v>226</v>
      </c>
      <c r="EH430" t="s">
        <v>226</v>
      </c>
      <c r="EI430" t="s">
        <v>226</v>
      </c>
      <c r="EK430">
        <v>18</v>
      </c>
      <c r="EL430">
        <v>18</v>
      </c>
      <c r="EN430" t="s">
        <v>2554</v>
      </c>
      <c r="EO430" t="s">
        <v>226</v>
      </c>
      <c r="EP430" t="s">
        <v>226</v>
      </c>
      <c r="EQ430" t="s">
        <v>226</v>
      </c>
      <c r="ES430">
        <v>40</v>
      </c>
      <c r="ET430">
        <v>40</v>
      </c>
      <c r="EV430" t="s">
        <v>2554</v>
      </c>
      <c r="FD430" t="s">
        <v>226</v>
      </c>
      <c r="FE430" t="s">
        <v>226</v>
      </c>
      <c r="FF430" t="s">
        <v>226</v>
      </c>
      <c r="FH430">
        <v>2.75</v>
      </c>
      <c r="FI430">
        <v>2.75</v>
      </c>
      <c r="FK430" t="s">
        <v>226</v>
      </c>
      <c r="FL430" t="s">
        <v>226</v>
      </c>
      <c r="FM430" t="s">
        <v>226</v>
      </c>
      <c r="FO430">
        <v>4</v>
      </c>
      <c r="FP430">
        <v>4</v>
      </c>
      <c r="FR430" t="s">
        <v>226</v>
      </c>
      <c r="FS430" t="s">
        <v>226</v>
      </c>
      <c r="FT430" t="s">
        <v>226</v>
      </c>
      <c r="FV430">
        <v>4.5</v>
      </c>
      <c r="FW430">
        <v>4.5</v>
      </c>
      <c r="FY430" t="s">
        <v>226</v>
      </c>
      <c r="FZ430" t="s">
        <v>226</v>
      </c>
      <c r="GA430" t="s">
        <v>226</v>
      </c>
      <c r="GC430">
        <v>2</v>
      </c>
      <c r="GD430">
        <v>2</v>
      </c>
      <c r="MZ430">
        <v>150924980</v>
      </c>
      <c r="NA430" t="s">
        <v>5104</v>
      </c>
      <c r="NB430" t="s">
        <v>5105</v>
      </c>
      <c r="ND430">
        <v>428</v>
      </c>
    </row>
    <row r="431" spans="1:368" customFormat="1" ht="14.4" x14ac:dyDescent="0.3">
      <c r="A431" t="s">
        <v>5106</v>
      </c>
      <c r="B431" t="s">
        <v>5107</v>
      </c>
      <c r="C431" t="s">
        <v>4361</v>
      </c>
      <c r="D431" t="s">
        <v>223</v>
      </c>
      <c r="E431" t="s">
        <v>238</v>
      </c>
      <c r="F431" t="s">
        <v>238</v>
      </c>
      <c r="G431" t="s">
        <v>2827</v>
      </c>
      <c r="H431" t="s">
        <v>1549</v>
      </c>
      <c r="IJ431" t="s">
        <v>226</v>
      </c>
      <c r="IK431" t="s">
        <v>226</v>
      </c>
      <c r="IL431" t="s">
        <v>226</v>
      </c>
      <c r="IN431">
        <v>4.5</v>
      </c>
      <c r="IO431">
        <v>4.5</v>
      </c>
      <c r="IQ431" t="s">
        <v>2572</v>
      </c>
      <c r="IZ431" t="s">
        <v>226</v>
      </c>
      <c r="JA431" t="s">
        <v>226</v>
      </c>
      <c r="JB431" t="s">
        <v>226</v>
      </c>
      <c r="JD431">
        <v>17</v>
      </c>
      <c r="JE431">
        <v>17</v>
      </c>
      <c r="JG431" t="s">
        <v>2537</v>
      </c>
      <c r="JH431" t="s">
        <v>226</v>
      </c>
      <c r="JI431" t="s">
        <v>226</v>
      </c>
      <c r="JJ431" t="s">
        <v>226</v>
      </c>
      <c r="JL431">
        <v>15.5</v>
      </c>
      <c r="JM431">
        <v>15.5</v>
      </c>
      <c r="JO431" t="s">
        <v>2537</v>
      </c>
      <c r="KF431" t="s">
        <v>226</v>
      </c>
      <c r="KG431" t="s">
        <v>226</v>
      </c>
      <c r="KH431" t="s">
        <v>227</v>
      </c>
      <c r="KI431">
        <v>16</v>
      </c>
      <c r="KJ431">
        <v>11</v>
      </c>
      <c r="KK431">
        <v>8.25</v>
      </c>
      <c r="KM431" t="s">
        <v>2819</v>
      </c>
      <c r="KN431" t="s">
        <v>226</v>
      </c>
      <c r="KO431" t="s">
        <v>226</v>
      </c>
      <c r="KP431" t="s">
        <v>227</v>
      </c>
      <c r="KQ431">
        <v>10</v>
      </c>
      <c r="KR431">
        <v>3.5</v>
      </c>
      <c r="KS431">
        <v>7</v>
      </c>
      <c r="KU431" t="s">
        <v>2819</v>
      </c>
      <c r="KV431" t="s">
        <v>226</v>
      </c>
      <c r="KW431" t="s">
        <v>226</v>
      </c>
      <c r="KX431" t="s">
        <v>227</v>
      </c>
      <c r="KY431">
        <v>30</v>
      </c>
      <c r="KZ431">
        <v>12.5</v>
      </c>
      <c r="LA431">
        <v>16.670000000000002</v>
      </c>
      <c r="LC431" t="s">
        <v>5064</v>
      </c>
      <c r="LD431" t="s">
        <v>226</v>
      </c>
      <c r="LE431" t="s">
        <v>226</v>
      </c>
      <c r="LF431" t="s">
        <v>227</v>
      </c>
      <c r="LG431">
        <v>10</v>
      </c>
      <c r="LH431">
        <v>5.5</v>
      </c>
      <c r="LI431">
        <v>11.55</v>
      </c>
      <c r="LK431" t="s">
        <v>2680</v>
      </c>
      <c r="LL431" t="s">
        <v>226</v>
      </c>
      <c r="LM431" t="s">
        <v>226</v>
      </c>
      <c r="LN431" t="s">
        <v>227</v>
      </c>
      <c r="LO431">
        <v>10</v>
      </c>
      <c r="LP431">
        <v>8.5</v>
      </c>
      <c r="LQ431">
        <v>34</v>
      </c>
      <c r="LS431" t="s">
        <v>2840</v>
      </c>
      <c r="MZ431">
        <v>150924985</v>
      </c>
      <c r="NA431" t="s">
        <v>5108</v>
      </c>
      <c r="NB431" t="s">
        <v>5109</v>
      </c>
      <c r="ND431">
        <v>429</v>
      </c>
    </row>
    <row r="432" spans="1:368" customFormat="1" ht="14.4" x14ac:dyDescent="0.3">
      <c r="A432" t="s">
        <v>5110</v>
      </c>
      <c r="B432" t="s">
        <v>5111</v>
      </c>
      <c r="C432" t="s">
        <v>4361</v>
      </c>
      <c r="D432" t="s">
        <v>223</v>
      </c>
      <c r="E432" t="s">
        <v>238</v>
      </c>
      <c r="F432" t="s">
        <v>238</v>
      </c>
      <c r="G432" t="s">
        <v>240</v>
      </c>
      <c r="H432" t="s">
        <v>1549</v>
      </c>
      <c r="IJ432" t="s">
        <v>226</v>
      </c>
      <c r="IK432" t="s">
        <v>226</v>
      </c>
      <c r="IL432" t="s">
        <v>226</v>
      </c>
      <c r="IN432">
        <v>4.5</v>
      </c>
      <c r="IO432">
        <v>4.5</v>
      </c>
      <c r="IQ432" t="s">
        <v>2572</v>
      </c>
      <c r="IZ432" t="s">
        <v>226</v>
      </c>
      <c r="JA432" t="s">
        <v>226</v>
      </c>
      <c r="JB432" t="s">
        <v>226</v>
      </c>
      <c r="JD432">
        <v>17</v>
      </c>
      <c r="JE432">
        <v>17</v>
      </c>
      <c r="JG432" t="s">
        <v>2537</v>
      </c>
      <c r="JH432" t="s">
        <v>226</v>
      </c>
      <c r="JI432" t="s">
        <v>226</v>
      </c>
      <c r="JJ432" t="s">
        <v>226</v>
      </c>
      <c r="JL432">
        <v>15</v>
      </c>
      <c r="JM432">
        <v>15</v>
      </c>
      <c r="JO432" t="s">
        <v>2537</v>
      </c>
      <c r="KF432" t="s">
        <v>226</v>
      </c>
      <c r="KG432" t="s">
        <v>226</v>
      </c>
      <c r="KH432" t="s">
        <v>226</v>
      </c>
      <c r="KJ432">
        <v>12</v>
      </c>
      <c r="KK432">
        <v>12</v>
      </c>
      <c r="KM432" t="s">
        <v>5112</v>
      </c>
      <c r="KN432" t="s">
        <v>226</v>
      </c>
      <c r="KO432" t="s">
        <v>226</v>
      </c>
      <c r="KP432" t="s">
        <v>227</v>
      </c>
      <c r="KQ432">
        <v>10</v>
      </c>
      <c r="KR432">
        <v>4</v>
      </c>
      <c r="KS432">
        <v>8</v>
      </c>
      <c r="KU432" t="s">
        <v>2681</v>
      </c>
      <c r="KV432" t="s">
        <v>226</v>
      </c>
      <c r="KW432" t="s">
        <v>226</v>
      </c>
      <c r="KX432" t="s">
        <v>227</v>
      </c>
      <c r="KY432">
        <v>30</v>
      </c>
      <c r="KZ432">
        <v>13</v>
      </c>
      <c r="LA432">
        <v>17.329999999999998</v>
      </c>
      <c r="LC432" t="s">
        <v>5113</v>
      </c>
      <c r="LD432" t="s">
        <v>226</v>
      </c>
      <c r="LE432" t="s">
        <v>226</v>
      </c>
      <c r="LF432" t="s">
        <v>227</v>
      </c>
      <c r="LG432">
        <v>10</v>
      </c>
      <c r="LH432">
        <v>5.5</v>
      </c>
      <c r="LI432">
        <v>11.55</v>
      </c>
      <c r="LK432" t="s">
        <v>2894</v>
      </c>
      <c r="LL432" t="s">
        <v>226</v>
      </c>
      <c r="LM432" t="s">
        <v>226</v>
      </c>
      <c r="LN432" t="s">
        <v>227</v>
      </c>
      <c r="LO432">
        <v>10</v>
      </c>
      <c r="LP432">
        <v>8</v>
      </c>
      <c r="LQ432">
        <v>32</v>
      </c>
      <c r="LS432" t="s">
        <v>2840</v>
      </c>
      <c r="MZ432">
        <v>150924993</v>
      </c>
      <c r="NA432" t="s">
        <v>5114</v>
      </c>
      <c r="NB432" t="s">
        <v>5115</v>
      </c>
      <c r="ND432">
        <v>430</v>
      </c>
    </row>
    <row r="433" spans="1:368" customFormat="1" ht="14.4" x14ac:dyDescent="0.3">
      <c r="A433" t="s">
        <v>5116</v>
      </c>
      <c r="B433" t="s">
        <v>5117</v>
      </c>
      <c r="C433" t="s">
        <v>4361</v>
      </c>
      <c r="D433" t="s">
        <v>223</v>
      </c>
      <c r="E433" t="s">
        <v>238</v>
      </c>
      <c r="F433" t="s">
        <v>238</v>
      </c>
      <c r="G433" t="s">
        <v>2827</v>
      </c>
      <c r="H433" t="s">
        <v>225</v>
      </c>
      <c r="FD433" t="s">
        <v>226</v>
      </c>
      <c r="FE433" t="s">
        <v>226</v>
      </c>
      <c r="FF433" t="s">
        <v>226</v>
      </c>
      <c r="FH433">
        <v>2.75</v>
      </c>
      <c r="FI433">
        <v>2.75</v>
      </c>
      <c r="FK433" t="s">
        <v>226</v>
      </c>
      <c r="FL433" t="s">
        <v>226</v>
      </c>
      <c r="FM433" t="s">
        <v>226</v>
      </c>
      <c r="FO433">
        <v>3.5</v>
      </c>
      <c r="FP433">
        <v>3.5</v>
      </c>
      <c r="FR433" t="s">
        <v>226</v>
      </c>
      <c r="FS433" t="s">
        <v>226</v>
      </c>
      <c r="FT433" t="s">
        <v>226</v>
      </c>
      <c r="FV433">
        <v>4.5</v>
      </c>
      <c r="FW433">
        <v>4.5</v>
      </c>
      <c r="FY433" t="s">
        <v>226</v>
      </c>
      <c r="FZ433" t="s">
        <v>226</v>
      </c>
      <c r="GA433" t="s">
        <v>226</v>
      </c>
      <c r="GC433">
        <v>2.5</v>
      </c>
      <c r="GD433">
        <v>2.5</v>
      </c>
      <c r="MZ433">
        <v>150925044</v>
      </c>
      <c r="NA433" t="s">
        <v>5118</v>
      </c>
      <c r="NB433" t="s">
        <v>5119</v>
      </c>
      <c r="ND433">
        <v>431</v>
      </c>
    </row>
    <row r="434" spans="1:368" customFormat="1" ht="14.4" x14ac:dyDescent="0.3">
      <c r="A434" t="s">
        <v>5120</v>
      </c>
      <c r="B434" t="s">
        <v>5121</v>
      </c>
      <c r="C434" t="s">
        <v>4361</v>
      </c>
      <c r="D434" t="s">
        <v>223</v>
      </c>
      <c r="E434" t="s">
        <v>238</v>
      </c>
      <c r="F434" t="s">
        <v>238</v>
      </c>
      <c r="G434" t="s">
        <v>240</v>
      </c>
      <c r="H434" t="s">
        <v>225</v>
      </c>
      <c r="FD434" t="s">
        <v>226</v>
      </c>
      <c r="FE434" t="s">
        <v>226</v>
      </c>
      <c r="FF434" t="s">
        <v>226</v>
      </c>
      <c r="FH434">
        <v>3</v>
      </c>
      <c r="FI434">
        <v>3</v>
      </c>
      <c r="FK434" t="s">
        <v>226</v>
      </c>
      <c r="FL434" t="s">
        <v>226</v>
      </c>
      <c r="FM434" t="s">
        <v>226</v>
      </c>
      <c r="FO434">
        <v>3.5</v>
      </c>
      <c r="FP434">
        <v>3.5</v>
      </c>
      <c r="FR434" t="s">
        <v>226</v>
      </c>
      <c r="FS434" t="s">
        <v>226</v>
      </c>
      <c r="FT434" t="s">
        <v>226</v>
      </c>
      <c r="FV434">
        <v>4</v>
      </c>
      <c r="FW434">
        <v>4</v>
      </c>
      <c r="FY434" t="s">
        <v>226</v>
      </c>
      <c r="FZ434" t="s">
        <v>226</v>
      </c>
      <c r="GA434" t="s">
        <v>226</v>
      </c>
      <c r="GC434">
        <v>2</v>
      </c>
      <c r="GD434">
        <v>2</v>
      </c>
      <c r="MZ434">
        <v>150925051</v>
      </c>
      <c r="NA434" t="s">
        <v>5122</v>
      </c>
      <c r="NB434" t="s">
        <v>5123</v>
      </c>
      <c r="ND434">
        <v>432</v>
      </c>
    </row>
    <row r="435" spans="1:368" customFormat="1" ht="14.4" x14ac:dyDescent="0.3">
      <c r="A435" t="s">
        <v>5124</v>
      </c>
      <c r="B435" t="s">
        <v>5125</v>
      </c>
      <c r="C435" t="s">
        <v>4361</v>
      </c>
      <c r="D435" t="s">
        <v>223</v>
      </c>
      <c r="E435" t="s">
        <v>238</v>
      </c>
      <c r="F435" t="s">
        <v>238</v>
      </c>
      <c r="G435" t="s">
        <v>240</v>
      </c>
      <c r="H435" t="s">
        <v>1293</v>
      </c>
      <c r="MF435" t="s">
        <v>226</v>
      </c>
      <c r="MG435" t="s">
        <v>1194</v>
      </c>
      <c r="MI435" t="s">
        <v>1473</v>
      </c>
      <c r="MR435" t="s">
        <v>226</v>
      </c>
      <c r="MS435" t="s">
        <v>226</v>
      </c>
      <c r="MU435">
        <v>95</v>
      </c>
      <c r="MV435">
        <v>95</v>
      </c>
      <c r="MX435">
        <v>95</v>
      </c>
      <c r="MY435">
        <v>190</v>
      </c>
      <c r="MZ435">
        <v>150925062</v>
      </c>
      <c r="NA435" t="s">
        <v>5126</v>
      </c>
      <c r="NB435" t="s">
        <v>5127</v>
      </c>
      <c r="ND435">
        <v>433</v>
      </c>
    </row>
    <row r="436" spans="1:368" customFormat="1" ht="14.4" x14ac:dyDescent="0.3">
      <c r="A436" t="s">
        <v>5128</v>
      </c>
      <c r="B436" t="s">
        <v>5129</v>
      </c>
      <c r="C436" t="s">
        <v>4361</v>
      </c>
      <c r="D436" t="s">
        <v>223</v>
      </c>
      <c r="E436" t="s">
        <v>238</v>
      </c>
      <c r="F436" t="s">
        <v>238</v>
      </c>
      <c r="G436" t="s">
        <v>240</v>
      </c>
      <c r="H436" t="s">
        <v>1549</v>
      </c>
      <c r="IJ436" t="s">
        <v>226</v>
      </c>
      <c r="IK436" t="s">
        <v>226</v>
      </c>
      <c r="IL436" t="s">
        <v>226</v>
      </c>
      <c r="IN436">
        <v>5</v>
      </c>
      <c r="IO436">
        <v>5</v>
      </c>
      <c r="IQ436" t="s">
        <v>2832</v>
      </c>
      <c r="IZ436" t="s">
        <v>226</v>
      </c>
      <c r="JA436" t="s">
        <v>226</v>
      </c>
      <c r="JB436" t="s">
        <v>226</v>
      </c>
      <c r="JD436">
        <v>17.5</v>
      </c>
      <c r="JE436">
        <v>17.5</v>
      </c>
      <c r="JG436" t="s">
        <v>2825</v>
      </c>
      <c r="JH436" t="s">
        <v>226</v>
      </c>
      <c r="JI436" t="s">
        <v>226</v>
      </c>
      <c r="JJ436" t="s">
        <v>226</v>
      </c>
      <c r="JL436">
        <v>16</v>
      </c>
      <c r="JM436">
        <v>16</v>
      </c>
      <c r="JO436" t="s">
        <v>2537</v>
      </c>
      <c r="KF436" t="s">
        <v>226</v>
      </c>
      <c r="KG436" t="s">
        <v>226</v>
      </c>
      <c r="KH436" t="s">
        <v>227</v>
      </c>
      <c r="KI436">
        <v>16</v>
      </c>
      <c r="KJ436">
        <v>11</v>
      </c>
      <c r="KK436">
        <v>8.25</v>
      </c>
      <c r="KM436" t="s">
        <v>5113</v>
      </c>
      <c r="KN436" t="s">
        <v>226</v>
      </c>
      <c r="KO436" t="s">
        <v>226</v>
      </c>
      <c r="KP436" t="s">
        <v>227</v>
      </c>
      <c r="KQ436">
        <v>10</v>
      </c>
      <c r="KR436">
        <v>4</v>
      </c>
      <c r="KS436">
        <v>8</v>
      </c>
      <c r="KU436" t="s">
        <v>2819</v>
      </c>
      <c r="KV436" t="s">
        <v>226</v>
      </c>
      <c r="KW436" t="s">
        <v>226</v>
      </c>
      <c r="KX436" t="s">
        <v>227</v>
      </c>
      <c r="KY436">
        <v>30</v>
      </c>
      <c r="KZ436">
        <v>13</v>
      </c>
      <c r="LA436">
        <v>17.329999999999998</v>
      </c>
      <c r="LC436" t="s">
        <v>2819</v>
      </c>
      <c r="LD436" t="s">
        <v>226</v>
      </c>
      <c r="LE436" t="s">
        <v>226</v>
      </c>
      <c r="LF436" t="s">
        <v>227</v>
      </c>
      <c r="LG436">
        <v>10</v>
      </c>
      <c r="LH436">
        <v>4.75</v>
      </c>
      <c r="LI436">
        <v>9.98</v>
      </c>
      <c r="LK436" t="s">
        <v>2681</v>
      </c>
      <c r="LL436" t="s">
        <v>226</v>
      </c>
      <c r="LM436" t="s">
        <v>226</v>
      </c>
      <c r="LN436" t="s">
        <v>227</v>
      </c>
      <c r="LO436">
        <v>10</v>
      </c>
      <c r="LP436">
        <v>8</v>
      </c>
      <c r="LQ436">
        <v>32</v>
      </c>
      <c r="LS436" t="s">
        <v>2840</v>
      </c>
      <c r="MZ436">
        <v>150925071</v>
      </c>
      <c r="NA436" t="s">
        <v>5130</v>
      </c>
      <c r="NB436" t="s">
        <v>5131</v>
      </c>
      <c r="ND436">
        <v>434</v>
      </c>
    </row>
    <row r="437" spans="1:368" customFormat="1" ht="14.4" x14ac:dyDescent="0.3">
      <c r="A437" t="s">
        <v>5132</v>
      </c>
      <c r="B437" t="s">
        <v>5133</v>
      </c>
      <c r="C437" t="s">
        <v>4361</v>
      </c>
      <c r="D437" t="s">
        <v>223</v>
      </c>
      <c r="E437" t="s">
        <v>238</v>
      </c>
      <c r="F437" t="s">
        <v>238</v>
      </c>
      <c r="G437" t="s">
        <v>240</v>
      </c>
      <c r="H437" t="s">
        <v>1549</v>
      </c>
      <c r="IJ437" t="s">
        <v>226</v>
      </c>
      <c r="IK437" t="s">
        <v>226</v>
      </c>
      <c r="IL437" t="s">
        <v>226</v>
      </c>
      <c r="IN437">
        <v>4.5</v>
      </c>
      <c r="IO437">
        <v>4.5</v>
      </c>
      <c r="IQ437" t="s">
        <v>5134</v>
      </c>
      <c r="IZ437" t="s">
        <v>226</v>
      </c>
      <c r="JA437" t="s">
        <v>226</v>
      </c>
      <c r="JB437" t="s">
        <v>226</v>
      </c>
      <c r="JD437">
        <v>17.5</v>
      </c>
      <c r="JE437">
        <v>17.5</v>
      </c>
      <c r="JG437" t="s">
        <v>2825</v>
      </c>
      <c r="JH437" t="s">
        <v>226</v>
      </c>
      <c r="JI437" t="s">
        <v>226</v>
      </c>
      <c r="JJ437" t="s">
        <v>226</v>
      </c>
      <c r="JL437">
        <v>16</v>
      </c>
      <c r="JM437">
        <v>16</v>
      </c>
      <c r="JO437" t="s">
        <v>2537</v>
      </c>
      <c r="KF437" t="s">
        <v>226</v>
      </c>
      <c r="KG437" t="s">
        <v>226</v>
      </c>
      <c r="KH437" t="s">
        <v>227</v>
      </c>
      <c r="KI437">
        <v>16</v>
      </c>
      <c r="KJ437">
        <v>11</v>
      </c>
      <c r="KK437">
        <v>8.25</v>
      </c>
      <c r="KM437" t="s">
        <v>2819</v>
      </c>
      <c r="KN437" t="s">
        <v>226</v>
      </c>
      <c r="KO437" t="s">
        <v>226</v>
      </c>
      <c r="KP437" t="s">
        <v>227</v>
      </c>
      <c r="KQ437">
        <v>10</v>
      </c>
      <c r="KR437">
        <v>4</v>
      </c>
      <c r="KS437">
        <v>8</v>
      </c>
      <c r="KU437" t="s">
        <v>5135</v>
      </c>
      <c r="KV437" t="s">
        <v>226</v>
      </c>
      <c r="KW437" t="s">
        <v>226</v>
      </c>
      <c r="KX437" t="s">
        <v>227</v>
      </c>
      <c r="KY437">
        <v>30</v>
      </c>
      <c r="KZ437">
        <v>13</v>
      </c>
      <c r="LA437">
        <v>17.329999999999998</v>
      </c>
      <c r="LC437" t="s">
        <v>5064</v>
      </c>
      <c r="LD437" t="s">
        <v>226</v>
      </c>
      <c r="LE437" t="s">
        <v>226</v>
      </c>
      <c r="LF437" t="s">
        <v>227</v>
      </c>
      <c r="LG437">
        <v>10</v>
      </c>
      <c r="LH437">
        <v>6</v>
      </c>
      <c r="LI437">
        <v>12.6</v>
      </c>
      <c r="LK437" t="s">
        <v>2680</v>
      </c>
      <c r="LL437" t="s">
        <v>226</v>
      </c>
      <c r="LM437" t="s">
        <v>226</v>
      </c>
      <c r="LN437" t="s">
        <v>227</v>
      </c>
      <c r="LO437">
        <v>10</v>
      </c>
      <c r="LP437">
        <v>8</v>
      </c>
      <c r="LQ437">
        <v>32</v>
      </c>
      <c r="LS437" t="s">
        <v>2840</v>
      </c>
      <c r="MZ437">
        <v>150925078</v>
      </c>
      <c r="NA437" t="s">
        <v>5136</v>
      </c>
      <c r="NB437" t="s">
        <v>5137</v>
      </c>
      <c r="ND437">
        <v>435</v>
      </c>
    </row>
    <row r="438" spans="1:368" customFormat="1" ht="14.4" x14ac:dyDescent="0.3">
      <c r="A438" t="s">
        <v>5138</v>
      </c>
      <c r="B438" t="s">
        <v>5139</v>
      </c>
      <c r="C438" t="s">
        <v>4361</v>
      </c>
      <c r="D438" t="s">
        <v>223</v>
      </c>
      <c r="E438" t="s">
        <v>238</v>
      </c>
      <c r="F438" t="s">
        <v>238</v>
      </c>
      <c r="G438" t="s">
        <v>2827</v>
      </c>
      <c r="H438" t="s">
        <v>245</v>
      </c>
      <c r="EG438" t="s">
        <v>226</v>
      </c>
      <c r="EH438" t="s">
        <v>226</v>
      </c>
      <c r="EI438" t="s">
        <v>226</v>
      </c>
      <c r="EK438">
        <v>18</v>
      </c>
      <c r="EL438">
        <v>18</v>
      </c>
      <c r="EN438" t="s">
        <v>2554</v>
      </c>
      <c r="EO438" t="s">
        <v>226</v>
      </c>
      <c r="EP438" t="s">
        <v>226</v>
      </c>
      <c r="EQ438" t="s">
        <v>226</v>
      </c>
      <c r="ES438">
        <v>38</v>
      </c>
      <c r="ET438">
        <v>38</v>
      </c>
      <c r="EV438" t="s">
        <v>2554</v>
      </c>
      <c r="MZ438">
        <v>150925125</v>
      </c>
      <c r="NA438" t="s">
        <v>5140</v>
      </c>
      <c r="NB438" t="s">
        <v>5141</v>
      </c>
      <c r="ND438">
        <v>436</v>
      </c>
    </row>
    <row r="439" spans="1:368" customFormat="1" ht="14.4" x14ac:dyDescent="0.3">
      <c r="A439" t="s">
        <v>5142</v>
      </c>
      <c r="B439" t="s">
        <v>5143</v>
      </c>
      <c r="C439" t="s">
        <v>4361</v>
      </c>
      <c r="D439" t="s">
        <v>223</v>
      </c>
      <c r="E439" t="s">
        <v>238</v>
      </c>
      <c r="F439" t="s">
        <v>238</v>
      </c>
      <c r="G439" t="s">
        <v>2827</v>
      </c>
      <c r="H439" t="s">
        <v>245</v>
      </c>
      <c r="EG439" t="s">
        <v>226</v>
      </c>
      <c r="EH439" t="s">
        <v>226</v>
      </c>
      <c r="EI439" t="s">
        <v>226</v>
      </c>
      <c r="EK439">
        <v>18</v>
      </c>
      <c r="EL439">
        <v>18</v>
      </c>
      <c r="EN439" t="s">
        <v>2554</v>
      </c>
      <c r="EO439" t="s">
        <v>226</v>
      </c>
      <c r="EP439" t="s">
        <v>226</v>
      </c>
      <c r="EQ439" t="s">
        <v>226</v>
      </c>
      <c r="ES439">
        <v>40</v>
      </c>
      <c r="ET439">
        <v>40</v>
      </c>
      <c r="EV439" t="s">
        <v>2554</v>
      </c>
      <c r="MZ439">
        <v>150925132</v>
      </c>
      <c r="NA439" t="s">
        <v>5144</v>
      </c>
      <c r="NB439" t="s">
        <v>5145</v>
      </c>
      <c r="ND439">
        <v>437</v>
      </c>
    </row>
    <row r="440" spans="1:368" customFormat="1" ht="14.4" x14ac:dyDescent="0.3">
      <c r="A440" t="s">
        <v>5146</v>
      </c>
      <c r="B440" t="s">
        <v>5147</v>
      </c>
      <c r="C440" t="s">
        <v>4361</v>
      </c>
      <c r="D440" t="s">
        <v>223</v>
      </c>
      <c r="E440" t="s">
        <v>238</v>
      </c>
      <c r="F440" t="s">
        <v>238</v>
      </c>
      <c r="G440" t="s">
        <v>240</v>
      </c>
      <c r="H440" t="s">
        <v>245</v>
      </c>
      <c r="EG440" t="s">
        <v>226</v>
      </c>
      <c r="EH440" t="s">
        <v>226</v>
      </c>
      <c r="EI440" t="s">
        <v>226</v>
      </c>
      <c r="EK440">
        <v>18</v>
      </c>
      <c r="EL440">
        <v>18</v>
      </c>
      <c r="EN440" t="s">
        <v>2554</v>
      </c>
      <c r="EO440" t="s">
        <v>226</v>
      </c>
      <c r="EP440" t="s">
        <v>226</v>
      </c>
      <c r="EQ440" t="s">
        <v>226</v>
      </c>
      <c r="ES440">
        <v>39</v>
      </c>
      <c r="ET440">
        <v>39</v>
      </c>
      <c r="EV440" t="s">
        <v>2554</v>
      </c>
      <c r="MZ440">
        <v>150925136</v>
      </c>
      <c r="NA440" t="s">
        <v>5148</v>
      </c>
      <c r="NB440" t="s">
        <v>5149</v>
      </c>
      <c r="ND440">
        <v>438</v>
      </c>
    </row>
    <row r="441" spans="1:368" customFormat="1" ht="14.4" x14ac:dyDescent="0.3">
      <c r="A441" t="s">
        <v>5150</v>
      </c>
      <c r="B441" t="s">
        <v>5151</v>
      </c>
      <c r="C441" t="s">
        <v>4361</v>
      </c>
      <c r="D441" t="s">
        <v>223</v>
      </c>
      <c r="E441" t="s">
        <v>238</v>
      </c>
      <c r="F441" t="s">
        <v>238</v>
      </c>
      <c r="G441" t="s">
        <v>240</v>
      </c>
      <c r="H441" t="s">
        <v>245</v>
      </c>
      <c r="EG441" t="s">
        <v>226</v>
      </c>
      <c r="EH441" t="s">
        <v>226</v>
      </c>
      <c r="EI441" t="s">
        <v>226</v>
      </c>
      <c r="EK441">
        <v>18.5</v>
      </c>
      <c r="EL441">
        <v>18.5</v>
      </c>
      <c r="EN441" t="s">
        <v>2554</v>
      </c>
      <c r="EO441" t="s">
        <v>226</v>
      </c>
      <c r="EP441" t="s">
        <v>226</v>
      </c>
      <c r="EQ441" t="s">
        <v>226</v>
      </c>
      <c r="ES441">
        <v>40</v>
      </c>
      <c r="ET441">
        <v>40</v>
      </c>
      <c r="EV441" t="s">
        <v>2554</v>
      </c>
      <c r="MZ441">
        <v>150925141</v>
      </c>
      <c r="NA441" t="s">
        <v>5152</v>
      </c>
      <c r="NB441" t="s">
        <v>5153</v>
      </c>
      <c r="ND441">
        <v>439</v>
      </c>
    </row>
    <row r="442" spans="1:368" customFormat="1" ht="14.4" x14ac:dyDescent="0.3">
      <c r="A442" t="s">
        <v>5154</v>
      </c>
      <c r="B442" t="s">
        <v>5155</v>
      </c>
      <c r="C442" t="s">
        <v>4361</v>
      </c>
      <c r="D442" t="s">
        <v>223</v>
      </c>
      <c r="E442" t="s">
        <v>238</v>
      </c>
      <c r="F442" t="s">
        <v>238</v>
      </c>
      <c r="G442" t="s">
        <v>2827</v>
      </c>
      <c r="H442" t="s">
        <v>225</v>
      </c>
      <c r="FD442" t="s">
        <v>226</v>
      </c>
      <c r="FE442" t="s">
        <v>226</v>
      </c>
      <c r="FF442" t="s">
        <v>226</v>
      </c>
      <c r="FH442">
        <v>3</v>
      </c>
      <c r="FI442">
        <v>3</v>
      </c>
      <c r="FK442" t="s">
        <v>226</v>
      </c>
      <c r="FL442" t="s">
        <v>226</v>
      </c>
      <c r="FM442" t="s">
        <v>226</v>
      </c>
      <c r="FO442">
        <v>3.5</v>
      </c>
      <c r="FP442">
        <v>3.5</v>
      </c>
      <c r="FR442" t="s">
        <v>226</v>
      </c>
      <c r="FS442" t="s">
        <v>226</v>
      </c>
      <c r="FT442" t="s">
        <v>226</v>
      </c>
      <c r="FV442">
        <v>4</v>
      </c>
      <c r="FW442">
        <v>4</v>
      </c>
      <c r="FY442" t="s">
        <v>226</v>
      </c>
      <c r="FZ442" t="s">
        <v>226</v>
      </c>
      <c r="GA442" t="s">
        <v>226</v>
      </c>
      <c r="GC442">
        <v>2</v>
      </c>
      <c r="GD442">
        <v>2</v>
      </c>
      <c r="MZ442">
        <v>150925146</v>
      </c>
      <c r="NA442" t="s">
        <v>5156</v>
      </c>
      <c r="NB442" t="s">
        <v>5157</v>
      </c>
      <c r="ND442">
        <v>440</v>
      </c>
    </row>
    <row r="443" spans="1:368" customFormat="1" ht="14.4" x14ac:dyDescent="0.3">
      <c r="A443" t="s">
        <v>5158</v>
      </c>
      <c r="B443" t="s">
        <v>5159</v>
      </c>
      <c r="C443" t="s">
        <v>4361</v>
      </c>
      <c r="D443" t="s">
        <v>223</v>
      </c>
      <c r="E443" t="s">
        <v>238</v>
      </c>
      <c r="F443" t="s">
        <v>238</v>
      </c>
      <c r="G443" t="s">
        <v>2827</v>
      </c>
      <c r="H443" t="s">
        <v>1293</v>
      </c>
      <c r="MF443" t="s">
        <v>226</v>
      </c>
      <c r="MG443" t="s">
        <v>1483</v>
      </c>
      <c r="MI443" t="s">
        <v>1473</v>
      </c>
      <c r="MR443" t="s">
        <v>226</v>
      </c>
      <c r="MS443" t="s">
        <v>226</v>
      </c>
      <c r="MU443">
        <v>90</v>
      </c>
      <c r="MV443">
        <v>90</v>
      </c>
      <c r="MX443">
        <v>90</v>
      </c>
      <c r="MY443">
        <v>180</v>
      </c>
      <c r="MZ443">
        <v>150925151</v>
      </c>
      <c r="NA443" t="s">
        <v>5160</v>
      </c>
      <c r="NB443" t="s">
        <v>5161</v>
      </c>
      <c r="ND443">
        <v>441</v>
      </c>
    </row>
    <row r="444" spans="1:368" customFormat="1" ht="14.4" x14ac:dyDescent="0.3">
      <c r="A444" t="s">
        <v>5162</v>
      </c>
      <c r="B444" t="s">
        <v>5163</v>
      </c>
      <c r="C444" t="s">
        <v>4361</v>
      </c>
      <c r="D444" t="s">
        <v>223</v>
      </c>
      <c r="E444" t="s">
        <v>238</v>
      </c>
      <c r="F444" t="s">
        <v>238</v>
      </c>
      <c r="G444" t="s">
        <v>2837</v>
      </c>
      <c r="H444" t="s">
        <v>1293</v>
      </c>
      <c r="MF444" t="s">
        <v>226</v>
      </c>
      <c r="MG444" t="s">
        <v>1483</v>
      </c>
      <c r="MI444" t="s">
        <v>1473</v>
      </c>
      <c r="MR444" t="s">
        <v>226</v>
      </c>
      <c r="MS444" t="s">
        <v>226</v>
      </c>
      <c r="MU444">
        <v>90</v>
      </c>
      <c r="MV444">
        <v>90</v>
      </c>
      <c r="MX444">
        <v>90</v>
      </c>
      <c r="MY444">
        <v>180</v>
      </c>
      <c r="MZ444">
        <v>150925159</v>
      </c>
      <c r="NA444" t="s">
        <v>5164</v>
      </c>
      <c r="NB444" t="s">
        <v>5165</v>
      </c>
      <c r="ND444">
        <v>442</v>
      </c>
    </row>
    <row r="445" spans="1:368" customFormat="1" ht="14.4" x14ac:dyDescent="0.3">
      <c r="A445" t="s">
        <v>5166</v>
      </c>
      <c r="B445" t="s">
        <v>5167</v>
      </c>
      <c r="C445" t="s">
        <v>4361</v>
      </c>
      <c r="D445" t="s">
        <v>223</v>
      </c>
      <c r="E445" t="s">
        <v>238</v>
      </c>
      <c r="F445" t="s">
        <v>238</v>
      </c>
      <c r="G445" t="s">
        <v>2837</v>
      </c>
      <c r="H445" t="s">
        <v>1293</v>
      </c>
      <c r="MF445" t="s">
        <v>226</v>
      </c>
      <c r="MG445" t="s">
        <v>1483</v>
      </c>
      <c r="MI445" t="s">
        <v>1473</v>
      </c>
      <c r="MR445" t="s">
        <v>226</v>
      </c>
      <c r="MS445" t="s">
        <v>226</v>
      </c>
      <c r="MU445">
        <v>98</v>
      </c>
      <c r="MV445">
        <v>98</v>
      </c>
      <c r="MX445">
        <v>98</v>
      </c>
      <c r="MY445">
        <v>196</v>
      </c>
      <c r="MZ445">
        <v>150925166</v>
      </c>
      <c r="NA445" t="s">
        <v>5168</v>
      </c>
      <c r="NB445" t="s">
        <v>5169</v>
      </c>
      <c r="ND445">
        <v>443</v>
      </c>
    </row>
    <row r="446" spans="1:368" customFormat="1" ht="14.4" x14ac:dyDescent="0.3">
      <c r="A446" t="s">
        <v>5170</v>
      </c>
      <c r="B446" t="s">
        <v>5171</v>
      </c>
      <c r="C446" t="s">
        <v>4361</v>
      </c>
      <c r="D446" t="s">
        <v>223</v>
      </c>
      <c r="E446" t="s">
        <v>238</v>
      </c>
      <c r="F446" t="s">
        <v>238</v>
      </c>
      <c r="G446" t="s">
        <v>240</v>
      </c>
      <c r="H446" t="s">
        <v>230</v>
      </c>
      <c r="Y446" t="s">
        <v>226</v>
      </c>
      <c r="Z446" t="s">
        <v>226</v>
      </c>
      <c r="AA446" t="s">
        <v>226</v>
      </c>
      <c r="AC446">
        <v>3.25</v>
      </c>
      <c r="AD446">
        <v>3.25</v>
      </c>
      <c r="AF446" t="s">
        <v>2701</v>
      </c>
      <c r="EW446" t="s">
        <v>226</v>
      </c>
      <c r="EX446" t="s">
        <v>226</v>
      </c>
      <c r="EY446" t="s">
        <v>227</v>
      </c>
      <c r="EZ446">
        <v>3</v>
      </c>
      <c r="FA446">
        <v>1</v>
      </c>
      <c r="FB446">
        <v>1.67</v>
      </c>
      <c r="MZ446">
        <v>150925234</v>
      </c>
      <c r="NA446" t="s">
        <v>5172</v>
      </c>
      <c r="NB446" t="s">
        <v>5173</v>
      </c>
      <c r="ND446">
        <v>444</v>
      </c>
    </row>
    <row r="447" spans="1:368" customFormat="1" ht="14.4" x14ac:dyDescent="0.3">
      <c r="A447" t="s">
        <v>5174</v>
      </c>
      <c r="B447" t="s">
        <v>5175</v>
      </c>
      <c r="C447" t="s">
        <v>4361</v>
      </c>
      <c r="D447" t="s">
        <v>223</v>
      </c>
      <c r="E447" t="s">
        <v>238</v>
      </c>
      <c r="F447" t="s">
        <v>238</v>
      </c>
      <c r="G447" t="s">
        <v>2827</v>
      </c>
      <c r="H447" t="s">
        <v>230</v>
      </c>
      <c r="Y447" t="s">
        <v>226</v>
      </c>
      <c r="Z447" t="s">
        <v>226</v>
      </c>
      <c r="AA447" t="s">
        <v>226</v>
      </c>
      <c r="AC447">
        <v>3.25</v>
      </c>
      <c r="AD447">
        <v>3.25</v>
      </c>
      <c r="AF447" t="s">
        <v>2701</v>
      </c>
      <c r="EW447" t="s">
        <v>226</v>
      </c>
      <c r="EX447" t="s">
        <v>226</v>
      </c>
      <c r="EY447" t="s">
        <v>227</v>
      </c>
      <c r="EZ447">
        <v>3</v>
      </c>
      <c r="FA447">
        <v>1</v>
      </c>
      <c r="FB447">
        <v>1.67</v>
      </c>
      <c r="MZ447">
        <v>150925248</v>
      </c>
      <c r="NA447" t="s">
        <v>5176</v>
      </c>
      <c r="NB447" t="s">
        <v>5177</v>
      </c>
      <c r="ND447">
        <v>445</v>
      </c>
    </row>
    <row r="448" spans="1:368" customFormat="1" ht="14.4" x14ac:dyDescent="0.3">
      <c r="A448" t="s">
        <v>5178</v>
      </c>
      <c r="B448" t="s">
        <v>5179</v>
      </c>
      <c r="C448" t="s">
        <v>4361</v>
      </c>
      <c r="D448" t="s">
        <v>223</v>
      </c>
      <c r="E448" t="s">
        <v>238</v>
      </c>
      <c r="F448" t="s">
        <v>238</v>
      </c>
      <c r="G448" t="s">
        <v>2827</v>
      </c>
      <c r="H448" t="s">
        <v>230</v>
      </c>
      <c r="Y448" t="s">
        <v>226</v>
      </c>
      <c r="Z448" t="s">
        <v>226</v>
      </c>
      <c r="AA448" t="s">
        <v>226</v>
      </c>
      <c r="AC448">
        <v>3</v>
      </c>
      <c r="AD448">
        <v>3</v>
      </c>
      <c r="AF448" t="s">
        <v>2893</v>
      </c>
      <c r="EW448" t="s">
        <v>226</v>
      </c>
      <c r="EX448" t="s">
        <v>226</v>
      </c>
      <c r="EY448" t="s">
        <v>227</v>
      </c>
      <c r="EZ448">
        <v>3</v>
      </c>
      <c r="FA448">
        <v>1</v>
      </c>
      <c r="FB448">
        <v>1.67</v>
      </c>
      <c r="MZ448">
        <v>150925255</v>
      </c>
      <c r="NA448" t="s">
        <v>5180</v>
      </c>
      <c r="NB448" t="s">
        <v>5181</v>
      </c>
      <c r="ND448">
        <v>446</v>
      </c>
    </row>
    <row r="449" spans="1:368" customFormat="1" ht="14.4" x14ac:dyDescent="0.3">
      <c r="A449" t="s">
        <v>5182</v>
      </c>
      <c r="B449" t="s">
        <v>5183</v>
      </c>
      <c r="C449" t="s">
        <v>4361</v>
      </c>
      <c r="D449" t="s">
        <v>223</v>
      </c>
      <c r="E449" t="s">
        <v>238</v>
      </c>
      <c r="F449" t="s">
        <v>238</v>
      </c>
      <c r="G449" t="s">
        <v>240</v>
      </c>
      <c r="H449" t="s">
        <v>230</v>
      </c>
      <c r="Y449" t="s">
        <v>226</v>
      </c>
      <c r="Z449" t="s">
        <v>226</v>
      </c>
      <c r="AA449" t="s">
        <v>226</v>
      </c>
      <c r="AC449">
        <v>3</v>
      </c>
      <c r="AD449">
        <v>3</v>
      </c>
      <c r="AF449" t="s">
        <v>2701</v>
      </c>
      <c r="EW449" t="s">
        <v>226</v>
      </c>
      <c r="EX449" t="s">
        <v>226</v>
      </c>
      <c r="EY449" t="s">
        <v>227</v>
      </c>
      <c r="EZ449">
        <v>3</v>
      </c>
      <c r="FA449">
        <v>1</v>
      </c>
      <c r="FB449">
        <v>1.67</v>
      </c>
      <c r="MZ449">
        <v>150925263</v>
      </c>
      <c r="NA449" t="s">
        <v>5184</v>
      </c>
      <c r="NB449" t="s">
        <v>5185</v>
      </c>
      <c r="ND449">
        <v>447</v>
      </c>
    </row>
    <row r="450" spans="1:368" customFormat="1" ht="14.4" x14ac:dyDescent="0.3">
      <c r="A450" t="s">
        <v>5186</v>
      </c>
      <c r="B450" t="s">
        <v>5187</v>
      </c>
      <c r="C450" t="s">
        <v>4361</v>
      </c>
      <c r="D450" t="s">
        <v>223</v>
      </c>
      <c r="E450" t="s">
        <v>238</v>
      </c>
      <c r="F450" t="s">
        <v>238</v>
      </c>
      <c r="G450" t="s">
        <v>240</v>
      </c>
      <c r="H450" t="s">
        <v>2064</v>
      </c>
      <c r="JP450" t="s">
        <v>227</v>
      </c>
      <c r="JX450" t="s">
        <v>226</v>
      </c>
      <c r="JY450" t="s">
        <v>226</v>
      </c>
      <c r="JZ450" t="s">
        <v>226</v>
      </c>
      <c r="KB450">
        <v>1.75</v>
      </c>
      <c r="KC450">
        <v>1.75</v>
      </c>
      <c r="KE450" t="s">
        <v>2554</v>
      </c>
      <c r="MZ450">
        <v>150925268</v>
      </c>
      <c r="NA450" t="s">
        <v>5188</v>
      </c>
      <c r="NB450" t="s">
        <v>5189</v>
      </c>
      <c r="ND450">
        <v>448</v>
      </c>
    </row>
    <row r="451" spans="1:368" customFormat="1" ht="14.4" x14ac:dyDescent="0.3">
      <c r="A451" t="s">
        <v>5190</v>
      </c>
      <c r="B451" t="s">
        <v>5191</v>
      </c>
      <c r="C451" t="s">
        <v>4361</v>
      </c>
      <c r="D451" t="s">
        <v>223</v>
      </c>
      <c r="E451" t="s">
        <v>238</v>
      </c>
      <c r="F451" t="s">
        <v>238</v>
      </c>
      <c r="G451" t="s">
        <v>240</v>
      </c>
      <c r="H451" t="s">
        <v>2064</v>
      </c>
      <c r="JP451" t="s">
        <v>227</v>
      </c>
      <c r="JX451" t="s">
        <v>226</v>
      </c>
      <c r="JY451" t="s">
        <v>226</v>
      </c>
      <c r="JZ451" t="s">
        <v>226</v>
      </c>
      <c r="KB451">
        <v>1.75</v>
      </c>
      <c r="KC451">
        <v>1.75</v>
      </c>
      <c r="KE451" t="s">
        <v>2554</v>
      </c>
      <c r="MZ451">
        <v>150925271</v>
      </c>
      <c r="NA451" t="s">
        <v>5192</v>
      </c>
      <c r="NB451" t="s">
        <v>5193</v>
      </c>
      <c r="ND451">
        <v>449</v>
      </c>
    </row>
    <row r="452" spans="1:368" customFormat="1" ht="14.4" x14ac:dyDescent="0.3">
      <c r="A452" t="s">
        <v>5194</v>
      </c>
      <c r="B452" t="s">
        <v>5195</v>
      </c>
      <c r="C452" t="s">
        <v>4361</v>
      </c>
      <c r="D452" t="s">
        <v>223</v>
      </c>
      <c r="E452" t="s">
        <v>238</v>
      </c>
      <c r="F452" t="s">
        <v>238</v>
      </c>
      <c r="G452" t="s">
        <v>2827</v>
      </c>
      <c r="H452" t="s">
        <v>2064</v>
      </c>
      <c r="JP452" t="s">
        <v>227</v>
      </c>
      <c r="JX452" t="s">
        <v>226</v>
      </c>
      <c r="JY452" t="s">
        <v>226</v>
      </c>
      <c r="JZ452" t="s">
        <v>226</v>
      </c>
      <c r="KB452">
        <v>1.7</v>
      </c>
      <c r="KC452">
        <v>1.7</v>
      </c>
      <c r="KE452" t="s">
        <v>2554</v>
      </c>
      <c r="MZ452">
        <v>150925274</v>
      </c>
      <c r="NA452" t="s">
        <v>5196</v>
      </c>
      <c r="NB452" t="s">
        <v>5197</v>
      </c>
      <c r="ND452">
        <v>450</v>
      </c>
    </row>
    <row r="453" spans="1:368" customFormat="1" ht="14.4" x14ac:dyDescent="0.3">
      <c r="A453" t="s">
        <v>5198</v>
      </c>
      <c r="B453" t="s">
        <v>5199</v>
      </c>
      <c r="C453" t="s">
        <v>4361</v>
      </c>
      <c r="D453" t="s">
        <v>223</v>
      </c>
      <c r="E453" t="s">
        <v>238</v>
      </c>
      <c r="F453" t="s">
        <v>238</v>
      </c>
      <c r="G453" t="s">
        <v>240</v>
      </c>
      <c r="H453" t="s">
        <v>2064</v>
      </c>
      <c r="JP453" t="s">
        <v>227</v>
      </c>
      <c r="JX453" t="s">
        <v>226</v>
      </c>
      <c r="JY453" t="s">
        <v>226</v>
      </c>
      <c r="JZ453" t="s">
        <v>226</v>
      </c>
      <c r="KB453">
        <v>1.75</v>
      </c>
      <c r="KC453">
        <v>1.75</v>
      </c>
      <c r="KE453" t="s">
        <v>2554</v>
      </c>
      <c r="MZ453">
        <v>150925288</v>
      </c>
      <c r="NA453" t="s">
        <v>5200</v>
      </c>
      <c r="NB453" t="s">
        <v>5201</v>
      </c>
      <c r="ND453">
        <v>451</v>
      </c>
    </row>
    <row r="454" spans="1:368" customFormat="1" ht="14.4" x14ac:dyDescent="0.3">
      <c r="A454" t="s">
        <v>5202</v>
      </c>
      <c r="B454" t="s">
        <v>5203</v>
      </c>
      <c r="C454" t="s">
        <v>4361</v>
      </c>
      <c r="D454" t="s">
        <v>233</v>
      </c>
      <c r="E454" t="s">
        <v>234</v>
      </c>
      <c r="F454" t="s">
        <v>281</v>
      </c>
      <c r="G454" t="s">
        <v>2673</v>
      </c>
      <c r="H454" t="s">
        <v>1549</v>
      </c>
      <c r="IJ454" t="s">
        <v>226</v>
      </c>
      <c r="IK454" t="s">
        <v>226</v>
      </c>
      <c r="IL454" t="s">
        <v>226</v>
      </c>
      <c r="IN454">
        <v>2.5</v>
      </c>
      <c r="IO454">
        <v>2.5</v>
      </c>
      <c r="IQ454" t="s">
        <v>2678</v>
      </c>
      <c r="IZ454" t="s">
        <v>226</v>
      </c>
      <c r="JA454" t="s">
        <v>226</v>
      </c>
      <c r="JB454" t="s">
        <v>226</v>
      </c>
      <c r="JD454">
        <v>23</v>
      </c>
      <c r="JE454">
        <v>23</v>
      </c>
      <c r="JG454" t="s">
        <v>2675</v>
      </c>
      <c r="JH454" t="s">
        <v>226</v>
      </c>
      <c r="JI454" t="s">
        <v>226</v>
      </c>
      <c r="JJ454" t="s">
        <v>226</v>
      </c>
      <c r="JL454">
        <v>20</v>
      </c>
      <c r="JM454">
        <v>20</v>
      </c>
      <c r="JO454" t="s">
        <v>2545</v>
      </c>
      <c r="KF454" t="s">
        <v>226</v>
      </c>
      <c r="KG454" t="s">
        <v>226</v>
      </c>
      <c r="KH454" t="s">
        <v>227</v>
      </c>
      <c r="KI454">
        <v>16</v>
      </c>
      <c r="KJ454">
        <v>6</v>
      </c>
      <c r="KK454">
        <v>4.5</v>
      </c>
      <c r="KM454" t="s">
        <v>2528</v>
      </c>
      <c r="KN454" t="s">
        <v>226</v>
      </c>
      <c r="KO454" t="s">
        <v>226</v>
      </c>
      <c r="KP454" t="s">
        <v>226</v>
      </c>
      <c r="KR454">
        <v>6</v>
      </c>
      <c r="KS454">
        <v>6</v>
      </c>
      <c r="KU454" t="s">
        <v>2821</v>
      </c>
      <c r="KV454" t="s">
        <v>226</v>
      </c>
      <c r="KW454" t="s">
        <v>226</v>
      </c>
      <c r="KX454" t="s">
        <v>227</v>
      </c>
      <c r="KY454">
        <v>28</v>
      </c>
      <c r="KZ454">
        <v>12</v>
      </c>
      <c r="LA454">
        <v>17.14</v>
      </c>
      <c r="LC454" t="s">
        <v>5204</v>
      </c>
      <c r="LD454" t="s">
        <v>226</v>
      </c>
      <c r="LE454" t="s">
        <v>226</v>
      </c>
      <c r="LF454" t="s">
        <v>226</v>
      </c>
      <c r="LH454">
        <v>10</v>
      </c>
      <c r="LI454">
        <v>10</v>
      </c>
      <c r="LK454" t="s">
        <v>2819</v>
      </c>
      <c r="LL454" t="s">
        <v>226</v>
      </c>
      <c r="LM454" t="s">
        <v>226</v>
      </c>
      <c r="LN454" t="s">
        <v>226</v>
      </c>
      <c r="LP454">
        <v>12</v>
      </c>
      <c r="LQ454">
        <v>12</v>
      </c>
      <c r="LS454" t="s">
        <v>2680</v>
      </c>
      <c r="MZ454">
        <v>150932426</v>
      </c>
      <c r="NA454" t="s">
        <v>5205</v>
      </c>
      <c r="NB454" t="s">
        <v>5206</v>
      </c>
      <c r="ND454">
        <v>452</v>
      </c>
    </row>
    <row r="455" spans="1:368" customFormat="1" ht="14.4" x14ac:dyDescent="0.3">
      <c r="A455" t="s">
        <v>5207</v>
      </c>
      <c r="B455" t="s">
        <v>5208</v>
      </c>
      <c r="C455" t="s">
        <v>4361</v>
      </c>
      <c r="D455" t="s">
        <v>233</v>
      </c>
      <c r="E455" t="s">
        <v>234</v>
      </c>
      <c r="F455" t="s">
        <v>281</v>
      </c>
      <c r="G455" t="s">
        <v>2672</v>
      </c>
      <c r="H455" t="s">
        <v>1549</v>
      </c>
      <c r="IJ455" t="s">
        <v>226</v>
      </c>
      <c r="IK455" t="s">
        <v>226</v>
      </c>
      <c r="IL455" t="s">
        <v>226</v>
      </c>
      <c r="IN455">
        <v>3.5</v>
      </c>
      <c r="IO455">
        <v>3.5</v>
      </c>
      <c r="IQ455" t="s">
        <v>2738</v>
      </c>
      <c r="IZ455" t="s">
        <v>226</v>
      </c>
      <c r="JA455" t="s">
        <v>226</v>
      </c>
      <c r="JB455" t="s">
        <v>227</v>
      </c>
      <c r="JC455">
        <v>0.1</v>
      </c>
      <c r="JD455">
        <v>6</v>
      </c>
      <c r="JE455">
        <v>60</v>
      </c>
      <c r="JG455" t="s">
        <v>2545</v>
      </c>
      <c r="JH455" t="s">
        <v>226</v>
      </c>
      <c r="JI455" t="s">
        <v>226</v>
      </c>
      <c r="JJ455" t="s">
        <v>227</v>
      </c>
      <c r="JO455" t="s">
        <v>2675</v>
      </c>
      <c r="KF455" t="s">
        <v>226</v>
      </c>
      <c r="KG455" t="s">
        <v>226</v>
      </c>
      <c r="KH455" t="s">
        <v>227</v>
      </c>
      <c r="KI455">
        <v>10</v>
      </c>
      <c r="KJ455">
        <v>1.5</v>
      </c>
      <c r="KK455">
        <v>1.8</v>
      </c>
      <c r="KM455" t="s">
        <v>2840</v>
      </c>
      <c r="KN455" t="s">
        <v>226</v>
      </c>
      <c r="KO455" t="s">
        <v>226</v>
      </c>
      <c r="KP455" t="s">
        <v>227</v>
      </c>
      <c r="KQ455">
        <v>10</v>
      </c>
      <c r="KR455">
        <v>6</v>
      </c>
      <c r="KS455">
        <v>12</v>
      </c>
      <c r="KU455" t="s">
        <v>2819</v>
      </c>
      <c r="KV455" t="s">
        <v>226</v>
      </c>
      <c r="KW455" t="s">
        <v>226</v>
      </c>
      <c r="KX455" t="s">
        <v>227</v>
      </c>
      <c r="KY455">
        <v>30</v>
      </c>
      <c r="KZ455">
        <v>20</v>
      </c>
      <c r="LA455">
        <v>26.67</v>
      </c>
      <c r="LC455" t="s">
        <v>2528</v>
      </c>
      <c r="LD455" t="s">
        <v>226</v>
      </c>
      <c r="LE455" t="s">
        <v>226</v>
      </c>
      <c r="LF455" t="s">
        <v>226</v>
      </c>
      <c r="LH455">
        <v>8</v>
      </c>
      <c r="LI455">
        <v>8</v>
      </c>
      <c r="LK455" t="s">
        <v>2840</v>
      </c>
      <c r="LL455" t="s">
        <v>226</v>
      </c>
      <c r="LM455" t="s">
        <v>226</v>
      </c>
      <c r="LN455" t="s">
        <v>227</v>
      </c>
      <c r="LO455">
        <v>20</v>
      </c>
      <c r="LP455">
        <v>8</v>
      </c>
      <c r="LQ455">
        <v>16</v>
      </c>
      <c r="LS455" t="s">
        <v>2677</v>
      </c>
      <c r="MZ455">
        <v>150932482</v>
      </c>
      <c r="NA455" t="s">
        <v>3076</v>
      </c>
      <c r="NB455" t="s">
        <v>5209</v>
      </c>
      <c r="ND455">
        <v>453</v>
      </c>
    </row>
    <row r="456" spans="1:368" customFormat="1" ht="14.4" x14ac:dyDescent="0.3">
      <c r="A456" t="s">
        <v>5210</v>
      </c>
      <c r="B456" t="s">
        <v>5211</v>
      </c>
      <c r="C456" t="s">
        <v>4361</v>
      </c>
      <c r="D456" t="s">
        <v>233</v>
      </c>
      <c r="E456" t="s">
        <v>234</v>
      </c>
      <c r="F456" t="s">
        <v>281</v>
      </c>
      <c r="G456" t="s">
        <v>2671</v>
      </c>
      <c r="H456" t="s">
        <v>1549</v>
      </c>
      <c r="IJ456" t="s">
        <v>226</v>
      </c>
      <c r="IK456" t="s">
        <v>226</v>
      </c>
      <c r="IL456" t="s">
        <v>226</v>
      </c>
      <c r="IN456">
        <v>2.5</v>
      </c>
      <c r="IO456">
        <v>2.5</v>
      </c>
      <c r="IQ456" t="s">
        <v>2678</v>
      </c>
      <c r="IZ456" t="s">
        <v>226</v>
      </c>
      <c r="JA456" t="s">
        <v>226</v>
      </c>
      <c r="JB456" t="s">
        <v>226</v>
      </c>
      <c r="JD456">
        <v>25</v>
      </c>
      <c r="JE456">
        <v>25</v>
      </c>
      <c r="JG456" t="s">
        <v>2545</v>
      </c>
      <c r="JH456" t="s">
        <v>226</v>
      </c>
      <c r="JI456" t="s">
        <v>226</v>
      </c>
      <c r="JJ456" t="s">
        <v>226</v>
      </c>
      <c r="JL456">
        <v>28</v>
      </c>
      <c r="JM456">
        <v>28</v>
      </c>
      <c r="JO456" t="s">
        <v>5212</v>
      </c>
      <c r="KF456" t="s">
        <v>226</v>
      </c>
      <c r="KG456" t="s">
        <v>226</v>
      </c>
      <c r="KH456" t="s">
        <v>226</v>
      </c>
      <c r="KJ456">
        <v>5</v>
      </c>
      <c r="KK456">
        <v>5</v>
      </c>
      <c r="KM456" t="s">
        <v>5213</v>
      </c>
      <c r="KN456" t="s">
        <v>226</v>
      </c>
      <c r="KO456" t="s">
        <v>226</v>
      </c>
      <c r="KP456" t="s">
        <v>227</v>
      </c>
      <c r="KQ456">
        <v>12</v>
      </c>
      <c r="KR456">
        <v>3</v>
      </c>
      <c r="KS456">
        <v>5</v>
      </c>
      <c r="KU456" t="s">
        <v>2819</v>
      </c>
      <c r="KV456" t="s">
        <v>226</v>
      </c>
      <c r="KW456" t="s">
        <v>226</v>
      </c>
      <c r="KX456" t="s">
        <v>227</v>
      </c>
      <c r="KY456">
        <v>30</v>
      </c>
      <c r="KZ456">
        <v>9</v>
      </c>
      <c r="LA456">
        <v>12</v>
      </c>
      <c r="LC456" t="s">
        <v>2681</v>
      </c>
      <c r="LD456" t="s">
        <v>226</v>
      </c>
      <c r="LE456" t="s">
        <v>226</v>
      </c>
      <c r="LF456" t="s">
        <v>226</v>
      </c>
      <c r="LH456">
        <v>8</v>
      </c>
      <c r="LI456">
        <v>8</v>
      </c>
      <c r="LK456" t="s">
        <v>2819</v>
      </c>
      <c r="LL456" t="s">
        <v>226</v>
      </c>
      <c r="LM456" t="s">
        <v>226</v>
      </c>
      <c r="LN456" t="s">
        <v>227</v>
      </c>
      <c r="LO456">
        <v>28</v>
      </c>
      <c r="LP456">
        <v>8</v>
      </c>
      <c r="LQ456">
        <v>11.43</v>
      </c>
      <c r="LS456" t="s">
        <v>2819</v>
      </c>
      <c r="MZ456">
        <v>150932493</v>
      </c>
      <c r="NA456" t="s">
        <v>5214</v>
      </c>
      <c r="NB456" t="s">
        <v>5215</v>
      </c>
      <c r="ND456">
        <v>454</v>
      </c>
    </row>
    <row r="457" spans="1:368" customFormat="1" ht="14.4" x14ac:dyDescent="0.3">
      <c r="A457" t="s">
        <v>5216</v>
      </c>
      <c r="B457" t="s">
        <v>5217</v>
      </c>
      <c r="C457" t="s">
        <v>4361</v>
      </c>
      <c r="D457" t="s">
        <v>233</v>
      </c>
      <c r="E457" t="s">
        <v>234</v>
      </c>
      <c r="F457" t="s">
        <v>281</v>
      </c>
      <c r="G457" t="s">
        <v>2671</v>
      </c>
      <c r="H457" t="s">
        <v>1549</v>
      </c>
      <c r="IJ457" t="s">
        <v>226</v>
      </c>
      <c r="IK457" t="s">
        <v>226</v>
      </c>
      <c r="IL457" t="s">
        <v>226</v>
      </c>
      <c r="IN457">
        <v>2.5</v>
      </c>
      <c r="IO457">
        <v>2.5</v>
      </c>
      <c r="IQ457" t="s">
        <v>2678</v>
      </c>
      <c r="IZ457" t="s">
        <v>226</v>
      </c>
      <c r="JA457" t="s">
        <v>226</v>
      </c>
      <c r="JB457" t="s">
        <v>227</v>
      </c>
      <c r="JC457">
        <v>0.3</v>
      </c>
      <c r="JD457">
        <v>4</v>
      </c>
      <c r="JE457">
        <v>13.33</v>
      </c>
      <c r="JG457" t="s">
        <v>2518</v>
      </c>
      <c r="JH457" t="s">
        <v>226</v>
      </c>
      <c r="JI457" t="s">
        <v>226</v>
      </c>
      <c r="JJ457" t="s">
        <v>227</v>
      </c>
      <c r="JK457">
        <v>0.1</v>
      </c>
      <c r="JL457">
        <v>5</v>
      </c>
      <c r="JM457">
        <v>50</v>
      </c>
      <c r="JO457" t="s">
        <v>5218</v>
      </c>
      <c r="KF457" t="s">
        <v>226</v>
      </c>
      <c r="KG457" t="s">
        <v>226</v>
      </c>
      <c r="KH457" t="s">
        <v>227</v>
      </c>
      <c r="KI457">
        <v>10</v>
      </c>
      <c r="KJ457">
        <v>1</v>
      </c>
      <c r="KK457">
        <v>1.2</v>
      </c>
      <c r="KM457" t="s">
        <v>2819</v>
      </c>
      <c r="KN457" t="s">
        <v>226</v>
      </c>
      <c r="KO457" t="s">
        <v>226</v>
      </c>
      <c r="KP457" t="s">
        <v>227</v>
      </c>
      <c r="KQ457">
        <v>12</v>
      </c>
      <c r="KR457">
        <v>3</v>
      </c>
      <c r="KS457">
        <v>5</v>
      </c>
      <c r="KU457" t="s">
        <v>2819</v>
      </c>
      <c r="KV457" t="s">
        <v>226</v>
      </c>
      <c r="KW457" t="s">
        <v>226</v>
      </c>
      <c r="KX457" t="s">
        <v>227</v>
      </c>
      <c r="KY457">
        <v>30</v>
      </c>
      <c r="KZ457">
        <v>18</v>
      </c>
      <c r="LA457">
        <v>24</v>
      </c>
      <c r="LC457" t="s">
        <v>2821</v>
      </c>
      <c r="LD457" t="s">
        <v>226</v>
      </c>
      <c r="LE457" t="s">
        <v>226</v>
      </c>
      <c r="LF457" t="s">
        <v>226</v>
      </c>
      <c r="LH457">
        <v>8</v>
      </c>
      <c r="LI457">
        <v>8</v>
      </c>
      <c r="LK457" t="s">
        <v>2819</v>
      </c>
      <c r="LL457" t="s">
        <v>226</v>
      </c>
      <c r="LM457" t="s">
        <v>226</v>
      </c>
      <c r="LN457" t="s">
        <v>227</v>
      </c>
      <c r="LO457">
        <v>28</v>
      </c>
      <c r="LP457">
        <v>11</v>
      </c>
      <c r="LQ457">
        <v>15.71</v>
      </c>
      <c r="LS457" t="s">
        <v>2819</v>
      </c>
      <c r="MZ457">
        <v>150932496</v>
      </c>
      <c r="NA457" t="s">
        <v>3127</v>
      </c>
      <c r="NB457" t="s">
        <v>5219</v>
      </c>
      <c r="ND457">
        <v>455</v>
      </c>
    </row>
    <row r="458" spans="1:368" customFormat="1" ht="14.4" x14ac:dyDescent="0.3">
      <c r="A458" t="s">
        <v>5220</v>
      </c>
      <c r="B458" t="s">
        <v>5221</v>
      </c>
      <c r="C458" t="s">
        <v>4361</v>
      </c>
      <c r="D458" t="s">
        <v>233</v>
      </c>
      <c r="E458" t="s">
        <v>234</v>
      </c>
      <c r="F458" t="s">
        <v>281</v>
      </c>
      <c r="G458" t="s">
        <v>5222</v>
      </c>
      <c r="H458" t="s">
        <v>1293</v>
      </c>
      <c r="MF458" t="s">
        <v>226</v>
      </c>
      <c r="MG458" t="s">
        <v>1488</v>
      </c>
      <c r="MI458" t="s">
        <v>1474</v>
      </c>
      <c r="MK458" t="s">
        <v>226</v>
      </c>
      <c r="ML458" t="s">
        <v>226</v>
      </c>
      <c r="MN458">
        <v>3</v>
      </c>
      <c r="MO458">
        <v>3</v>
      </c>
      <c r="MX458">
        <v>3</v>
      </c>
      <c r="MY458">
        <v>6</v>
      </c>
      <c r="MZ458">
        <v>150932503</v>
      </c>
      <c r="NA458" t="s">
        <v>5223</v>
      </c>
      <c r="NB458" t="s">
        <v>5224</v>
      </c>
      <c r="ND458">
        <v>456</v>
      </c>
    </row>
    <row r="459" spans="1:368" customFormat="1" ht="14.4" x14ac:dyDescent="0.3">
      <c r="A459" t="s">
        <v>5225</v>
      </c>
      <c r="B459" t="s">
        <v>5226</v>
      </c>
      <c r="C459" t="s">
        <v>4361</v>
      </c>
      <c r="D459" t="s">
        <v>233</v>
      </c>
      <c r="E459" t="s">
        <v>234</v>
      </c>
      <c r="F459" t="s">
        <v>281</v>
      </c>
      <c r="G459" t="s">
        <v>5227</v>
      </c>
      <c r="H459" t="s">
        <v>1293</v>
      </c>
      <c r="MF459" t="s">
        <v>226</v>
      </c>
      <c r="MG459" t="s">
        <v>1488</v>
      </c>
      <c r="MI459" t="s">
        <v>1474</v>
      </c>
      <c r="MK459" t="s">
        <v>226</v>
      </c>
      <c r="ML459" t="s">
        <v>226</v>
      </c>
      <c r="MN459">
        <v>3</v>
      </c>
      <c r="MO459">
        <v>3</v>
      </c>
      <c r="MX459">
        <v>3</v>
      </c>
      <c r="MY459">
        <v>6</v>
      </c>
      <c r="MZ459">
        <v>150932509</v>
      </c>
      <c r="NA459" t="s">
        <v>5228</v>
      </c>
      <c r="NB459" t="s">
        <v>5229</v>
      </c>
      <c r="ND459">
        <v>457</v>
      </c>
    </row>
    <row r="460" spans="1:368" customFormat="1" ht="14.4" x14ac:dyDescent="0.3">
      <c r="A460" t="s">
        <v>5230</v>
      </c>
      <c r="B460" t="s">
        <v>5231</v>
      </c>
      <c r="C460" t="s">
        <v>4361</v>
      </c>
      <c r="D460" t="s">
        <v>233</v>
      </c>
      <c r="E460" t="s">
        <v>234</v>
      </c>
      <c r="F460" t="s">
        <v>281</v>
      </c>
      <c r="G460" t="s">
        <v>2682</v>
      </c>
      <c r="H460" t="s">
        <v>1293</v>
      </c>
      <c r="MF460" t="s">
        <v>226</v>
      </c>
      <c r="MG460" t="s">
        <v>1488</v>
      </c>
      <c r="MI460" t="s">
        <v>1474</v>
      </c>
      <c r="MK460" t="s">
        <v>226</v>
      </c>
      <c r="ML460" t="s">
        <v>226</v>
      </c>
      <c r="MN460">
        <v>3</v>
      </c>
      <c r="MO460">
        <v>3</v>
      </c>
      <c r="MX460">
        <v>3</v>
      </c>
      <c r="MY460">
        <v>6</v>
      </c>
      <c r="MZ460">
        <v>150932519</v>
      </c>
      <c r="NA460" t="s">
        <v>5232</v>
      </c>
      <c r="NB460" t="s">
        <v>5233</v>
      </c>
      <c r="ND460">
        <v>458</v>
      </c>
    </row>
    <row r="461" spans="1:368" customFormat="1" ht="14.4" x14ac:dyDescent="0.3">
      <c r="A461" t="s">
        <v>5234</v>
      </c>
      <c r="B461" t="s">
        <v>5235</v>
      </c>
      <c r="C461" t="s">
        <v>4361</v>
      </c>
      <c r="D461" t="s">
        <v>233</v>
      </c>
      <c r="E461" t="s">
        <v>234</v>
      </c>
      <c r="F461" t="s">
        <v>281</v>
      </c>
      <c r="G461" t="s">
        <v>2673</v>
      </c>
      <c r="H461" t="s">
        <v>1293</v>
      </c>
      <c r="MF461" t="s">
        <v>226</v>
      </c>
      <c r="MG461" t="s">
        <v>1488</v>
      </c>
      <c r="MI461" t="s">
        <v>1474</v>
      </c>
      <c r="MK461" t="s">
        <v>226</v>
      </c>
      <c r="ML461" t="s">
        <v>226</v>
      </c>
      <c r="MN461">
        <v>3</v>
      </c>
      <c r="MO461">
        <v>3</v>
      </c>
      <c r="MX461">
        <v>3</v>
      </c>
      <c r="MY461">
        <v>6</v>
      </c>
      <c r="MZ461">
        <v>150932531</v>
      </c>
      <c r="NA461" t="s">
        <v>5236</v>
      </c>
      <c r="NB461" t="s">
        <v>5237</v>
      </c>
      <c r="ND461">
        <v>459</v>
      </c>
    </row>
    <row r="462" spans="1:368" customFormat="1" ht="14.4" x14ac:dyDescent="0.3">
      <c r="A462" t="s">
        <v>5238</v>
      </c>
      <c r="B462" t="s">
        <v>5239</v>
      </c>
      <c r="C462" t="s">
        <v>4361</v>
      </c>
      <c r="D462" t="s">
        <v>233</v>
      </c>
      <c r="E462" t="s">
        <v>234</v>
      </c>
      <c r="F462" t="s">
        <v>281</v>
      </c>
      <c r="G462" t="s">
        <v>2671</v>
      </c>
      <c r="H462" t="s">
        <v>225</v>
      </c>
      <c r="FD462" t="s">
        <v>226</v>
      </c>
      <c r="FE462" t="s">
        <v>226</v>
      </c>
      <c r="FF462" t="s">
        <v>226</v>
      </c>
      <c r="FH462">
        <v>2</v>
      </c>
      <c r="FI462">
        <v>2</v>
      </c>
      <c r="FK462" t="s">
        <v>226</v>
      </c>
      <c r="FL462" t="s">
        <v>226</v>
      </c>
      <c r="FM462" t="s">
        <v>226</v>
      </c>
      <c r="FO462">
        <v>2.75</v>
      </c>
      <c r="FP462">
        <v>2.75</v>
      </c>
      <c r="FR462" t="s">
        <v>226</v>
      </c>
      <c r="FS462" t="s">
        <v>226</v>
      </c>
      <c r="FT462" t="s">
        <v>226</v>
      </c>
      <c r="FV462">
        <v>5</v>
      </c>
      <c r="FW462">
        <v>5</v>
      </c>
      <c r="FY462" t="s">
        <v>226</v>
      </c>
      <c r="FZ462" t="s">
        <v>226</v>
      </c>
      <c r="GA462" t="s">
        <v>226</v>
      </c>
      <c r="GC462">
        <v>2</v>
      </c>
      <c r="GD462">
        <v>2</v>
      </c>
      <c r="MZ462">
        <v>150932537</v>
      </c>
      <c r="NA462" t="s">
        <v>5240</v>
      </c>
      <c r="NB462" t="s">
        <v>5241</v>
      </c>
      <c r="ND462">
        <v>460</v>
      </c>
    </row>
    <row r="463" spans="1:368" customFormat="1" ht="14.4" x14ac:dyDescent="0.3">
      <c r="A463" t="s">
        <v>5242</v>
      </c>
      <c r="B463" t="s">
        <v>5243</v>
      </c>
      <c r="C463" t="s">
        <v>4361</v>
      </c>
      <c r="D463" t="s">
        <v>233</v>
      </c>
      <c r="E463" t="s">
        <v>234</v>
      </c>
      <c r="F463" t="s">
        <v>281</v>
      </c>
      <c r="G463" t="s">
        <v>2671</v>
      </c>
      <c r="H463" t="s">
        <v>225</v>
      </c>
      <c r="FD463" t="s">
        <v>226</v>
      </c>
      <c r="FE463" t="s">
        <v>226</v>
      </c>
      <c r="FF463" t="s">
        <v>226</v>
      </c>
      <c r="FH463">
        <v>2.5</v>
      </c>
      <c r="FI463">
        <v>2.5</v>
      </c>
      <c r="FK463" t="s">
        <v>226</v>
      </c>
      <c r="FL463" t="s">
        <v>226</v>
      </c>
      <c r="FM463" t="s">
        <v>226</v>
      </c>
      <c r="FO463">
        <v>2.5</v>
      </c>
      <c r="FP463">
        <v>2.5</v>
      </c>
      <c r="FR463" t="s">
        <v>226</v>
      </c>
      <c r="FS463" t="s">
        <v>226</v>
      </c>
      <c r="FT463" t="s">
        <v>226</v>
      </c>
      <c r="FV463">
        <v>5</v>
      </c>
      <c r="FW463">
        <v>5</v>
      </c>
      <c r="FY463" t="s">
        <v>226</v>
      </c>
      <c r="FZ463" t="s">
        <v>226</v>
      </c>
      <c r="GA463" t="s">
        <v>226</v>
      </c>
      <c r="GC463">
        <v>1.5</v>
      </c>
      <c r="GD463">
        <v>1.5</v>
      </c>
      <c r="MZ463">
        <v>150932553</v>
      </c>
      <c r="NA463" t="s">
        <v>5244</v>
      </c>
      <c r="NB463" t="s">
        <v>5245</v>
      </c>
      <c r="ND463">
        <v>461</v>
      </c>
    </row>
    <row r="464" spans="1:368" customFormat="1" ht="14.4" x14ac:dyDescent="0.3">
      <c r="A464" t="s">
        <v>5246</v>
      </c>
      <c r="B464" t="s">
        <v>5247</v>
      </c>
      <c r="C464" t="s">
        <v>4361</v>
      </c>
      <c r="D464" t="s">
        <v>233</v>
      </c>
      <c r="E464" t="s">
        <v>234</v>
      </c>
      <c r="F464" t="s">
        <v>281</v>
      </c>
      <c r="G464" t="s">
        <v>2672</v>
      </c>
      <c r="H464" t="s">
        <v>225</v>
      </c>
      <c r="FD464" t="s">
        <v>226</v>
      </c>
      <c r="FE464" t="s">
        <v>226</v>
      </c>
      <c r="FF464" t="s">
        <v>226</v>
      </c>
      <c r="FH464">
        <v>3</v>
      </c>
      <c r="FI464">
        <v>3</v>
      </c>
      <c r="FK464" t="s">
        <v>226</v>
      </c>
      <c r="FL464" t="s">
        <v>226</v>
      </c>
      <c r="FM464" t="s">
        <v>226</v>
      </c>
      <c r="FO464">
        <v>2.5</v>
      </c>
      <c r="FP464">
        <v>2.5</v>
      </c>
      <c r="FR464" t="s">
        <v>226</v>
      </c>
      <c r="FS464" t="s">
        <v>226</v>
      </c>
      <c r="FT464" t="s">
        <v>226</v>
      </c>
      <c r="FV464">
        <v>5</v>
      </c>
      <c r="FW464">
        <v>5</v>
      </c>
      <c r="FY464" t="s">
        <v>226</v>
      </c>
      <c r="FZ464" t="s">
        <v>226</v>
      </c>
      <c r="GA464" t="s">
        <v>226</v>
      </c>
      <c r="GC464">
        <v>2.5</v>
      </c>
      <c r="GD464">
        <v>2.5</v>
      </c>
      <c r="MZ464">
        <v>150932568</v>
      </c>
      <c r="NA464" t="s">
        <v>5248</v>
      </c>
      <c r="NB464" t="s">
        <v>5249</v>
      </c>
      <c r="ND464">
        <v>462</v>
      </c>
    </row>
    <row r="465" spans="1:368" customFormat="1" ht="14.4" x14ac:dyDescent="0.3">
      <c r="A465" t="s">
        <v>5250</v>
      </c>
      <c r="B465" t="s">
        <v>5251</v>
      </c>
      <c r="C465" t="s">
        <v>4361</v>
      </c>
      <c r="D465" t="s">
        <v>233</v>
      </c>
      <c r="E465" t="s">
        <v>234</v>
      </c>
      <c r="F465" t="s">
        <v>281</v>
      </c>
      <c r="G465" t="s">
        <v>2672</v>
      </c>
      <c r="H465" t="s">
        <v>225</v>
      </c>
      <c r="FD465" t="s">
        <v>226</v>
      </c>
      <c r="FE465" t="s">
        <v>226</v>
      </c>
      <c r="FF465" t="s">
        <v>226</v>
      </c>
      <c r="FH465">
        <v>3</v>
      </c>
      <c r="FI465">
        <v>3</v>
      </c>
      <c r="FK465" t="s">
        <v>226</v>
      </c>
      <c r="FL465" t="s">
        <v>226</v>
      </c>
      <c r="FM465" t="s">
        <v>226</v>
      </c>
      <c r="FO465">
        <v>2.75</v>
      </c>
      <c r="FP465">
        <v>2.75</v>
      </c>
      <c r="FR465" t="s">
        <v>226</v>
      </c>
      <c r="FS465" t="s">
        <v>226</v>
      </c>
      <c r="FT465" t="s">
        <v>226</v>
      </c>
      <c r="FV465">
        <v>5</v>
      </c>
      <c r="FW465">
        <v>5</v>
      </c>
      <c r="FY465" t="s">
        <v>226</v>
      </c>
      <c r="FZ465" t="s">
        <v>226</v>
      </c>
      <c r="GA465" t="s">
        <v>226</v>
      </c>
      <c r="GC465">
        <v>1.5</v>
      </c>
      <c r="GD465">
        <v>1.5</v>
      </c>
      <c r="MZ465">
        <v>150932577</v>
      </c>
      <c r="NA465" t="s">
        <v>5252</v>
      </c>
      <c r="NB465" t="s">
        <v>5253</v>
      </c>
      <c r="ND465">
        <v>463</v>
      </c>
    </row>
    <row r="466" spans="1:368" customFormat="1" ht="14.4" x14ac:dyDescent="0.3">
      <c r="A466" t="s">
        <v>5254</v>
      </c>
      <c r="B466" t="s">
        <v>5255</v>
      </c>
      <c r="C466" t="s">
        <v>4361</v>
      </c>
      <c r="D466" t="s">
        <v>233</v>
      </c>
      <c r="E466" t="s">
        <v>234</v>
      </c>
      <c r="F466" t="s">
        <v>281</v>
      </c>
      <c r="G466" t="s">
        <v>2671</v>
      </c>
      <c r="H466" t="s">
        <v>245</v>
      </c>
      <c r="EG466" t="s">
        <v>226</v>
      </c>
      <c r="EH466" t="s">
        <v>226</v>
      </c>
      <c r="EI466" t="s">
        <v>226</v>
      </c>
      <c r="EK466">
        <v>13</v>
      </c>
      <c r="EL466">
        <v>13</v>
      </c>
      <c r="EN466" t="s">
        <v>2555</v>
      </c>
      <c r="EO466" t="s">
        <v>226</v>
      </c>
      <c r="EP466" t="s">
        <v>226</v>
      </c>
      <c r="EQ466" t="s">
        <v>226</v>
      </c>
      <c r="ES466">
        <v>30</v>
      </c>
      <c r="ET466">
        <v>30</v>
      </c>
      <c r="EV466" t="s">
        <v>2683</v>
      </c>
      <c r="MZ466">
        <v>150932588</v>
      </c>
      <c r="NA466" t="s">
        <v>5256</v>
      </c>
      <c r="NB466" t="s">
        <v>5257</v>
      </c>
      <c r="ND466">
        <v>464</v>
      </c>
    </row>
    <row r="467" spans="1:368" customFormat="1" ht="14.4" x14ac:dyDescent="0.3">
      <c r="A467" t="s">
        <v>5258</v>
      </c>
      <c r="B467" t="s">
        <v>5259</v>
      </c>
      <c r="C467" t="s">
        <v>4361</v>
      </c>
      <c r="D467" t="s">
        <v>233</v>
      </c>
      <c r="E467" t="s">
        <v>234</v>
      </c>
      <c r="F467" t="s">
        <v>281</v>
      </c>
      <c r="G467" t="s">
        <v>2671</v>
      </c>
      <c r="H467" t="s">
        <v>245</v>
      </c>
      <c r="EG467" t="s">
        <v>226</v>
      </c>
      <c r="EH467" t="s">
        <v>226</v>
      </c>
      <c r="EI467" t="s">
        <v>226</v>
      </c>
      <c r="EK467">
        <v>12.5</v>
      </c>
      <c r="EL467">
        <v>12.5</v>
      </c>
      <c r="EN467" t="s">
        <v>2555</v>
      </c>
      <c r="EO467" t="s">
        <v>226</v>
      </c>
      <c r="EP467" t="s">
        <v>226</v>
      </c>
      <c r="EQ467" t="s">
        <v>226</v>
      </c>
      <c r="ES467">
        <v>30</v>
      </c>
      <c r="ET467">
        <v>30</v>
      </c>
      <c r="EV467" t="s">
        <v>5260</v>
      </c>
      <c r="MZ467">
        <v>150932596</v>
      </c>
      <c r="NA467" t="s">
        <v>5261</v>
      </c>
      <c r="NB467" t="s">
        <v>5262</v>
      </c>
      <c r="ND467">
        <v>465</v>
      </c>
    </row>
    <row r="468" spans="1:368" customFormat="1" ht="14.4" x14ac:dyDescent="0.3">
      <c r="A468" t="s">
        <v>5263</v>
      </c>
      <c r="B468" t="s">
        <v>5264</v>
      </c>
      <c r="C468" t="s">
        <v>4361</v>
      </c>
      <c r="D468" t="s">
        <v>233</v>
      </c>
      <c r="E468" t="s">
        <v>234</v>
      </c>
      <c r="F468" t="s">
        <v>281</v>
      </c>
      <c r="G468" t="s">
        <v>2672</v>
      </c>
      <c r="H468" t="s">
        <v>245</v>
      </c>
      <c r="EG468" t="s">
        <v>226</v>
      </c>
      <c r="EH468" t="s">
        <v>226</v>
      </c>
      <c r="EI468" t="s">
        <v>226</v>
      </c>
      <c r="EK468">
        <v>12.5</v>
      </c>
      <c r="EL468">
        <v>12.5</v>
      </c>
      <c r="EN468" t="s">
        <v>2555</v>
      </c>
      <c r="EO468" t="s">
        <v>226</v>
      </c>
      <c r="EP468" t="s">
        <v>226</v>
      </c>
      <c r="EQ468" t="s">
        <v>226</v>
      </c>
      <c r="ES468">
        <v>32</v>
      </c>
      <c r="ET468">
        <v>32</v>
      </c>
      <c r="EV468" t="s">
        <v>2683</v>
      </c>
      <c r="MZ468">
        <v>150932612</v>
      </c>
      <c r="NA468" t="s">
        <v>5265</v>
      </c>
      <c r="NB468" t="s">
        <v>5266</v>
      </c>
      <c r="ND468">
        <v>466</v>
      </c>
    </row>
    <row r="469" spans="1:368" customFormat="1" ht="14.4" x14ac:dyDescent="0.3">
      <c r="A469" t="s">
        <v>5267</v>
      </c>
      <c r="B469" t="s">
        <v>5268</v>
      </c>
      <c r="C469" t="s">
        <v>4361</v>
      </c>
      <c r="D469" t="s">
        <v>233</v>
      </c>
      <c r="E469" t="s">
        <v>234</v>
      </c>
      <c r="F469" t="s">
        <v>281</v>
      </c>
      <c r="G469" t="s">
        <v>2672</v>
      </c>
      <c r="H469" t="s">
        <v>245</v>
      </c>
      <c r="EG469" t="s">
        <v>226</v>
      </c>
      <c r="EH469" t="s">
        <v>226</v>
      </c>
      <c r="EI469" t="s">
        <v>226</v>
      </c>
      <c r="EK469">
        <v>13.5</v>
      </c>
      <c r="EL469">
        <v>13.5</v>
      </c>
      <c r="EN469" t="s">
        <v>2555</v>
      </c>
      <c r="EO469" t="s">
        <v>226</v>
      </c>
      <c r="EP469" t="s">
        <v>226</v>
      </c>
      <c r="EQ469" t="s">
        <v>226</v>
      </c>
      <c r="ES469">
        <v>40</v>
      </c>
      <c r="ET469">
        <v>40</v>
      </c>
      <c r="EV469" t="s">
        <v>2683</v>
      </c>
      <c r="MZ469">
        <v>150932638</v>
      </c>
      <c r="NA469" t="s">
        <v>5269</v>
      </c>
      <c r="NB469" t="s">
        <v>5270</v>
      </c>
      <c r="ND469">
        <v>467</v>
      </c>
    </row>
    <row r="470" spans="1:368" customFormat="1" ht="14.4" x14ac:dyDescent="0.3">
      <c r="A470" t="s">
        <v>5271</v>
      </c>
      <c r="B470" t="s">
        <v>5272</v>
      </c>
      <c r="C470" t="s">
        <v>4361</v>
      </c>
      <c r="D470" t="s">
        <v>233</v>
      </c>
      <c r="E470" t="s">
        <v>234</v>
      </c>
      <c r="F470" t="s">
        <v>281</v>
      </c>
      <c r="G470" t="s">
        <v>2673</v>
      </c>
      <c r="H470" t="s">
        <v>230</v>
      </c>
      <c r="Y470" t="s">
        <v>226</v>
      </c>
      <c r="Z470" t="s">
        <v>226</v>
      </c>
      <c r="AA470" t="s">
        <v>226</v>
      </c>
      <c r="AC470">
        <v>2.5</v>
      </c>
      <c r="AD470">
        <v>2.5</v>
      </c>
      <c r="AF470" t="s">
        <v>2653</v>
      </c>
      <c r="EW470" t="s">
        <v>226</v>
      </c>
      <c r="EX470" t="s">
        <v>226</v>
      </c>
      <c r="EY470" t="s">
        <v>226</v>
      </c>
      <c r="FA470">
        <v>1.5</v>
      </c>
      <c r="FB470">
        <v>1.5</v>
      </c>
      <c r="MZ470">
        <v>150932646</v>
      </c>
      <c r="NA470" t="s">
        <v>5273</v>
      </c>
      <c r="NB470" t="s">
        <v>5274</v>
      </c>
      <c r="ND470">
        <v>468</v>
      </c>
    </row>
    <row r="471" spans="1:368" customFormat="1" ht="14.4" x14ac:dyDescent="0.3">
      <c r="A471" t="s">
        <v>5275</v>
      </c>
      <c r="B471" t="s">
        <v>5276</v>
      </c>
      <c r="C471" t="s">
        <v>4361</v>
      </c>
      <c r="D471" t="s">
        <v>233</v>
      </c>
      <c r="E471" t="s">
        <v>234</v>
      </c>
      <c r="F471" t="s">
        <v>281</v>
      </c>
      <c r="G471" t="s">
        <v>2671</v>
      </c>
      <c r="H471" t="s">
        <v>230</v>
      </c>
      <c r="Y471" t="s">
        <v>226</v>
      </c>
      <c r="Z471" t="s">
        <v>226</v>
      </c>
      <c r="AA471" t="s">
        <v>226</v>
      </c>
      <c r="AC471">
        <v>2.5</v>
      </c>
      <c r="AD471">
        <v>2.5</v>
      </c>
      <c r="AF471" t="s">
        <v>2653</v>
      </c>
      <c r="EW471" t="s">
        <v>226</v>
      </c>
      <c r="EX471" t="s">
        <v>226</v>
      </c>
      <c r="EY471" t="s">
        <v>226</v>
      </c>
      <c r="FA471">
        <v>1.25</v>
      </c>
      <c r="FB471">
        <v>1.25</v>
      </c>
      <c r="MZ471">
        <v>150932651</v>
      </c>
      <c r="NA471" t="s">
        <v>5277</v>
      </c>
      <c r="NB471" t="s">
        <v>5278</v>
      </c>
      <c r="ND471">
        <v>469</v>
      </c>
    </row>
    <row r="472" spans="1:368" customFormat="1" ht="14.4" x14ac:dyDescent="0.3">
      <c r="A472" t="s">
        <v>5279</v>
      </c>
      <c r="B472" t="s">
        <v>5280</v>
      </c>
      <c r="C472" t="s">
        <v>4361</v>
      </c>
      <c r="D472" t="s">
        <v>233</v>
      </c>
      <c r="E472" t="s">
        <v>234</v>
      </c>
      <c r="F472" t="s">
        <v>281</v>
      </c>
      <c r="G472" t="s">
        <v>5281</v>
      </c>
      <c r="H472" t="s">
        <v>230</v>
      </c>
      <c r="Y472" t="s">
        <v>226</v>
      </c>
      <c r="Z472" t="s">
        <v>226</v>
      </c>
      <c r="AA472" t="s">
        <v>226</v>
      </c>
      <c r="AC472">
        <v>2.25</v>
      </c>
      <c r="AD472">
        <v>2.25</v>
      </c>
      <c r="AF472" t="s">
        <v>2653</v>
      </c>
      <c r="EW472" t="s">
        <v>226</v>
      </c>
      <c r="EX472" t="s">
        <v>226</v>
      </c>
      <c r="EY472" t="s">
        <v>226</v>
      </c>
      <c r="FA472">
        <v>1.25</v>
      </c>
      <c r="FB472">
        <v>1.25</v>
      </c>
      <c r="MZ472">
        <v>150932656</v>
      </c>
      <c r="NA472" t="s">
        <v>5282</v>
      </c>
      <c r="NB472" t="s">
        <v>5283</v>
      </c>
      <c r="ND472">
        <v>470</v>
      </c>
    </row>
    <row r="473" spans="1:368" customFormat="1" ht="14.4" x14ac:dyDescent="0.3">
      <c r="A473" t="s">
        <v>5284</v>
      </c>
      <c r="B473" t="s">
        <v>5285</v>
      </c>
      <c r="C473" t="s">
        <v>4361</v>
      </c>
      <c r="D473" t="s">
        <v>233</v>
      </c>
      <c r="E473" t="s">
        <v>234</v>
      </c>
      <c r="F473" t="s">
        <v>281</v>
      </c>
      <c r="G473" t="s">
        <v>2673</v>
      </c>
      <c r="H473" t="s">
        <v>230</v>
      </c>
      <c r="Y473" t="s">
        <v>226</v>
      </c>
      <c r="Z473" t="s">
        <v>226</v>
      </c>
      <c r="AA473" t="s">
        <v>226</v>
      </c>
      <c r="AC473">
        <v>2.5</v>
      </c>
      <c r="AD473">
        <v>2.5</v>
      </c>
      <c r="AF473" t="s">
        <v>2697</v>
      </c>
      <c r="EW473" t="s">
        <v>226</v>
      </c>
      <c r="EX473" t="s">
        <v>226</v>
      </c>
      <c r="EY473" t="s">
        <v>226</v>
      </c>
      <c r="FA473">
        <v>1.25</v>
      </c>
      <c r="FB473">
        <v>1.25</v>
      </c>
      <c r="MZ473">
        <v>150932658</v>
      </c>
      <c r="NA473" t="s">
        <v>5286</v>
      </c>
      <c r="NB473" t="s">
        <v>5287</v>
      </c>
      <c r="ND473">
        <v>471</v>
      </c>
    </row>
    <row r="474" spans="1:368" customFormat="1" ht="14.4" x14ac:dyDescent="0.3">
      <c r="A474" t="s">
        <v>5288</v>
      </c>
      <c r="B474" t="s">
        <v>5289</v>
      </c>
      <c r="C474" t="s">
        <v>4361</v>
      </c>
      <c r="D474" t="s">
        <v>233</v>
      </c>
      <c r="E474" t="s">
        <v>234</v>
      </c>
      <c r="F474" t="s">
        <v>281</v>
      </c>
      <c r="G474" t="s">
        <v>5227</v>
      </c>
      <c r="H474" t="s">
        <v>235</v>
      </c>
      <c r="I474" t="s">
        <v>226</v>
      </c>
      <c r="J474" t="s">
        <v>226</v>
      </c>
      <c r="K474" t="s">
        <v>226</v>
      </c>
      <c r="M474">
        <v>1</v>
      </c>
      <c r="N474">
        <v>1</v>
      </c>
      <c r="P474" t="s">
        <v>2689</v>
      </c>
      <c r="Q474" t="s">
        <v>226</v>
      </c>
      <c r="R474" t="s">
        <v>226</v>
      </c>
      <c r="S474" t="s">
        <v>226</v>
      </c>
      <c r="U474">
        <v>2.5</v>
      </c>
      <c r="V474">
        <v>2.5</v>
      </c>
      <c r="X474" t="s">
        <v>2691</v>
      </c>
      <c r="Y474" t="s">
        <v>226</v>
      </c>
      <c r="Z474" t="s">
        <v>226</v>
      </c>
      <c r="AA474" t="s">
        <v>226</v>
      </c>
      <c r="AC474">
        <v>2.25</v>
      </c>
      <c r="AD474">
        <v>2.25</v>
      </c>
      <c r="AF474" t="s">
        <v>2653</v>
      </c>
      <c r="AG474" t="s">
        <v>226</v>
      </c>
      <c r="AH474" t="s">
        <v>226</v>
      </c>
      <c r="AI474" t="s">
        <v>226</v>
      </c>
      <c r="AK474">
        <v>2.5</v>
      </c>
      <c r="AL474">
        <v>2.5</v>
      </c>
      <c r="AN474" t="s">
        <v>2691</v>
      </c>
      <c r="AO474" t="s">
        <v>226</v>
      </c>
      <c r="AP474" t="s">
        <v>226</v>
      </c>
      <c r="AQ474" t="s">
        <v>226</v>
      </c>
      <c r="AS474">
        <v>1</v>
      </c>
      <c r="AT474">
        <v>1</v>
      </c>
      <c r="AV474" t="s">
        <v>2800</v>
      </c>
      <c r="AW474" t="s">
        <v>226</v>
      </c>
      <c r="AX474" t="s">
        <v>226</v>
      </c>
      <c r="AY474" t="s">
        <v>226</v>
      </c>
      <c r="BA474">
        <v>3.25</v>
      </c>
      <c r="BB474">
        <v>3.25</v>
      </c>
      <c r="BD474" t="s">
        <v>2560</v>
      </c>
      <c r="BE474" t="s">
        <v>226</v>
      </c>
      <c r="BF474" t="s">
        <v>226</v>
      </c>
      <c r="BG474" t="s">
        <v>226</v>
      </c>
      <c r="BI474">
        <v>2</v>
      </c>
      <c r="BJ474">
        <v>2</v>
      </c>
      <c r="BL474" t="s">
        <v>5290</v>
      </c>
      <c r="BM474" t="s">
        <v>226</v>
      </c>
      <c r="BN474" t="s">
        <v>226</v>
      </c>
      <c r="BO474" t="s">
        <v>226</v>
      </c>
      <c r="BQ474">
        <v>1.75</v>
      </c>
      <c r="BR474">
        <v>1.75</v>
      </c>
      <c r="BT474" t="s">
        <v>2527</v>
      </c>
      <c r="BU474" t="s">
        <v>226</v>
      </c>
      <c r="BV474" t="s">
        <v>226</v>
      </c>
      <c r="BW474" t="s">
        <v>226</v>
      </c>
      <c r="BY474">
        <v>1.75</v>
      </c>
      <c r="BZ474">
        <v>1.75</v>
      </c>
      <c r="CB474" t="s">
        <v>2527</v>
      </c>
      <c r="CC474" t="s">
        <v>226</v>
      </c>
      <c r="CD474" t="s">
        <v>226</v>
      </c>
      <c r="CE474" t="s">
        <v>226</v>
      </c>
      <c r="CG474">
        <v>1.75</v>
      </c>
      <c r="CH474">
        <v>1.75</v>
      </c>
      <c r="CJ474" t="s">
        <v>2685</v>
      </c>
      <c r="CK474" t="s">
        <v>226</v>
      </c>
      <c r="CL474" t="s">
        <v>226</v>
      </c>
      <c r="CM474" t="s">
        <v>226</v>
      </c>
      <c r="CO474">
        <v>3.75</v>
      </c>
      <c r="CP474">
        <v>3.75</v>
      </c>
      <c r="CR474" t="s">
        <v>5291</v>
      </c>
      <c r="CS474" t="s">
        <v>226</v>
      </c>
      <c r="CT474" t="s">
        <v>226</v>
      </c>
      <c r="CU474" t="s">
        <v>226</v>
      </c>
      <c r="CW474">
        <v>1.5</v>
      </c>
      <c r="CX474">
        <v>1.5</v>
      </c>
      <c r="CZ474" t="s">
        <v>5292</v>
      </c>
      <c r="DA474" t="s">
        <v>226</v>
      </c>
      <c r="DB474" t="s">
        <v>226</v>
      </c>
      <c r="DC474" t="s">
        <v>226</v>
      </c>
      <c r="DE474">
        <v>4</v>
      </c>
      <c r="DF474">
        <v>4</v>
      </c>
      <c r="DH474" t="s">
        <v>2691</v>
      </c>
      <c r="DI474" t="s">
        <v>226</v>
      </c>
      <c r="DJ474" t="s">
        <v>226</v>
      </c>
      <c r="DK474" t="s">
        <v>226</v>
      </c>
      <c r="DM474">
        <v>4.75</v>
      </c>
      <c r="DN474">
        <v>4.75</v>
      </c>
      <c r="DP474" t="s">
        <v>2518</v>
      </c>
      <c r="DQ474" t="s">
        <v>226</v>
      </c>
      <c r="DR474" t="s">
        <v>226</v>
      </c>
      <c r="DS474" t="s">
        <v>226</v>
      </c>
      <c r="DU474">
        <v>3.5</v>
      </c>
      <c r="DV474">
        <v>3.5</v>
      </c>
      <c r="DX474" t="s">
        <v>2890</v>
      </c>
      <c r="DY474" t="s">
        <v>226</v>
      </c>
      <c r="DZ474" t="s">
        <v>226</v>
      </c>
      <c r="EA474" t="s">
        <v>226</v>
      </c>
      <c r="EC474">
        <v>13.5</v>
      </c>
      <c r="ED474">
        <v>13.5</v>
      </c>
      <c r="EF474" t="s">
        <v>2555</v>
      </c>
      <c r="EG474" t="s">
        <v>226</v>
      </c>
      <c r="EH474" t="s">
        <v>226</v>
      </c>
      <c r="EI474" t="s">
        <v>226</v>
      </c>
      <c r="EK474">
        <v>13</v>
      </c>
      <c r="EL474">
        <v>13</v>
      </c>
      <c r="EN474" t="s">
        <v>2555</v>
      </c>
      <c r="EO474" t="s">
        <v>226</v>
      </c>
      <c r="EP474" t="s">
        <v>226</v>
      </c>
      <c r="EQ474" t="s">
        <v>226</v>
      </c>
      <c r="ES474">
        <v>30</v>
      </c>
      <c r="ET474">
        <v>30</v>
      </c>
      <c r="EV474" t="s">
        <v>2683</v>
      </c>
      <c r="EW474" t="s">
        <v>226</v>
      </c>
      <c r="EX474" t="s">
        <v>226</v>
      </c>
      <c r="EY474" t="s">
        <v>226</v>
      </c>
      <c r="FA474">
        <v>1.25</v>
      </c>
      <c r="FB474">
        <v>1.25</v>
      </c>
      <c r="FD474" t="s">
        <v>226</v>
      </c>
      <c r="FE474" t="s">
        <v>226</v>
      </c>
      <c r="FF474" t="s">
        <v>226</v>
      </c>
      <c r="FH474">
        <v>2</v>
      </c>
      <c r="FI474">
        <v>2</v>
      </c>
      <c r="FK474" t="s">
        <v>226</v>
      </c>
      <c r="FL474" t="s">
        <v>226</v>
      </c>
      <c r="FM474" t="s">
        <v>226</v>
      </c>
      <c r="FO474">
        <v>2.75</v>
      </c>
      <c r="FP474">
        <v>2.75</v>
      </c>
      <c r="FR474" t="s">
        <v>226</v>
      </c>
      <c r="FS474" t="s">
        <v>226</v>
      </c>
      <c r="FT474" t="s">
        <v>226</v>
      </c>
      <c r="FV474">
        <v>5</v>
      </c>
      <c r="FW474">
        <v>5</v>
      </c>
      <c r="FY474" t="s">
        <v>226</v>
      </c>
      <c r="FZ474" t="s">
        <v>226</v>
      </c>
      <c r="GA474" t="s">
        <v>226</v>
      </c>
      <c r="GC474">
        <v>2</v>
      </c>
      <c r="GD474">
        <v>2</v>
      </c>
      <c r="GF474" t="s">
        <v>226</v>
      </c>
      <c r="GG474" t="s">
        <v>226</v>
      </c>
      <c r="GH474" t="s">
        <v>226</v>
      </c>
      <c r="GJ474">
        <v>1</v>
      </c>
      <c r="GK474">
        <v>1</v>
      </c>
      <c r="GM474" t="s">
        <v>2518</v>
      </c>
      <c r="GN474" t="s">
        <v>226</v>
      </c>
      <c r="GO474" t="s">
        <v>226</v>
      </c>
      <c r="GP474" t="s">
        <v>227</v>
      </c>
      <c r="GQ474">
        <v>3</v>
      </c>
      <c r="GR474">
        <v>10</v>
      </c>
      <c r="GS474">
        <v>3.33</v>
      </c>
      <c r="GU474" t="s">
        <v>5293</v>
      </c>
      <c r="GV474" t="s">
        <v>226</v>
      </c>
      <c r="GW474" t="s">
        <v>226</v>
      </c>
      <c r="GX474" t="s">
        <v>226</v>
      </c>
      <c r="GZ474">
        <v>1</v>
      </c>
      <c r="HA474">
        <v>1</v>
      </c>
      <c r="HC474" t="s">
        <v>2668</v>
      </c>
      <c r="HD474" t="s">
        <v>226</v>
      </c>
      <c r="HE474" t="s">
        <v>226</v>
      </c>
      <c r="HF474" t="s">
        <v>226</v>
      </c>
      <c r="HH474">
        <v>5</v>
      </c>
      <c r="HI474">
        <v>5</v>
      </c>
      <c r="HK474" t="s">
        <v>5294</v>
      </c>
      <c r="HL474" t="s">
        <v>226</v>
      </c>
      <c r="HM474" t="s">
        <v>226</v>
      </c>
      <c r="HN474" t="s">
        <v>226</v>
      </c>
      <c r="HP474">
        <v>1</v>
      </c>
      <c r="HQ474">
        <v>1</v>
      </c>
      <c r="HS474" t="s">
        <v>2668</v>
      </c>
      <c r="HT474" t="s">
        <v>226</v>
      </c>
      <c r="HU474" t="s">
        <v>226</v>
      </c>
      <c r="HV474" t="s">
        <v>226</v>
      </c>
      <c r="HX474">
        <v>4</v>
      </c>
      <c r="HY474">
        <v>4</v>
      </c>
      <c r="IA474" t="s">
        <v>2659</v>
      </c>
      <c r="IB474" t="s">
        <v>226</v>
      </c>
      <c r="IC474" t="s">
        <v>226</v>
      </c>
      <c r="ID474" t="s">
        <v>226</v>
      </c>
      <c r="IF474">
        <v>1.5</v>
      </c>
      <c r="IG474">
        <v>1.5</v>
      </c>
      <c r="II474" t="s">
        <v>2694</v>
      </c>
      <c r="IJ474" t="s">
        <v>226</v>
      </c>
      <c r="IK474" t="s">
        <v>226</v>
      </c>
      <c r="IL474" t="s">
        <v>226</v>
      </c>
      <c r="IN474">
        <v>2.5</v>
      </c>
      <c r="IO474">
        <v>2.5</v>
      </c>
      <c r="IQ474" t="s">
        <v>2678</v>
      </c>
      <c r="IR474" t="s">
        <v>226</v>
      </c>
      <c r="IS474" t="s">
        <v>226</v>
      </c>
      <c r="IT474" t="s">
        <v>226</v>
      </c>
      <c r="IV474">
        <v>9.5</v>
      </c>
      <c r="IW474">
        <v>9.5</v>
      </c>
      <c r="IY474" t="s">
        <v>5295</v>
      </c>
      <c r="IZ474" t="s">
        <v>226</v>
      </c>
      <c r="JA474" t="s">
        <v>226</v>
      </c>
      <c r="JB474" t="s">
        <v>226</v>
      </c>
      <c r="JD474">
        <v>23</v>
      </c>
      <c r="JE474">
        <v>23</v>
      </c>
      <c r="JG474" t="s">
        <v>2675</v>
      </c>
      <c r="JH474" t="s">
        <v>226</v>
      </c>
      <c r="JI474" t="s">
        <v>226</v>
      </c>
      <c r="JJ474" t="s">
        <v>226</v>
      </c>
      <c r="JL474">
        <v>20</v>
      </c>
      <c r="JM474">
        <v>20</v>
      </c>
      <c r="JO474" t="s">
        <v>2545</v>
      </c>
      <c r="KF474" t="s">
        <v>226</v>
      </c>
      <c r="KG474" t="s">
        <v>226</v>
      </c>
      <c r="KH474" t="s">
        <v>227</v>
      </c>
      <c r="KI474">
        <v>16</v>
      </c>
      <c r="KJ474">
        <v>6</v>
      </c>
      <c r="KK474">
        <v>4.5</v>
      </c>
      <c r="KM474" t="s">
        <v>2528</v>
      </c>
      <c r="KN474" t="s">
        <v>226</v>
      </c>
      <c r="KO474" t="s">
        <v>226</v>
      </c>
      <c r="KP474" t="s">
        <v>226</v>
      </c>
      <c r="KR474">
        <v>6</v>
      </c>
      <c r="KS474">
        <v>6</v>
      </c>
      <c r="KU474" t="s">
        <v>2821</v>
      </c>
      <c r="KV474" t="s">
        <v>226</v>
      </c>
      <c r="KW474" t="s">
        <v>226</v>
      </c>
      <c r="KX474" t="s">
        <v>227</v>
      </c>
      <c r="KY474">
        <v>28</v>
      </c>
      <c r="KZ474">
        <v>12</v>
      </c>
      <c r="LA474">
        <v>17.14</v>
      </c>
      <c r="LC474" t="s">
        <v>5204</v>
      </c>
      <c r="LD474" t="s">
        <v>226</v>
      </c>
      <c r="LE474" t="s">
        <v>226</v>
      </c>
      <c r="LF474" t="s">
        <v>226</v>
      </c>
      <c r="LH474">
        <v>10</v>
      </c>
      <c r="LI474">
        <v>10</v>
      </c>
      <c r="LK474" t="s">
        <v>2819</v>
      </c>
      <c r="LL474" t="s">
        <v>226</v>
      </c>
      <c r="LM474" t="s">
        <v>226</v>
      </c>
      <c r="LN474" t="s">
        <v>226</v>
      </c>
      <c r="LP474">
        <v>12</v>
      </c>
      <c r="LQ474">
        <v>12</v>
      </c>
      <c r="LS474" t="s">
        <v>2680</v>
      </c>
      <c r="LT474" t="s">
        <v>226</v>
      </c>
      <c r="LU474" t="s">
        <v>226</v>
      </c>
      <c r="LV474" t="s">
        <v>226</v>
      </c>
      <c r="LX474">
        <v>1.5</v>
      </c>
      <c r="LY474">
        <v>0.21</v>
      </c>
      <c r="MA474" t="s">
        <v>2688</v>
      </c>
      <c r="MZ474">
        <v>150932696</v>
      </c>
      <c r="NA474" t="s">
        <v>5296</v>
      </c>
      <c r="NB474" t="s">
        <v>5297</v>
      </c>
      <c r="ND474">
        <v>472</v>
      </c>
    </row>
    <row r="475" spans="1:368" customFormat="1" ht="14.4" x14ac:dyDescent="0.3">
      <c r="A475" t="s">
        <v>5298</v>
      </c>
      <c r="B475" t="s">
        <v>5299</v>
      </c>
      <c r="C475" t="s">
        <v>4361</v>
      </c>
      <c r="D475" t="s">
        <v>233</v>
      </c>
      <c r="E475" t="s">
        <v>234</v>
      </c>
      <c r="F475" t="s">
        <v>281</v>
      </c>
      <c r="G475" t="s">
        <v>2671</v>
      </c>
      <c r="H475" t="s">
        <v>235</v>
      </c>
      <c r="I475" t="s">
        <v>226</v>
      </c>
      <c r="J475" t="s">
        <v>226</v>
      </c>
      <c r="K475" t="s">
        <v>226</v>
      </c>
      <c r="M475">
        <v>1.5</v>
      </c>
      <c r="N475">
        <v>1.5</v>
      </c>
      <c r="P475" t="s">
        <v>2689</v>
      </c>
      <c r="Q475" t="s">
        <v>226</v>
      </c>
      <c r="R475" t="s">
        <v>226</v>
      </c>
      <c r="S475" t="s">
        <v>226</v>
      </c>
      <c r="U475">
        <v>3</v>
      </c>
      <c r="V475">
        <v>3</v>
      </c>
      <c r="X475" t="s">
        <v>2690</v>
      </c>
      <c r="Y475" t="s">
        <v>226</v>
      </c>
      <c r="Z475" t="s">
        <v>226</v>
      </c>
      <c r="AA475" t="s">
        <v>226</v>
      </c>
      <c r="AC475">
        <v>2.5</v>
      </c>
      <c r="AD475">
        <v>2.5</v>
      </c>
      <c r="AF475" t="s">
        <v>2653</v>
      </c>
      <c r="AG475" t="s">
        <v>226</v>
      </c>
      <c r="AH475" t="s">
        <v>226</v>
      </c>
      <c r="AI475" t="s">
        <v>226</v>
      </c>
      <c r="AK475">
        <v>3</v>
      </c>
      <c r="AL475">
        <v>3</v>
      </c>
      <c r="AN475" t="s">
        <v>2582</v>
      </c>
      <c r="AO475" t="s">
        <v>226</v>
      </c>
      <c r="AP475" t="s">
        <v>226</v>
      </c>
      <c r="AQ475" t="s">
        <v>226</v>
      </c>
      <c r="AS475">
        <v>2</v>
      </c>
      <c r="AT475">
        <v>2</v>
      </c>
      <c r="AV475" t="s">
        <v>2684</v>
      </c>
      <c r="AW475" t="s">
        <v>226</v>
      </c>
      <c r="AX475" t="s">
        <v>226</v>
      </c>
      <c r="AY475" t="s">
        <v>226</v>
      </c>
      <c r="BA475">
        <v>3.5</v>
      </c>
      <c r="BB475">
        <v>3.5</v>
      </c>
      <c r="BD475" t="s">
        <v>2560</v>
      </c>
      <c r="BE475" t="s">
        <v>226</v>
      </c>
      <c r="BF475" t="s">
        <v>226</v>
      </c>
      <c r="BG475" t="s">
        <v>226</v>
      </c>
      <c r="BI475">
        <v>2.25</v>
      </c>
      <c r="BJ475">
        <v>2.25</v>
      </c>
      <c r="BL475" t="s">
        <v>2653</v>
      </c>
      <c r="BM475" t="s">
        <v>226</v>
      </c>
      <c r="BN475" t="s">
        <v>226</v>
      </c>
      <c r="BO475" t="s">
        <v>226</v>
      </c>
      <c r="BQ475">
        <v>2.25</v>
      </c>
      <c r="BR475">
        <v>2.25</v>
      </c>
      <c r="BT475" t="s">
        <v>2527</v>
      </c>
      <c r="BU475" t="s">
        <v>226</v>
      </c>
      <c r="BV475" t="s">
        <v>226</v>
      </c>
      <c r="BW475" t="s">
        <v>226</v>
      </c>
      <c r="BY475">
        <v>2.5</v>
      </c>
      <c r="BZ475">
        <v>2.5</v>
      </c>
      <c r="CB475" t="s">
        <v>2527</v>
      </c>
      <c r="CC475" t="s">
        <v>226</v>
      </c>
      <c r="CD475" t="s">
        <v>226</v>
      </c>
      <c r="CE475" t="s">
        <v>226</v>
      </c>
      <c r="CG475">
        <v>1.75</v>
      </c>
      <c r="CH475">
        <v>1.75</v>
      </c>
      <c r="CJ475" t="s">
        <v>2685</v>
      </c>
      <c r="CK475" t="s">
        <v>226</v>
      </c>
      <c r="CL475" t="s">
        <v>226</v>
      </c>
      <c r="CM475" t="s">
        <v>226</v>
      </c>
      <c r="CO475">
        <v>4</v>
      </c>
      <c r="CP475">
        <v>4</v>
      </c>
      <c r="CR475" t="s">
        <v>2535</v>
      </c>
      <c r="CS475" t="s">
        <v>226</v>
      </c>
      <c r="CT475" t="s">
        <v>226</v>
      </c>
      <c r="CU475" t="s">
        <v>226</v>
      </c>
      <c r="CW475">
        <v>3.5</v>
      </c>
      <c r="CX475">
        <v>3.5</v>
      </c>
      <c r="CZ475" t="s">
        <v>2698</v>
      </c>
      <c r="DA475" t="s">
        <v>226</v>
      </c>
      <c r="DB475" t="s">
        <v>226</v>
      </c>
      <c r="DC475" t="s">
        <v>226</v>
      </c>
      <c r="DE475">
        <v>7.5</v>
      </c>
      <c r="DF475">
        <v>7.5</v>
      </c>
      <c r="DH475" t="s">
        <v>2564</v>
      </c>
      <c r="DI475" t="s">
        <v>226</v>
      </c>
      <c r="DJ475" t="s">
        <v>226</v>
      </c>
      <c r="DK475" t="s">
        <v>226</v>
      </c>
      <c r="DM475">
        <v>6</v>
      </c>
      <c r="DN475">
        <v>6</v>
      </c>
      <c r="DP475" t="s">
        <v>2685</v>
      </c>
      <c r="DQ475" t="s">
        <v>226</v>
      </c>
      <c r="DR475" t="s">
        <v>226</v>
      </c>
      <c r="DS475" t="s">
        <v>227</v>
      </c>
      <c r="DT475">
        <v>160</v>
      </c>
      <c r="DU475">
        <v>3</v>
      </c>
      <c r="DV475">
        <v>3.75</v>
      </c>
      <c r="DX475" t="s">
        <v>2646</v>
      </c>
      <c r="DY475" t="s">
        <v>226</v>
      </c>
      <c r="DZ475" t="s">
        <v>226</v>
      </c>
      <c r="EA475" t="s">
        <v>226</v>
      </c>
      <c r="EC475">
        <v>13.5</v>
      </c>
      <c r="ED475">
        <v>13.5</v>
      </c>
      <c r="EF475" t="s">
        <v>2555</v>
      </c>
      <c r="EG475" t="s">
        <v>226</v>
      </c>
      <c r="EH475" t="s">
        <v>226</v>
      </c>
      <c r="EI475" t="s">
        <v>226</v>
      </c>
      <c r="EK475">
        <v>12.5</v>
      </c>
      <c r="EL475">
        <v>12.5</v>
      </c>
      <c r="EN475" t="s">
        <v>2555</v>
      </c>
      <c r="EO475" t="s">
        <v>226</v>
      </c>
      <c r="EP475" t="s">
        <v>226</v>
      </c>
      <c r="EQ475" t="s">
        <v>226</v>
      </c>
      <c r="ES475">
        <v>30</v>
      </c>
      <c r="ET475">
        <v>30</v>
      </c>
      <c r="EV475" t="s">
        <v>5260</v>
      </c>
      <c r="EW475" t="s">
        <v>226</v>
      </c>
      <c r="EX475" t="s">
        <v>226</v>
      </c>
      <c r="EY475" t="s">
        <v>226</v>
      </c>
      <c r="FA475">
        <v>1.5</v>
      </c>
      <c r="FB475">
        <v>1.5</v>
      </c>
      <c r="FD475" t="s">
        <v>226</v>
      </c>
      <c r="FE475" t="s">
        <v>226</v>
      </c>
      <c r="FF475" t="s">
        <v>226</v>
      </c>
      <c r="FH475">
        <v>2.5</v>
      </c>
      <c r="FI475">
        <v>2.5</v>
      </c>
      <c r="FK475" t="s">
        <v>226</v>
      </c>
      <c r="FL475" t="s">
        <v>226</v>
      </c>
      <c r="FM475" t="s">
        <v>226</v>
      </c>
      <c r="FO475">
        <v>2.5</v>
      </c>
      <c r="FP475">
        <v>2.5</v>
      </c>
      <c r="FR475" t="s">
        <v>226</v>
      </c>
      <c r="FS475" t="s">
        <v>226</v>
      </c>
      <c r="FT475" t="s">
        <v>226</v>
      </c>
      <c r="FV475">
        <v>5</v>
      </c>
      <c r="FW475">
        <v>5</v>
      </c>
      <c r="FY475" t="s">
        <v>226</v>
      </c>
      <c r="FZ475" t="s">
        <v>226</v>
      </c>
      <c r="GA475" t="s">
        <v>226</v>
      </c>
      <c r="GC475">
        <v>1.5</v>
      </c>
      <c r="GD475">
        <v>1.5</v>
      </c>
      <c r="GF475" t="s">
        <v>226</v>
      </c>
      <c r="GG475" t="s">
        <v>226</v>
      </c>
      <c r="GH475" t="s">
        <v>227</v>
      </c>
      <c r="GI475">
        <v>100</v>
      </c>
      <c r="GJ475">
        <v>1.5</v>
      </c>
      <c r="GK475">
        <v>2.25</v>
      </c>
      <c r="GM475" t="s">
        <v>3571</v>
      </c>
      <c r="GN475" t="s">
        <v>226</v>
      </c>
      <c r="GO475" t="s">
        <v>226</v>
      </c>
      <c r="GP475" t="s">
        <v>227</v>
      </c>
      <c r="GQ475">
        <v>0.16</v>
      </c>
      <c r="GR475">
        <v>1.5</v>
      </c>
      <c r="GS475">
        <v>9.3800000000000008</v>
      </c>
      <c r="GU475" t="s">
        <v>2692</v>
      </c>
      <c r="GV475" t="s">
        <v>226</v>
      </c>
      <c r="GW475" t="s">
        <v>226</v>
      </c>
      <c r="GX475" t="s">
        <v>226</v>
      </c>
      <c r="GZ475">
        <v>1.05</v>
      </c>
      <c r="HA475">
        <v>1.05</v>
      </c>
      <c r="HC475" t="s">
        <v>2686</v>
      </c>
      <c r="HD475" t="s">
        <v>226</v>
      </c>
      <c r="HE475" t="s">
        <v>226</v>
      </c>
      <c r="HF475" t="s">
        <v>227</v>
      </c>
      <c r="HG475">
        <v>350</v>
      </c>
      <c r="HH475">
        <v>4.5</v>
      </c>
      <c r="HI475">
        <v>3.21</v>
      </c>
      <c r="HK475" t="s">
        <v>5300</v>
      </c>
      <c r="HL475" t="s">
        <v>226</v>
      </c>
      <c r="HM475" t="s">
        <v>226</v>
      </c>
      <c r="HN475" t="s">
        <v>226</v>
      </c>
      <c r="HP475">
        <v>1.05</v>
      </c>
      <c r="HQ475">
        <v>1.05</v>
      </c>
      <c r="HS475" t="s">
        <v>2686</v>
      </c>
      <c r="HT475" t="s">
        <v>226</v>
      </c>
      <c r="HU475" t="s">
        <v>226</v>
      </c>
      <c r="HV475" t="s">
        <v>226</v>
      </c>
      <c r="HX475">
        <v>8</v>
      </c>
      <c r="HY475">
        <v>8</v>
      </c>
      <c r="IA475" t="s">
        <v>2659</v>
      </c>
      <c r="IB475" t="s">
        <v>226</v>
      </c>
      <c r="IC475" t="s">
        <v>226</v>
      </c>
      <c r="ID475" t="s">
        <v>226</v>
      </c>
      <c r="IF475">
        <v>2</v>
      </c>
      <c r="IG475">
        <v>2</v>
      </c>
      <c r="II475" t="s">
        <v>2693</v>
      </c>
      <c r="IJ475" t="s">
        <v>226</v>
      </c>
      <c r="IK475" t="s">
        <v>226</v>
      </c>
      <c r="IL475" t="s">
        <v>226</v>
      </c>
      <c r="IN475">
        <v>3.5</v>
      </c>
      <c r="IO475">
        <v>3.5</v>
      </c>
      <c r="IQ475" t="s">
        <v>2738</v>
      </c>
      <c r="IR475" t="s">
        <v>226</v>
      </c>
      <c r="IS475" t="s">
        <v>226</v>
      </c>
      <c r="IT475" t="s">
        <v>226</v>
      </c>
      <c r="IV475">
        <v>13</v>
      </c>
      <c r="IW475">
        <v>13</v>
      </c>
      <c r="IY475" t="s">
        <v>2695</v>
      </c>
      <c r="IZ475" t="s">
        <v>226</v>
      </c>
      <c r="JA475" t="s">
        <v>226</v>
      </c>
      <c r="JB475" t="s">
        <v>227</v>
      </c>
      <c r="JC475">
        <v>0.1</v>
      </c>
      <c r="JD475">
        <v>10</v>
      </c>
      <c r="JE475">
        <v>100</v>
      </c>
      <c r="JG475" t="s">
        <v>2675</v>
      </c>
      <c r="JH475" t="s">
        <v>226</v>
      </c>
      <c r="JI475" t="s">
        <v>226</v>
      </c>
      <c r="JJ475" t="s">
        <v>227</v>
      </c>
      <c r="JK475">
        <v>0.1</v>
      </c>
      <c r="JL475">
        <v>6</v>
      </c>
      <c r="JM475">
        <v>60</v>
      </c>
      <c r="JO475" t="s">
        <v>2545</v>
      </c>
      <c r="KF475" t="s">
        <v>226</v>
      </c>
      <c r="KG475" t="s">
        <v>226</v>
      </c>
      <c r="KH475" t="s">
        <v>227</v>
      </c>
      <c r="KI475">
        <v>10</v>
      </c>
      <c r="KJ475">
        <v>1.5</v>
      </c>
      <c r="KK475">
        <v>1.8</v>
      </c>
      <c r="KM475" t="s">
        <v>4405</v>
      </c>
      <c r="KN475" t="s">
        <v>226</v>
      </c>
      <c r="KO475" t="s">
        <v>226</v>
      </c>
      <c r="KP475" t="s">
        <v>227</v>
      </c>
      <c r="KQ475">
        <v>10</v>
      </c>
      <c r="KR475">
        <v>6</v>
      </c>
      <c r="KS475">
        <v>12</v>
      </c>
      <c r="KU475" t="s">
        <v>4405</v>
      </c>
      <c r="KV475" t="s">
        <v>226</v>
      </c>
      <c r="KW475" t="s">
        <v>226</v>
      </c>
      <c r="KX475" t="s">
        <v>227</v>
      </c>
      <c r="KY475">
        <v>30</v>
      </c>
      <c r="KZ475">
        <v>20</v>
      </c>
      <c r="LA475">
        <v>26.67</v>
      </c>
      <c r="LC475" t="s">
        <v>2528</v>
      </c>
      <c r="LD475" t="s">
        <v>226</v>
      </c>
      <c r="LE475" t="s">
        <v>226</v>
      </c>
      <c r="LF475" t="s">
        <v>226</v>
      </c>
      <c r="LH475">
        <v>8</v>
      </c>
      <c r="LI475">
        <v>8</v>
      </c>
      <c r="LK475" t="s">
        <v>4405</v>
      </c>
      <c r="LL475" t="s">
        <v>226</v>
      </c>
      <c r="LM475" t="s">
        <v>226</v>
      </c>
      <c r="LN475" t="s">
        <v>227</v>
      </c>
      <c r="LO475">
        <v>20</v>
      </c>
      <c r="LP475">
        <v>8</v>
      </c>
      <c r="LQ475">
        <v>16</v>
      </c>
      <c r="LS475" t="s">
        <v>2677</v>
      </c>
      <c r="LT475" t="s">
        <v>226</v>
      </c>
      <c r="LU475" t="s">
        <v>226</v>
      </c>
      <c r="LV475" t="s">
        <v>226</v>
      </c>
      <c r="LX475">
        <v>1.75</v>
      </c>
      <c r="LY475">
        <v>0.25</v>
      </c>
      <c r="MA475" t="s">
        <v>2688</v>
      </c>
      <c r="MZ475">
        <v>150932723</v>
      </c>
      <c r="NA475" t="s">
        <v>3128</v>
      </c>
      <c r="NB475" t="s">
        <v>5301</v>
      </c>
      <c r="ND475">
        <v>473</v>
      </c>
    </row>
    <row r="476" spans="1:368" customFormat="1" ht="14.4" x14ac:dyDescent="0.3">
      <c r="A476" t="s">
        <v>5302</v>
      </c>
      <c r="B476" t="s">
        <v>5303</v>
      </c>
      <c r="C476" t="s">
        <v>4361</v>
      </c>
      <c r="D476" t="s">
        <v>233</v>
      </c>
      <c r="E476" t="s">
        <v>234</v>
      </c>
      <c r="F476" t="s">
        <v>281</v>
      </c>
      <c r="G476" t="s">
        <v>5227</v>
      </c>
      <c r="H476" t="s">
        <v>235</v>
      </c>
      <c r="I476" t="s">
        <v>226</v>
      </c>
      <c r="J476" t="s">
        <v>226</v>
      </c>
      <c r="K476" t="s">
        <v>226</v>
      </c>
      <c r="M476">
        <v>1.25</v>
      </c>
      <c r="N476">
        <v>1.25</v>
      </c>
      <c r="P476" t="s">
        <v>2689</v>
      </c>
      <c r="Q476" t="s">
        <v>226</v>
      </c>
      <c r="R476" t="s">
        <v>226</v>
      </c>
      <c r="S476" t="s">
        <v>226</v>
      </c>
      <c r="U476">
        <v>2.5</v>
      </c>
      <c r="V476">
        <v>2.5</v>
      </c>
      <c r="X476" t="s">
        <v>2691</v>
      </c>
      <c r="Y476" t="s">
        <v>226</v>
      </c>
      <c r="Z476" t="s">
        <v>226</v>
      </c>
      <c r="AA476" t="s">
        <v>226</v>
      </c>
      <c r="AC476">
        <v>2.5</v>
      </c>
      <c r="AD476">
        <v>2.5</v>
      </c>
      <c r="AF476" t="s">
        <v>2653</v>
      </c>
      <c r="AG476" t="s">
        <v>226</v>
      </c>
      <c r="AH476" t="s">
        <v>226</v>
      </c>
      <c r="AI476" t="s">
        <v>226</v>
      </c>
      <c r="AK476">
        <v>3</v>
      </c>
      <c r="AL476">
        <v>3</v>
      </c>
      <c r="AN476" t="s">
        <v>2684</v>
      </c>
      <c r="AO476" t="s">
        <v>226</v>
      </c>
      <c r="AP476" t="s">
        <v>226</v>
      </c>
      <c r="AQ476" t="s">
        <v>226</v>
      </c>
      <c r="AS476">
        <v>1.5</v>
      </c>
      <c r="AT476">
        <v>1.5</v>
      </c>
      <c r="AV476" t="s">
        <v>2697</v>
      </c>
      <c r="AW476" t="s">
        <v>226</v>
      </c>
      <c r="AX476" t="s">
        <v>226</v>
      </c>
      <c r="AY476" t="s">
        <v>226</v>
      </c>
      <c r="BA476">
        <v>3.5</v>
      </c>
      <c r="BB476">
        <v>3.5</v>
      </c>
      <c r="BD476" t="s">
        <v>2560</v>
      </c>
      <c r="BE476" t="s">
        <v>226</v>
      </c>
      <c r="BF476" t="s">
        <v>226</v>
      </c>
      <c r="BG476" t="s">
        <v>226</v>
      </c>
      <c r="BI476">
        <v>2.25</v>
      </c>
      <c r="BJ476">
        <v>2.25</v>
      </c>
      <c r="BL476" t="s">
        <v>2685</v>
      </c>
      <c r="BM476" t="s">
        <v>226</v>
      </c>
      <c r="BN476" t="s">
        <v>226</v>
      </c>
      <c r="BO476" t="s">
        <v>226</v>
      </c>
      <c r="BQ476">
        <v>2.25</v>
      </c>
      <c r="BR476">
        <v>2.25</v>
      </c>
      <c r="BT476" t="s">
        <v>2527</v>
      </c>
      <c r="BU476" t="s">
        <v>226</v>
      </c>
      <c r="BV476" t="s">
        <v>226</v>
      </c>
      <c r="BW476" t="s">
        <v>226</v>
      </c>
      <c r="BY476">
        <v>2.25</v>
      </c>
      <c r="BZ476">
        <v>2.25</v>
      </c>
      <c r="CB476" t="s">
        <v>2527</v>
      </c>
      <c r="CC476" t="s">
        <v>226</v>
      </c>
      <c r="CD476" t="s">
        <v>226</v>
      </c>
      <c r="CE476" t="s">
        <v>226</v>
      </c>
      <c r="CG476">
        <v>1.75</v>
      </c>
      <c r="CH476">
        <v>1.75</v>
      </c>
      <c r="CJ476" t="s">
        <v>2685</v>
      </c>
      <c r="CK476" t="s">
        <v>226</v>
      </c>
      <c r="CL476" t="s">
        <v>226</v>
      </c>
      <c r="CM476" t="s">
        <v>226</v>
      </c>
      <c r="CO476">
        <v>3.75</v>
      </c>
      <c r="CP476">
        <v>3.75</v>
      </c>
      <c r="CR476" t="s">
        <v>5291</v>
      </c>
      <c r="CS476" t="s">
        <v>226</v>
      </c>
      <c r="CT476" t="s">
        <v>226</v>
      </c>
      <c r="CU476" t="s">
        <v>226</v>
      </c>
      <c r="CW476">
        <v>5.75</v>
      </c>
      <c r="CX476">
        <v>5.75</v>
      </c>
      <c r="CZ476" t="s">
        <v>5304</v>
      </c>
      <c r="DA476" t="s">
        <v>226</v>
      </c>
      <c r="DB476" t="s">
        <v>226</v>
      </c>
      <c r="DC476" t="s">
        <v>226</v>
      </c>
      <c r="DE476">
        <v>4.5</v>
      </c>
      <c r="DF476">
        <v>4.5</v>
      </c>
      <c r="DH476" t="s">
        <v>2578</v>
      </c>
      <c r="DI476" t="s">
        <v>226</v>
      </c>
      <c r="DJ476" t="s">
        <v>226</v>
      </c>
      <c r="DK476" t="s">
        <v>226</v>
      </c>
      <c r="DM476">
        <v>7.5</v>
      </c>
      <c r="DN476">
        <v>7.5</v>
      </c>
      <c r="DP476" t="s">
        <v>2576</v>
      </c>
      <c r="DQ476" t="s">
        <v>226</v>
      </c>
      <c r="DR476" t="s">
        <v>226</v>
      </c>
      <c r="DS476" t="s">
        <v>227</v>
      </c>
      <c r="DT476">
        <v>140</v>
      </c>
      <c r="DU476">
        <v>2.5</v>
      </c>
      <c r="DV476">
        <v>3.57</v>
      </c>
      <c r="DX476" t="s">
        <v>2646</v>
      </c>
      <c r="DY476" t="s">
        <v>226</v>
      </c>
      <c r="DZ476" t="s">
        <v>226</v>
      </c>
      <c r="EA476" t="s">
        <v>226</v>
      </c>
      <c r="EC476">
        <v>13.5</v>
      </c>
      <c r="ED476">
        <v>13.5</v>
      </c>
      <c r="EF476" t="s">
        <v>2555</v>
      </c>
      <c r="EG476" t="s">
        <v>226</v>
      </c>
      <c r="EH476" t="s">
        <v>226</v>
      </c>
      <c r="EI476" t="s">
        <v>226</v>
      </c>
      <c r="EK476">
        <v>12.5</v>
      </c>
      <c r="EL476">
        <v>12.5</v>
      </c>
      <c r="EN476" t="s">
        <v>2555</v>
      </c>
      <c r="EO476" t="s">
        <v>226</v>
      </c>
      <c r="EP476" t="s">
        <v>226</v>
      </c>
      <c r="EQ476" t="s">
        <v>226</v>
      </c>
      <c r="ES476">
        <v>32</v>
      </c>
      <c r="ET476">
        <v>32</v>
      </c>
      <c r="EV476" t="s">
        <v>2683</v>
      </c>
      <c r="EW476" t="s">
        <v>226</v>
      </c>
      <c r="EX476" t="s">
        <v>226</v>
      </c>
      <c r="EY476" t="s">
        <v>226</v>
      </c>
      <c r="FA476">
        <v>1.75</v>
      </c>
      <c r="FB476">
        <v>1.75</v>
      </c>
      <c r="FD476" t="s">
        <v>226</v>
      </c>
      <c r="FE476" t="s">
        <v>226</v>
      </c>
      <c r="FF476" t="s">
        <v>226</v>
      </c>
      <c r="FH476">
        <v>3</v>
      </c>
      <c r="FI476">
        <v>3</v>
      </c>
      <c r="FK476" t="s">
        <v>226</v>
      </c>
      <c r="FL476" t="s">
        <v>226</v>
      </c>
      <c r="FM476" t="s">
        <v>226</v>
      </c>
      <c r="FO476">
        <v>2.5</v>
      </c>
      <c r="FP476">
        <v>2.5</v>
      </c>
      <c r="FR476" t="s">
        <v>226</v>
      </c>
      <c r="FS476" t="s">
        <v>226</v>
      </c>
      <c r="FT476" t="s">
        <v>226</v>
      </c>
      <c r="FV476">
        <v>5</v>
      </c>
      <c r="FW476">
        <v>5</v>
      </c>
      <c r="FY476" t="s">
        <v>226</v>
      </c>
      <c r="FZ476" t="s">
        <v>226</v>
      </c>
      <c r="GA476" t="s">
        <v>226</v>
      </c>
      <c r="GC476">
        <v>2.5</v>
      </c>
      <c r="GD476">
        <v>2.5</v>
      </c>
      <c r="GF476" t="s">
        <v>226</v>
      </c>
      <c r="GG476" t="s">
        <v>226</v>
      </c>
      <c r="GH476" t="s">
        <v>227</v>
      </c>
      <c r="GI476">
        <v>100</v>
      </c>
      <c r="GJ476">
        <v>1.5</v>
      </c>
      <c r="GK476">
        <v>2.25</v>
      </c>
      <c r="GM476" t="s">
        <v>3571</v>
      </c>
      <c r="GN476" t="s">
        <v>226</v>
      </c>
      <c r="GO476" t="s">
        <v>226</v>
      </c>
      <c r="GP476" t="s">
        <v>227</v>
      </c>
      <c r="GQ476">
        <v>2</v>
      </c>
      <c r="GR476">
        <v>5</v>
      </c>
      <c r="GS476">
        <v>2.5</v>
      </c>
      <c r="GU476" t="s">
        <v>5305</v>
      </c>
      <c r="GV476" t="s">
        <v>226</v>
      </c>
      <c r="GW476" t="s">
        <v>226</v>
      </c>
      <c r="GX476" t="s">
        <v>226</v>
      </c>
      <c r="GZ476">
        <v>1</v>
      </c>
      <c r="HA476">
        <v>1</v>
      </c>
      <c r="HC476" t="s">
        <v>2686</v>
      </c>
      <c r="HD476" t="s">
        <v>226</v>
      </c>
      <c r="HE476" t="s">
        <v>226</v>
      </c>
      <c r="HF476" t="s">
        <v>227</v>
      </c>
      <c r="HG476">
        <v>750</v>
      </c>
      <c r="HH476">
        <v>5</v>
      </c>
      <c r="HI476">
        <v>1.67</v>
      </c>
      <c r="HK476" t="s">
        <v>5306</v>
      </c>
      <c r="HL476" t="s">
        <v>226</v>
      </c>
      <c r="HM476" t="s">
        <v>226</v>
      </c>
      <c r="HN476" t="s">
        <v>226</v>
      </c>
      <c r="HP476">
        <v>1</v>
      </c>
      <c r="HQ476">
        <v>1</v>
      </c>
      <c r="HS476" t="s">
        <v>2686</v>
      </c>
      <c r="HT476" t="s">
        <v>226</v>
      </c>
      <c r="HU476" t="s">
        <v>226</v>
      </c>
      <c r="HV476" t="s">
        <v>226</v>
      </c>
      <c r="HX476">
        <v>7</v>
      </c>
      <c r="HY476">
        <v>7</v>
      </c>
      <c r="IA476" t="s">
        <v>2600</v>
      </c>
      <c r="IB476" t="s">
        <v>226</v>
      </c>
      <c r="IC476" t="s">
        <v>226</v>
      </c>
      <c r="ID476" t="s">
        <v>226</v>
      </c>
      <c r="IF476">
        <v>1.5</v>
      </c>
      <c r="IG476">
        <v>1.5</v>
      </c>
      <c r="II476" t="s">
        <v>2694</v>
      </c>
      <c r="IJ476" t="s">
        <v>226</v>
      </c>
      <c r="IK476" t="s">
        <v>226</v>
      </c>
      <c r="IL476" t="s">
        <v>226</v>
      </c>
      <c r="IN476">
        <v>2.5</v>
      </c>
      <c r="IO476">
        <v>2.5</v>
      </c>
      <c r="IQ476" t="s">
        <v>2678</v>
      </c>
      <c r="IR476" t="s">
        <v>226</v>
      </c>
      <c r="IS476" t="s">
        <v>226</v>
      </c>
      <c r="IT476" t="s">
        <v>226</v>
      </c>
      <c r="IV476">
        <v>13.5</v>
      </c>
      <c r="IW476">
        <v>13.5</v>
      </c>
      <c r="IY476" t="s">
        <v>2695</v>
      </c>
      <c r="IZ476" t="s">
        <v>226</v>
      </c>
      <c r="JA476" t="s">
        <v>226</v>
      </c>
      <c r="JB476" t="s">
        <v>226</v>
      </c>
      <c r="JD476">
        <v>25</v>
      </c>
      <c r="JE476">
        <v>25</v>
      </c>
      <c r="JG476" t="s">
        <v>2545</v>
      </c>
      <c r="JH476" t="s">
        <v>226</v>
      </c>
      <c r="JI476" t="s">
        <v>226</v>
      </c>
      <c r="JJ476" t="s">
        <v>226</v>
      </c>
      <c r="JL476">
        <v>28</v>
      </c>
      <c r="JM476">
        <v>28</v>
      </c>
      <c r="JO476" t="s">
        <v>2613</v>
      </c>
      <c r="KF476" t="s">
        <v>226</v>
      </c>
      <c r="KG476" t="s">
        <v>226</v>
      </c>
      <c r="KH476" t="s">
        <v>226</v>
      </c>
      <c r="KJ476">
        <v>5</v>
      </c>
      <c r="KK476">
        <v>5</v>
      </c>
      <c r="KM476" t="s">
        <v>5213</v>
      </c>
      <c r="KN476" t="s">
        <v>226</v>
      </c>
      <c r="KO476" t="s">
        <v>226</v>
      </c>
      <c r="KP476" t="s">
        <v>227</v>
      </c>
      <c r="KQ476">
        <v>12</v>
      </c>
      <c r="KR476">
        <v>3</v>
      </c>
      <c r="KS476">
        <v>5</v>
      </c>
      <c r="KU476" t="s">
        <v>4405</v>
      </c>
      <c r="KV476" t="s">
        <v>226</v>
      </c>
      <c r="KW476" t="s">
        <v>226</v>
      </c>
      <c r="KX476" t="s">
        <v>227</v>
      </c>
      <c r="KY476">
        <v>30</v>
      </c>
      <c r="KZ476">
        <v>9</v>
      </c>
      <c r="LA476">
        <v>12</v>
      </c>
      <c r="LC476" t="s">
        <v>2681</v>
      </c>
      <c r="LD476" t="s">
        <v>226</v>
      </c>
      <c r="LE476" t="s">
        <v>226</v>
      </c>
      <c r="LF476" t="s">
        <v>226</v>
      </c>
      <c r="LH476">
        <v>8</v>
      </c>
      <c r="LI476">
        <v>8</v>
      </c>
      <c r="LK476" t="s">
        <v>4405</v>
      </c>
      <c r="LL476" t="s">
        <v>226</v>
      </c>
      <c r="LM476" t="s">
        <v>226</v>
      </c>
      <c r="LN476" t="s">
        <v>227</v>
      </c>
      <c r="LO476">
        <v>28</v>
      </c>
      <c r="LP476">
        <v>8</v>
      </c>
      <c r="LQ476">
        <v>11.43</v>
      </c>
      <c r="LS476" t="s">
        <v>4405</v>
      </c>
      <c r="LT476" t="s">
        <v>226</v>
      </c>
      <c r="LU476" t="s">
        <v>226</v>
      </c>
      <c r="LV476" t="s">
        <v>226</v>
      </c>
      <c r="LX476">
        <v>1.5</v>
      </c>
      <c r="LY476">
        <v>0.21</v>
      </c>
      <c r="MA476" t="s">
        <v>2688</v>
      </c>
      <c r="MZ476">
        <v>150932736</v>
      </c>
      <c r="NA476" t="s">
        <v>5307</v>
      </c>
      <c r="NB476" t="s">
        <v>5308</v>
      </c>
      <c r="ND476">
        <v>474</v>
      </c>
    </row>
    <row r="477" spans="1:368" customFormat="1" ht="14.4" x14ac:dyDescent="0.3">
      <c r="A477" t="s">
        <v>5309</v>
      </c>
      <c r="B477" t="s">
        <v>5310</v>
      </c>
      <c r="C477" t="s">
        <v>4361</v>
      </c>
      <c r="D477" t="s">
        <v>233</v>
      </c>
      <c r="E477" t="s">
        <v>234</v>
      </c>
      <c r="F477" t="s">
        <v>281</v>
      </c>
      <c r="G477" t="s">
        <v>2671</v>
      </c>
      <c r="H477" t="s">
        <v>235</v>
      </c>
      <c r="I477" t="s">
        <v>226</v>
      </c>
      <c r="J477" t="s">
        <v>226</v>
      </c>
      <c r="K477" t="s">
        <v>226</v>
      </c>
      <c r="M477">
        <v>1.25</v>
      </c>
      <c r="N477">
        <v>1.25</v>
      </c>
      <c r="P477" t="s">
        <v>2689</v>
      </c>
      <c r="Q477" t="s">
        <v>226</v>
      </c>
      <c r="R477" t="s">
        <v>226</v>
      </c>
      <c r="S477" t="s">
        <v>226</v>
      </c>
      <c r="U477">
        <v>2.75</v>
      </c>
      <c r="V477">
        <v>2.75</v>
      </c>
      <c r="X477" t="s">
        <v>2691</v>
      </c>
      <c r="Y477" t="s">
        <v>226</v>
      </c>
      <c r="Z477" t="s">
        <v>226</v>
      </c>
      <c r="AA477" t="s">
        <v>226</v>
      </c>
      <c r="AC477">
        <v>2.5</v>
      </c>
      <c r="AD477">
        <v>2.5</v>
      </c>
      <c r="AF477" t="s">
        <v>2697</v>
      </c>
      <c r="AG477" t="s">
        <v>226</v>
      </c>
      <c r="AH477" t="s">
        <v>226</v>
      </c>
      <c r="AI477" t="s">
        <v>226</v>
      </c>
      <c r="AK477">
        <v>2.75</v>
      </c>
      <c r="AL477">
        <v>2.75</v>
      </c>
      <c r="AN477" t="s">
        <v>2684</v>
      </c>
      <c r="AO477" t="s">
        <v>226</v>
      </c>
      <c r="AP477" t="s">
        <v>226</v>
      </c>
      <c r="AQ477" t="s">
        <v>226</v>
      </c>
      <c r="AS477">
        <v>1.25</v>
      </c>
      <c r="AT477">
        <v>1.25</v>
      </c>
      <c r="AV477" t="s">
        <v>5311</v>
      </c>
      <c r="AW477" t="s">
        <v>226</v>
      </c>
      <c r="AX477" t="s">
        <v>226</v>
      </c>
      <c r="AY477" t="s">
        <v>226</v>
      </c>
      <c r="BA477">
        <v>3.25</v>
      </c>
      <c r="BB477">
        <v>3.25</v>
      </c>
      <c r="BD477" t="s">
        <v>2560</v>
      </c>
      <c r="BE477" t="s">
        <v>226</v>
      </c>
      <c r="BF477" t="s">
        <v>226</v>
      </c>
      <c r="BG477" t="s">
        <v>226</v>
      </c>
      <c r="BI477">
        <v>2.25</v>
      </c>
      <c r="BJ477">
        <v>2.25</v>
      </c>
      <c r="BL477" t="s">
        <v>2685</v>
      </c>
      <c r="BM477" t="s">
        <v>226</v>
      </c>
      <c r="BN477" t="s">
        <v>226</v>
      </c>
      <c r="BO477" t="s">
        <v>226</v>
      </c>
      <c r="BQ477">
        <v>2</v>
      </c>
      <c r="BR477">
        <v>2</v>
      </c>
      <c r="BT477" t="s">
        <v>2527</v>
      </c>
      <c r="BU477" t="s">
        <v>226</v>
      </c>
      <c r="BV477" t="s">
        <v>226</v>
      </c>
      <c r="BW477" t="s">
        <v>226</v>
      </c>
      <c r="BY477">
        <v>2</v>
      </c>
      <c r="BZ477">
        <v>2</v>
      </c>
      <c r="CB477" t="s">
        <v>2527</v>
      </c>
      <c r="CC477" t="s">
        <v>226</v>
      </c>
      <c r="CD477" t="s">
        <v>226</v>
      </c>
      <c r="CE477" t="s">
        <v>226</v>
      </c>
      <c r="CG477">
        <v>1.75</v>
      </c>
      <c r="CH477">
        <v>1.75</v>
      </c>
      <c r="CJ477" t="s">
        <v>2685</v>
      </c>
      <c r="CK477" t="s">
        <v>226</v>
      </c>
      <c r="CL477" t="s">
        <v>226</v>
      </c>
      <c r="CM477" t="s">
        <v>226</v>
      </c>
      <c r="CO477">
        <v>3</v>
      </c>
      <c r="CP477">
        <v>3</v>
      </c>
      <c r="CR477" t="s">
        <v>5312</v>
      </c>
      <c r="CS477" t="s">
        <v>226</v>
      </c>
      <c r="CT477" t="s">
        <v>226</v>
      </c>
      <c r="CU477" t="s">
        <v>226</v>
      </c>
      <c r="CW477">
        <v>4</v>
      </c>
      <c r="CX477">
        <v>4</v>
      </c>
      <c r="CZ477" t="s">
        <v>5313</v>
      </c>
      <c r="DA477" t="s">
        <v>226</v>
      </c>
      <c r="DB477" t="s">
        <v>226</v>
      </c>
      <c r="DC477" t="s">
        <v>226</v>
      </c>
      <c r="DE477">
        <v>4</v>
      </c>
      <c r="DF477">
        <v>4</v>
      </c>
      <c r="DH477" t="s">
        <v>2691</v>
      </c>
      <c r="DI477" t="s">
        <v>226</v>
      </c>
      <c r="DJ477" t="s">
        <v>226</v>
      </c>
      <c r="DK477" t="s">
        <v>226</v>
      </c>
      <c r="DM477">
        <v>4.25</v>
      </c>
      <c r="DN477">
        <v>4.25</v>
      </c>
      <c r="DP477" t="s">
        <v>2685</v>
      </c>
      <c r="DQ477" t="s">
        <v>226</v>
      </c>
      <c r="DR477" t="s">
        <v>226</v>
      </c>
      <c r="DS477" t="s">
        <v>226</v>
      </c>
      <c r="DU477">
        <v>3</v>
      </c>
      <c r="DV477">
        <v>3</v>
      </c>
      <c r="DX477" t="s">
        <v>5314</v>
      </c>
      <c r="DY477" t="s">
        <v>226</v>
      </c>
      <c r="DZ477" t="s">
        <v>226</v>
      </c>
      <c r="EA477" t="s">
        <v>226</v>
      </c>
      <c r="EC477">
        <v>13</v>
      </c>
      <c r="ED477">
        <v>13</v>
      </c>
      <c r="EF477" t="s">
        <v>2555</v>
      </c>
      <c r="EG477" t="s">
        <v>226</v>
      </c>
      <c r="EH477" t="s">
        <v>226</v>
      </c>
      <c r="EI477" t="s">
        <v>226</v>
      </c>
      <c r="EK477">
        <v>13.5</v>
      </c>
      <c r="EL477">
        <v>13.5</v>
      </c>
      <c r="EN477" t="s">
        <v>2555</v>
      </c>
      <c r="EO477" t="s">
        <v>226</v>
      </c>
      <c r="EP477" t="s">
        <v>226</v>
      </c>
      <c r="EQ477" t="s">
        <v>226</v>
      </c>
      <c r="ES477">
        <v>40</v>
      </c>
      <c r="ET477">
        <v>40</v>
      </c>
      <c r="EV477" t="s">
        <v>2683</v>
      </c>
      <c r="EW477" t="s">
        <v>226</v>
      </c>
      <c r="EX477" t="s">
        <v>226</v>
      </c>
      <c r="EY477" t="s">
        <v>226</v>
      </c>
      <c r="FA477">
        <v>1.25</v>
      </c>
      <c r="FB477">
        <v>1.25</v>
      </c>
      <c r="FD477" t="s">
        <v>226</v>
      </c>
      <c r="FE477" t="s">
        <v>226</v>
      </c>
      <c r="FF477" t="s">
        <v>226</v>
      </c>
      <c r="FH477">
        <v>3</v>
      </c>
      <c r="FI477">
        <v>3</v>
      </c>
      <c r="FK477" t="s">
        <v>226</v>
      </c>
      <c r="FL477" t="s">
        <v>226</v>
      </c>
      <c r="FM477" t="s">
        <v>226</v>
      </c>
      <c r="FO477">
        <v>2.75</v>
      </c>
      <c r="FP477">
        <v>2.75</v>
      </c>
      <c r="FR477" t="s">
        <v>226</v>
      </c>
      <c r="FS477" t="s">
        <v>226</v>
      </c>
      <c r="FT477" t="s">
        <v>226</v>
      </c>
      <c r="FV477">
        <v>5</v>
      </c>
      <c r="FW477">
        <v>5</v>
      </c>
      <c r="FY477" t="s">
        <v>226</v>
      </c>
      <c r="FZ477" t="s">
        <v>226</v>
      </c>
      <c r="GA477" t="s">
        <v>226</v>
      </c>
      <c r="GC477">
        <v>1.5</v>
      </c>
      <c r="GD477">
        <v>1.5</v>
      </c>
      <c r="GF477" t="s">
        <v>226</v>
      </c>
      <c r="GG477" t="s">
        <v>226</v>
      </c>
      <c r="GH477" t="s">
        <v>227</v>
      </c>
      <c r="GI477">
        <v>125</v>
      </c>
      <c r="GJ477">
        <v>1.5</v>
      </c>
      <c r="GK477">
        <v>1.8</v>
      </c>
      <c r="GM477" t="s">
        <v>3571</v>
      </c>
      <c r="GN477" t="s">
        <v>226</v>
      </c>
      <c r="GO477" t="s">
        <v>226</v>
      </c>
      <c r="GP477" t="s">
        <v>227</v>
      </c>
      <c r="GQ477">
        <v>2</v>
      </c>
      <c r="GR477">
        <v>5</v>
      </c>
      <c r="GS477">
        <v>2.5</v>
      </c>
      <c r="GU477" t="s">
        <v>5305</v>
      </c>
      <c r="GV477" t="s">
        <v>226</v>
      </c>
      <c r="GW477" t="s">
        <v>226</v>
      </c>
      <c r="GX477" t="s">
        <v>226</v>
      </c>
      <c r="GZ477">
        <v>1</v>
      </c>
      <c r="HA477">
        <v>1</v>
      </c>
      <c r="HC477" t="s">
        <v>5315</v>
      </c>
      <c r="HD477" t="s">
        <v>226</v>
      </c>
      <c r="HE477" t="s">
        <v>226</v>
      </c>
      <c r="HF477" t="s">
        <v>227</v>
      </c>
      <c r="HG477">
        <v>750</v>
      </c>
      <c r="HH477">
        <v>5</v>
      </c>
      <c r="HI477">
        <v>1.67</v>
      </c>
      <c r="HK477" t="s">
        <v>5306</v>
      </c>
      <c r="HL477" t="s">
        <v>226</v>
      </c>
      <c r="HM477" t="s">
        <v>226</v>
      </c>
      <c r="HN477" t="s">
        <v>226</v>
      </c>
      <c r="HP477">
        <v>1</v>
      </c>
      <c r="HQ477">
        <v>1</v>
      </c>
      <c r="HS477" t="s">
        <v>5315</v>
      </c>
      <c r="HT477" t="s">
        <v>226</v>
      </c>
      <c r="HU477" t="s">
        <v>226</v>
      </c>
      <c r="HV477" t="s">
        <v>226</v>
      </c>
      <c r="HX477">
        <v>7</v>
      </c>
      <c r="HY477">
        <v>7</v>
      </c>
      <c r="IA477" t="s">
        <v>2600</v>
      </c>
      <c r="IB477" t="s">
        <v>226</v>
      </c>
      <c r="IC477" t="s">
        <v>226</v>
      </c>
      <c r="ID477" t="s">
        <v>226</v>
      </c>
      <c r="IF477">
        <v>1.5</v>
      </c>
      <c r="IG477">
        <v>1.5</v>
      </c>
      <c r="II477" t="s">
        <v>2694</v>
      </c>
      <c r="IJ477" t="s">
        <v>226</v>
      </c>
      <c r="IK477" t="s">
        <v>226</v>
      </c>
      <c r="IL477" t="s">
        <v>226</v>
      </c>
      <c r="IN477">
        <v>3</v>
      </c>
      <c r="IO477">
        <v>3</v>
      </c>
      <c r="IQ477" t="s">
        <v>2678</v>
      </c>
      <c r="IR477" t="s">
        <v>226</v>
      </c>
      <c r="IS477" t="s">
        <v>226</v>
      </c>
      <c r="IT477" t="s">
        <v>226</v>
      </c>
      <c r="IV477">
        <v>13</v>
      </c>
      <c r="IW477">
        <v>13</v>
      </c>
      <c r="IY477" t="s">
        <v>5316</v>
      </c>
      <c r="IZ477" t="s">
        <v>226</v>
      </c>
      <c r="JA477" t="s">
        <v>226</v>
      </c>
      <c r="JB477" t="s">
        <v>227</v>
      </c>
      <c r="JC477">
        <v>0.3</v>
      </c>
      <c r="JD477">
        <v>4</v>
      </c>
      <c r="JE477">
        <v>13.33</v>
      </c>
      <c r="JG477" t="s">
        <v>2518</v>
      </c>
      <c r="JH477" t="s">
        <v>226</v>
      </c>
      <c r="JI477" t="s">
        <v>226</v>
      </c>
      <c r="JJ477" t="s">
        <v>227</v>
      </c>
      <c r="JK477">
        <v>0.1</v>
      </c>
      <c r="JL477">
        <v>5</v>
      </c>
      <c r="JM477">
        <v>50</v>
      </c>
      <c r="JO477" t="s">
        <v>5218</v>
      </c>
      <c r="KF477" t="s">
        <v>226</v>
      </c>
      <c r="KG477" t="s">
        <v>226</v>
      </c>
      <c r="KH477" t="s">
        <v>227</v>
      </c>
      <c r="KI477">
        <v>10</v>
      </c>
      <c r="KJ477">
        <v>1</v>
      </c>
      <c r="KK477">
        <v>1.2</v>
      </c>
      <c r="KM477" t="s">
        <v>2819</v>
      </c>
      <c r="KN477" t="s">
        <v>226</v>
      </c>
      <c r="KO477" t="s">
        <v>226</v>
      </c>
      <c r="KP477" t="s">
        <v>227</v>
      </c>
      <c r="KQ477">
        <v>12</v>
      </c>
      <c r="KR477">
        <v>3</v>
      </c>
      <c r="KS477">
        <v>5</v>
      </c>
      <c r="KU477" t="s">
        <v>4405</v>
      </c>
      <c r="KV477" t="s">
        <v>226</v>
      </c>
      <c r="KW477" t="s">
        <v>226</v>
      </c>
      <c r="KX477" t="s">
        <v>227</v>
      </c>
      <c r="KY477">
        <v>30</v>
      </c>
      <c r="KZ477">
        <v>18</v>
      </c>
      <c r="LA477">
        <v>24</v>
      </c>
      <c r="LC477" t="s">
        <v>2821</v>
      </c>
      <c r="LD477" t="s">
        <v>226</v>
      </c>
      <c r="LE477" t="s">
        <v>226</v>
      </c>
      <c r="LF477" t="s">
        <v>226</v>
      </c>
      <c r="LH477">
        <v>8</v>
      </c>
      <c r="LI477">
        <v>8</v>
      </c>
      <c r="LK477" t="s">
        <v>4405</v>
      </c>
      <c r="LL477" t="s">
        <v>226</v>
      </c>
      <c r="LM477" t="s">
        <v>226</v>
      </c>
      <c r="LN477" t="s">
        <v>227</v>
      </c>
      <c r="LO477">
        <v>28</v>
      </c>
      <c r="LP477">
        <v>11</v>
      </c>
      <c r="LQ477">
        <v>15.71</v>
      </c>
      <c r="LS477" t="s">
        <v>4405</v>
      </c>
      <c r="LT477" t="s">
        <v>226</v>
      </c>
      <c r="LU477" t="s">
        <v>226</v>
      </c>
      <c r="LV477" t="s">
        <v>226</v>
      </c>
      <c r="LX477">
        <v>1.25</v>
      </c>
      <c r="LY477">
        <v>0.18</v>
      </c>
      <c r="MA477" t="s">
        <v>2688</v>
      </c>
      <c r="MZ477">
        <v>150932742</v>
      </c>
      <c r="NA477" t="s">
        <v>2968</v>
      </c>
      <c r="NB477" t="s">
        <v>5317</v>
      </c>
      <c r="ND477">
        <v>475</v>
      </c>
    </row>
    <row r="478" spans="1:368" customFormat="1" ht="14.4" x14ac:dyDescent="0.3">
      <c r="A478" t="s">
        <v>5318</v>
      </c>
      <c r="B478" t="s">
        <v>5319</v>
      </c>
      <c r="C478" t="s">
        <v>3715</v>
      </c>
      <c r="D478" t="s">
        <v>233</v>
      </c>
      <c r="E478" t="s">
        <v>246</v>
      </c>
      <c r="F478" t="s">
        <v>247</v>
      </c>
      <c r="G478" t="s">
        <v>2786</v>
      </c>
      <c r="H478" t="s">
        <v>235</v>
      </c>
      <c r="I478" t="s">
        <v>226</v>
      </c>
      <c r="J478" t="s">
        <v>226</v>
      </c>
      <c r="K478" t="s">
        <v>226</v>
      </c>
      <c r="M478">
        <v>1</v>
      </c>
      <c r="N478">
        <v>1</v>
      </c>
      <c r="P478" t="s">
        <v>2703</v>
      </c>
      <c r="Q478" t="s">
        <v>226</v>
      </c>
      <c r="R478" t="s">
        <v>226</v>
      </c>
      <c r="S478" t="s">
        <v>226</v>
      </c>
      <c r="U478">
        <v>2.25</v>
      </c>
      <c r="V478">
        <v>2.25</v>
      </c>
      <c r="X478" t="s">
        <v>2888</v>
      </c>
      <c r="Y478" t="s">
        <v>226</v>
      </c>
      <c r="Z478" t="s">
        <v>226</v>
      </c>
      <c r="AA478" t="s">
        <v>226</v>
      </c>
      <c r="AC478">
        <v>2.25</v>
      </c>
      <c r="AD478">
        <v>2.25</v>
      </c>
      <c r="AF478" t="s">
        <v>2701</v>
      </c>
      <c r="AG478" t="s">
        <v>226</v>
      </c>
      <c r="AH478" t="s">
        <v>226</v>
      </c>
      <c r="AI478" t="s">
        <v>226</v>
      </c>
      <c r="AK478">
        <v>3</v>
      </c>
      <c r="AL478">
        <v>3</v>
      </c>
      <c r="AN478" t="s">
        <v>2690</v>
      </c>
      <c r="AO478" t="s">
        <v>226</v>
      </c>
      <c r="AP478" t="s">
        <v>226</v>
      </c>
      <c r="AQ478" t="s">
        <v>226</v>
      </c>
      <c r="AS478">
        <v>1.5</v>
      </c>
      <c r="AT478">
        <v>1.5</v>
      </c>
      <c r="AV478" t="s">
        <v>2755</v>
      </c>
      <c r="AW478" t="s">
        <v>226</v>
      </c>
      <c r="AX478" t="s">
        <v>226</v>
      </c>
      <c r="AY478" t="s">
        <v>226</v>
      </c>
      <c r="BA478">
        <v>3.25</v>
      </c>
      <c r="BB478">
        <v>3.25</v>
      </c>
      <c r="BD478" t="s">
        <v>5320</v>
      </c>
      <c r="BE478" t="s">
        <v>226</v>
      </c>
      <c r="BF478" t="s">
        <v>226</v>
      </c>
      <c r="BG478" t="s">
        <v>226</v>
      </c>
      <c r="BI478">
        <v>2.25</v>
      </c>
      <c r="BJ478">
        <v>2.25</v>
      </c>
      <c r="BL478" t="s">
        <v>2646</v>
      </c>
      <c r="BM478" t="s">
        <v>226</v>
      </c>
      <c r="BN478" t="s">
        <v>226</v>
      </c>
      <c r="BO478" t="s">
        <v>226</v>
      </c>
      <c r="BQ478">
        <v>2.5</v>
      </c>
      <c r="BR478">
        <v>2.5</v>
      </c>
      <c r="BT478" t="s">
        <v>2861</v>
      </c>
      <c r="BU478" t="s">
        <v>226</v>
      </c>
      <c r="BV478" t="s">
        <v>226</v>
      </c>
      <c r="BW478" t="s">
        <v>226</v>
      </c>
      <c r="BY478">
        <v>2.5</v>
      </c>
      <c r="BZ478">
        <v>2.5</v>
      </c>
      <c r="CB478" t="s">
        <v>2861</v>
      </c>
      <c r="CC478" t="s">
        <v>226</v>
      </c>
      <c r="CD478" t="s">
        <v>226</v>
      </c>
      <c r="CE478" t="s">
        <v>226</v>
      </c>
      <c r="CG478">
        <v>2.25</v>
      </c>
      <c r="CH478">
        <v>2.25</v>
      </c>
      <c r="CJ478" t="s">
        <v>2535</v>
      </c>
      <c r="CK478" t="s">
        <v>226</v>
      </c>
      <c r="CL478" t="s">
        <v>226</v>
      </c>
      <c r="CM478" t="s">
        <v>226</v>
      </c>
      <c r="CO478">
        <v>4</v>
      </c>
      <c r="CP478">
        <v>4</v>
      </c>
      <c r="CR478" t="s">
        <v>2535</v>
      </c>
      <c r="CS478" t="s">
        <v>226</v>
      </c>
      <c r="CT478" t="s">
        <v>226</v>
      </c>
      <c r="CU478" t="s">
        <v>226</v>
      </c>
      <c r="CW478">
        <v>2.75</v>
      </c>
      <c r="CX478">
        <v>2.75</v>
      </c>
      <c r="CZ478" t="s">
        <v>2696</v>
      </c>
      <c r="DA478" t="s">
        <v>226</v>
      </c>
      <c r="DB478" t="s">
        <v>226</v>
      </c>
      <c r="DC478" t="s">
        <v>226</v>
      </c>
      <c r="DE478">
        <v>7</v>
      </c>
      <c r="DF478">
        <v>7</v>
      </c>
      <c r="DH478" t="s">
        <v>2788</v>
      </c>
      <c r="DI478" t="s">
        <v>226</v>
      </c>
      <c r="DJ478" t="s">
        <v>226</v>
      </c>
      <c r="DK478" t="s">
        <v>226</v>
      </c>
      <c r="DM478">
        <v>5.5</v>
      </c>
      <c r="DN478">
        <v>5.5</v>
      </c>
      <c r="DP478" t="s">
        <v>2657</v>
      </c>
      <c r="DQ478" t="s">
        <v>226</v>
      </c>
      <c r="DR478" t="s">
        <v>226</v>
      </c>
      <c r="DS478" t="s">
        <v>226</v>
      </c>
      <c r="DU478">
        <v>2.75</v>
      </c>
      <c r="DV478">
        <v>2.75</v>
      </c>
      <c r="DX478" t="s">
        <v>2783</v>
      </c>
      <c r="DY478" t="s">
        <v>226</v>
      </c>
      <c r="DZ478" t="s">
        <v>226</v>
      </c>
      <c r="EA478" t="s">
        <v>226</v>
      </c>
      <c r="EC478">
        <v>14</v>
      </c>
      <c r="ED478">
        <v>14</v>
      </c>
      <c r="EF478" t="s">
        <v>2554</v>
      </c>
      <c r="EG478" t="s">
        <v>226</v>
      </c>
      <c r="EH478" t="s">
        <v>226</v>
      </c>
      <c r="EI478" t="s">
        <v>226</v>
      </c>
      <c r="EK478">
        <v>11</v>
      </c>
      <c r="EL478">
        <v>11</v>
      </c>
      <c r="EN478" t="s">
        <v>2554</v>
      </c>
      <c r="EO478" t="s">
        <v>226</v>
      </c>
      <c r="EP478" t="s">
        <v>226</v>
      </c>
      <c r="EQ478" t="s">
        <v>226</v>
      </c>
      <c r="ES478">
        <v>31</v>
      </c>
      <c r="ET478">
        <v>31</v>
      </c>
      <c r="EV478" t="s">
        <v>2554</v>
      </c>
      <c r="EW478" t="s">
        <v>226</v>
      </c>
      <c r="EX478" t="s">
        <v>226</v>
      </c>
      <c r="EY478" t="s">
        <v>227</v>
      </c>
      <c r="EZ478">
        <v>4</v>
      </c>
      <c r="FA478">
        <v>1</v>
      </c>
      <c r="FB478">
        <v>1.25</v>
      </c>
      <c r="FD478" t="s">
        <v>226</v>
      </c>
      <c r="FE478" t="s">
        <v>226</v>
      </c>
      <c r="FF478" t="s">
        <v>226</v>
      </c>
      <c r="FH478">
        <v>2.5</v>
      </c>
      <c r="FI478">
        <v>2.5</v>
      </c>
      <c r="FK478" t="s">
        <v>226</v>
      </c>
      <c r="FL478" t="s">
        <v>226</v>
      </c>
      <c r="FM478" t="s">
        <v>226</v>
      </c>
      <c r="FO478">
        <v>2.5</v>
      </c>
      <c r="FP478">
        <v>2.5</v>
      </c>
      <c r="FR478" t="s">
        <v>226</v>
      </c>
      <c r="FS478" t="s">
        <v>226</v>
      </c>
      <c r="FT478" t="s">
        <v>226</v>
      </c>
      <c r="FV478">
        <v>4</v>
      </c>
      <c r="FW478">
        <v>4</v>
      </c>
      <c r="FY478" t="s">
        <v>226</v>
      </c>
      <c r="FZ478" t="s">
        <v>226</v>
      </c>
      <c r="GA478" t="s">
        <v>226</v>
      </c>
      <c r="GC478">
        <v>2</v>
      </c>
      <c r="GD478">
        <v>2</v>
      </c>
      <c r="GF478" t="s">
        <v>226</v>
      </c>
      <c r="GG478" t="s">
        <v>226</v>
      </c>
      <c r="GH478" t="s">
        <v>226</v>
      </c>
      <c r="GJ478">
        <v>1.5</v>
      </c>
      <c r="GK478">
        <v>1.5</v>
      </c>
      <c r="GM478" t="s">
        <v>2531</v>
      </c>
      <c r="GN478" t="s">
        <v>226</v>
      </c>
      <c r="GO478" t="s">
        <v>226</v>
      </c>
      <c r="GP478" t="s">
        <v>226</v>
      </c>
      <c r="GR478">
        <v>6.5</v>
      </c>
      <c r="GS478">
        <v>6.5</v>
      </c>
      <c r="GU478" t="s">
        <v>2525</v>
      </c>
      <c r="GV478" t="s">
        <v>226</v>
      </c>
      <c r="GW478" t="s">
        <v>226</v>
      </c>
      <c r="GX478" t="s">
        <v>226</v>
      </c>
      <c r="GZ478">
        <v>1</v>
      </c>
      <c r="HA478">
        <v>1</v>
      </c>
      <c r="HC478" t="s">
        <v>2576</v>
      </c>
      <c r="HD478" t="s">
        <v>226</v>
      </c>
      <c r="HE478" t="s">
        <v>226</v>
      </c>
      <c r="HF478" t="s">
        <v>226</v>
      </c>
      <c r="HH478">
        <v>8</v>
      </c>
      <c r="HI478">
        <v>8</v>
      </c>
      <c r="HK478" t="s">
        <v>2766</v>
      </c>
      <c r="HL478" t="s">
        <v>226</v>
      </c>
      <c r="HM478" t="s">
        <v>226</v>
      </c>
      <c r="HN478" t="s">
        <v>226</v>
      </c>
      <c r="HP478">
        <v>1</v>
      </c>
      <c r="HQ478">
        <v>1</v>
      </c>
      <c r="HS478" t="s">
        <v>2576</v>
      </c>
      <c r="HT478" t="s">
        <v>226</v>
      </c>
      <c r="HU478" t="s">
        <v>226</v>
      </c>
      <c r="HV478" t="s">
        <v>226</v>
      </c>
      <c r="HX478">
        <v>3.5</v>
      </c>
      <c r="HY478">
        <v>3.5</v>
      </c>
      <c r="IA478" t="s">
        <v>2767</v>
      </c>
      <c r="IB478" t="s">
        <v>226</v>
      </c>
      <c r="IC478" t="s">
        <v>226</v>
      </c>
      <c r="ID478" t="s">
        <v>226</v>
      </c>
      <c r="IF478">
        <v>1.5</v>
      </c>
      <c r="IG478">
        <v>1.5</v>
      </c>
      <c r="II478" t="s">
        <v>2554</v>
      </c>
      <c r="IJ478" t="s">
        <v>226</v>
      </c>
      <c r="IK478" t="s">
        <v>226</v>
      </c>
      <c r="IL478" t="s">
        <v>226</v>
      </c>
      <c r="IN478">
        <v>3</v>
      </c>
      <c r="IO478">
        <v>3</v>
      </c>
      <c r="IQ478" t="s">
        <v>2540</v>
      </c>
      <c r="IR478" t="s">
        <v>226</v>
      </c>
      <c r="IS478" t="s">
        <v>226</v>
      </c>
      <c r="IT478" t="s">
        <v>226</v>
      </c>
      <c r="IV478">
        <v>14</v>
      </c>
      <c r="IW478">
        <v>14</v>
      </c>
      <c r="IY478" t="s">
        <v>2768</v>
      </c>
      <c r="IZ478" t="s">
        <v>226</v>
      </c>
      <c r="JA478" t="s">
        <v>226</v>
      </c>
      <c r="JB478" t="s">
        <v>227</v>
      </c>
      <c r="JC478">
        <v>0.1</v>
      </c>
      <c r="JD478">
        <v>6</v>
      </c>
      <c r="JE478">
        <v>60</v>
      </c>
      <c r="JH478" t="s">
        <v>226</v>
      </c>
      <c r="JI478" t="s">
        <v>226</v>
      </c>
      <c r="JJ478" t="s">
        <v>226</v>
      </c>
      <c r="JL478">
        <v>0.5</v>
      </c>
      <c r="JM478">
        <v>0.5</v>
      </c>
      <c r="KF478" t="s">
        <v>226</v>
      </c>
      <c r="KG478" t="s">
        <v>226</v>
      </c>
      <c r="KH478" t="s">
        <v>226</v>
      </c>
      <c r="KJ478">
        <v>10</v>
      </c>
      <c r="KK478">
        <v>10</v>
      </c>
      <c r="KN478" t="s">
        <v>226</v>
      </c>
      <c r="KO478" t="s">
        <v>226</v>
      </c>
      <c r="KP478" t="s">
        <v>226</v>
      </c>
      <c r="KR478">
        <v>8</v>
      </c>
      <c r="KS478">
        <v>8</v>
      </c>
      <c r="KV478" t="s">
        <v>226</v>
      </c>
      <c r="KW478" t="s">
        <v>226</v>
      </c>
      <c r="KX478" t="s">
        <v>226</v>
      </c>
      <c r="KZ478">
        <v>12</v>
      </c>
      <c r="LA478">
        <v>12</v>
      </c>
      <c r="LD478" t="s">
        <v>226</v>
      </c>
      <c r="LE478" t="s">
        <v>226</v>
      </c>
      <c r="LF478" t="s">
        <v>226</v>
      </c>
      <c r="LH478">
        <v>11</v>
      </c>
      <c r="LI478">
        <v>11</v>
      </c>
      <c r="LL478" t="s">
        <v>226</v>
      </c>
      <c r="LM478" t="s">
        <v>226</v>
      </c>
      <c r="LN478" t="s">
        <v>226</v>
      </c>
      <c r="LP478">
        <v>9</v>
      </c>
      <c r="LQ478">
        <v>9</v>
      </c>
      <c r="LT478" t="s">
        <v>226</v>
      </c>
      <c r="LU478" t="s">
        <v>226</v>
      </c>
      <c r="LV478" t="s">
        <v>226</v>
      </c>
      <c r="LX478">
        <v>1.75</v>
      </c>
      <c r="LY478">
        <v>0.25</v>
      </c>
      <c r="MA478" t="s">
        <v>2793</v>
      </c>
      <c r="MZ478">
        <v>150933697</v>
      </c>
      <c r="NA478" t="s">
        <v>5321</v>
      </c>
      <c r="NB478" t="s">
        <v>5322</v>
      </c>
      <c r="ND478">
        <v>476</v>
      </c>
    </row>
    <row r="479" spans="1:368" customFormat="1" ht="14.4" x14ac:dyDescent="0.3">
      <c r="A479" t="s">
        <v>5323</v>
      </c>
      <c r="B479" t="s">
        <v>5324</v>
      </c>
      <c r="C479" t="s">
        <v>3715</v>
      </c>
      <c r="D479" t="s">
        <v>233</v>
      </c>
      <c r="E479" t="s">
        <v>246</v>
      </c>
      <c r="F479" t="s">
        <v>247</v>
      </c>
      <c r="G479" t="s">
        <v>2786</v>
      </c>
      <c r="H479" t="s">
        <v>235</v>
      </c>
      <c r="I479" t="s">
        <v>226</v>
      </c>
      <c r="J479" t="s">
        <v>226</v>
      </c>
      <c r="K479" t="s">
        <v>226</v>
      </c>
      <c r="M479">
        <v>1</v>
      </c>
      <c r="N479">
        <v>1</v>
      </c>
      <c r="P479" t="s">
        <v>2703</v>
      </c>
      <c r="Q479" t="s">
        <v>226</v>
      </c>
      <c r="R479" t="s">
        <v>226</v>
      </c>
      <c r="S479" t="s">
        <v>226</v>
      </c>
      <c r="U479">
        <v>2.5</v>
      </c>
      <c r="V479">
        <v>2.5</v>
      </c>
      <c r="X479" t="s">
        <v>2684</v>
      </c>
      <c r="Y479" t="s">
        <v>226</v>
      </c>
      <c r="Z479" t="s">
        <v>226</v>
      </c>
      <c r="AA479" t="s">
        <v>226</v>
      </c>
      <c r="AC479">
        <v>2.25</v>
      </c>
      <c r="AD479">
        <v>2.25</v>
      </c>
      <c r="AF479" t="s">
        <v>2701</v>
      </c>
      <c r="AG479" t="s">
        <v>226</v>
      </c>
      <c r="AH479" t="s">
        <v>226</v>
      </c>
      <c r="AI479" t="s">
        <v>226</v>
      </c>
      <c r="AK479">
        <v>3.5</v>
      </c>
      <c r="AL479">
        <v>3.5</v>
      </c>
      <c r="AN479" t="s">
        <v>2754</v>
      </c>
      <c r="AO479" t="s">
        <v>226</v>
      </c>
      <c r="AP479" t="s">
        <v>226</v>
      </c>
      <c r="AQ479" t="s">
        <v>226</v>
      </c>
      <c r="AS479">
        <v>1.5</v>
      </c>
      <c r="AT479">
        <v>1.5</v>
      </c>
      <c r="AV479" t="s">
        <v>5325</v>
      </c>
      <c r="AW479" t="s">
        <v>226</v>
      </c>
      <c r="AX479" t="s">
        <v>226</v>
      </c>
      <c r="AY479" t="s">
        <v>226</v>
      </c>
      <c r="BA479">
        <v>3.5</v>
      </c>
      <c r="BB479">
        <v>3.5</v>
      </c>
      <c r="BD479" t="s">
        <v>2560</v>
      </c>
      <c r="BE479" t="s">
        <v>226</v>
      </c>
      <c r="BF479" t="s">
        <v>226</v>
      </c>
      <c r="BG479" t="s">
        <v>226</v>
      </c>
      <c r="BI479">
        <v>2.5</v>
      </c>
      <c r="BJ479">
        <v>2.5</v>
      </c>
      <c r="BL479" t="s">
        <v>5326</v>
      </c>
      <c r="BM479" t="s">
        <v>226</v>
      </c>
      <c r="BN479" t="s">
        <v>226</v>
      </c>
      <c r="BO479" t="s">
        <v>226</v>
      </c>
      <c r="BQ479">
        <v>2.5</v>
      </c>
      <c r="BR479">
        <v>2.5</v>
      </c>
      <c r="BT479" t="s">
        <v>2757</v>
      </c>
      <c r="BU479" t="s">
        <v>226</v>
      </c>
      <c r="BV479" t="s">
        <v>226</v>
      </c>
      <c r="BW479" t="s">
        <v>226</v>
      </c>
      <c r="BY479">
        <v>2.5</v>
      </c>
      <c r="BZ479">
        <v>2.5</v>
      </c>
      <c r="CB479" t="s">
        <v>2757</v>
      </c>
      <c r="CC479" t="s">
        <v>226</v>
      </c>
      <c r="CD479" t="s">
        <v>226</v>
      </c>
      <c r="CE479" t="s">
        <v>226</v>
      </c>
      <c r="CG479">
        <v>2.5</v>
      </c>
      <c r="CH479">
        <v>2.5</v>
      </c>
      <c r="CJ479" t="s">
        <v>2788</v>
      </c>
      <c r="CK479" t="s">
        <v>226</v>
      </c>
      <c r="CL479" t="s">
        <v>226</v>
      </c>
      <c r="CM479" t="s">
        <v>226</v>
      </c>
      <c r="CO479">
        <v>4.5</v>
      </c>
      <c r="CP479">
        <v>4.5</v>
      </c>
      <c r="CR479" t="s">
        <v>2650</v>
      </c>
      <c r="CS479" t="s">
        <v>226</v>
      </c>
      <c r="CT479" t="s">
        <v>226</v>
      </c>
      <c r="CU479" t="s">
        <v>226</v>
      </c>
      <c r="CW479">
        <v>3.5</v>
      </c>
      <c r="CX479">
        <v>3.5</v>
      </c>
      <c r="CZ479" t="s">
        <v>5327</v>
      </c>
      <c r="DA479" t="s">
        <v>226</v>
      </c>
      <c r="DB479" t="s">
        <v>226</v>
      </c>
      <c r="DC479" t="s">
        <v>226</v>
      </c>
      <c r="DE479">
        <v>4.5</v>
      </c>
      <c r="DF479">
        <v>4.5</v>
      </c>
      <c r="DH479" t="s">
        <v>2764</v>
      </c>
      <c r="DI479" t="s">
        <v>226</v>
      </c>
      <c r="DJ479" t="s">
        <v>226</v>
      </c>
      <c r="DK479" t="s">
        <v>226</v>
      </c>
      <c r="DM479">
        <v>6.25</v>
      </c>
      <c r="DN479">
        <v>6.25</v>
      </c>
      <c r="DP479" t="s">
        <v>5328</v>
      </c>
      <c r="DQ479" t="s">
        <v>226</v>
      </c>
      <c r="DR479" t="s">
        <v>226</v>
      </c>
      <c r="DS479" t="s">
        <v>226</v>
      </c>
      <c r="DU479">
        <v>3</v>
      </c>
      <c r="DV479">
        <v>3</v>
      </c>
      <c r="DX479" t="s">
        <v>2900</v>
      </c>
      <c r="DY479" t="s">
        <v>226</v>
      </c>
      <c r="DZ479" t="s">
        <v>226</v>
      </c>
      <c r="EA479" t="s">
        <v>226</v>
      </c>
      <c r="EC479">
        <v>14</v>
      </c>
      <c r="ED479">
        <v>14</v>
      </c>
      <c r="EF479" t="s">
        <v>2554</v>
      </c>
      <c r="EG479" t="s">
        <v>226</v>
      </c>
      <c r="EH479" t="s">
        <v>226</v>
      </c>
      <c r="EI479" t="s">
        <v>226</v>
      </c>
      <c r="EK479">
        <v>11</v>
      </c>
      <c r="EL479">
        <v>11</v>
      </c>
      <c r="EN479" t="s">
        <v>2554</v>
      </c>
      <c r="EO479" t="s">
        <v>226</v>
      </c>
      <c r="EP479" t="s">
        <v>226</v>
      </c>
      <c r="EQ479" t="s">
        <v>226</v>
      </c>
      <c r="ES479">
        <v>31</v>
      </c>
      <c r="ET479">
        <v>31</v>
      </c>
      <c r="EV479" t="s">
        <v>2554</v>
      </c>
      <c r="EW479" t="s">
        <v>226</v>
      </c>
      <c r="EX479" t="s">
        <v>226</v>
      </c>
      <c r="EY479" t="s">
        <v>227</v>
      </c>
      <c r="EZ479">
        <v>4</v>
      </c>
      <c r="FA479">
        <v>1</v>
      </c>
      <c r="FB479">
        <v>1.25</v>
      </c>
      <c r="FD479" t="s">
        <v>226</v>
      </c>
      <c r="FE479" t="s">
        <v>226</v>
      </c>
      <c r="FF479" t="s">
        <v>226</v>
      </c>
      <c r="FH479">
        <v>2.5</v>
      </c>
      <c r="FI479">
        <v>2.5</v>
      </c>
      <c r="FK479" t="s">
        <v>226</v>
      </c>
      <c r="FL479" t="s">
        <v>226</v>
      </c>
      <c r="FM479" t="s">
        <v>226</v>
      </c>
      <c r="FO479">
        <v>2.5</v>
      </c>
      <c r="FP479">
        <v>2.5</v>
      </c>
      <c r="FR479" t="s">
        <v>226</v>
      </c>
      <c r="FS479" t="s">
        <v>226</v>
      </c>
      <c r="FT479" t="s">
        <v>226</v>
      </c>
      <c r="FV479">
        <v>3.5</v>
      </c>
      <c r="FW479">
        <v>3.5</v>
      </c>
      <c r="FY479" t="s">
        <v>226</v>
      </c>
      <c r="FZ479" t="s">
        <v>226</v>
      </c>
      <c r="GA479" t="s">
        <v>226</v>
      </c>
      <c r="GC479">
        <v>1.5</v>
      </c>
      <c r="GD479">
        <v>1.5</v>
      </c>
      <c r="GF479" t="s">
        <v>226</v>
      </c>
      <c r="GG479" t="s">
        <v>226</v>
      </c>
      <c r="GH479" t="s">
        <v>226</v>
      </c>
      <c r="GJ479">
        <v>1.5</v>
      </c>
      <c r="GK479">
        <v>1.5</v>
      </c>
      <c r="GM479" t="s">
        <v>2531</v>
      </c>
      <c r="GN479" t="s">
        <v>226</v>
      </c>
      <c r="GO479" t="s">
        <v>226</v>
      </c>
      <c r="GP479" t="s">
        <v>226</v>
      </c>
      <c r="GR479">
        <v>6.5</v>
      </c>
      <c r="GS479">
        <v>6.5</v>
      </c>
      <c r="GU479" t="s">
        <v>2525</v>
      </c>
      <c r="GV479" t="s">
        <v>226</v>
      </c>
      <c r="GW479" t="s">
        <v>226</v>
      </c>
      <c r="GX479" t="s">
        <v>226</v>
      </c>
      <c r="GZ479">
        <v>1</v>
      </c>
      <c r="HA479">
        <v>1</v>
      </c>
      <c r="HC479" t="s">
        <v>2576</v>
      </c>
      <c r="HD479" t="s">
        <v>226</v>
      </c>
      <c r="HE479" t="s">
        <v>226</v>
      </c>
      <c r="HF479" t="s">
        <v>226</v>
      </c>
      <c r="HH479">
        <v>8</v>
      </c>
      <c r="HI479">
        <v>8</v>
      </c>
      <c r="HK479" t="s">
        <v>2766</v>
      </c>
      <c r="HL479" t="s">
        <v>226</v>
      </c>
      <c r="HM479" t="s">
        <v>226</v>
      </c>
      <c r="HN479" t="s">
        <v>226</v>
      </c>
      <c r="HP479">
        <v>1</v>
      </c>
      <c r="HQ479">
        <v>1</v>
      </c>
      <c r="HS479" t="s">
        <v>2576</v>
      </c>
      <c r="HT479" t="s">
        <v>226</v>
      </c>
      <c r="HU479" t="s">
        <v>226</v>
      </c>
      <c r="HV479" t="s">
        <v>226</v>
      </c>
      <c r="HX479">
        <v>3.5</v>
      </c>
      <c r="HY479">
        <v>3.5</v>
      </c>
      <c r="IA479" t="s">
        <v>2767</v>
      </c>
      <c r="IB479" t="s">
        <v>226</v>
      </c>
      <c r="IC479" t="s">
        <v>226</v>
      </c>
      <c r="ID479" t="s">
        <v>226</v>
      </c>
      <c r="IF479">
        <v>1.5</v>
      </c>
      <c r="IG479">
        <v>1.5</v>
      </c>
      <c r="II479" t="s">
        <v>2554</v>
      </c>
      <c r="IJ479" t="s">
        <v>226</v>
      </c>
      <c r="IK479" t="s">
        <v>226</v>
      </c>
      <c r="IL479" t="s">
        <v>226</v>
      </c>
      <c r="IN479">
        <v>3</v>
      </c>
      <c r="IO479">
        <v>3</v>
      </c>
      <c r="IQ479" t="s">
        <v>2540</v>
      </c>
      <c r="IR479" t="s">
        <v>226</v>
      </c>
      <c r="IS479" t="s">
        <v>226</v>
      </c>
      <c r="IT479" t="s">
        <v>226</v>
      </c>
      <c r="IV479">
        <v>14.5</v>
      </c>
      <c r="IW479">
        <v>14.5</v>
      </c>
      <c r="IY479" t="s">
        <v>2768</v>
      </c>
      <c r="IZ479" t="s">
        <v>226</v>
      </c>
      <c r="JA479" t="s">
        <v>226</v>
      </c>
      <c r="JB479" t="s">
        <v>227</v>
      </c>
      <c r="JC479">
        <v>0.1</v>
      </c>
      <c r="JD479">
        <v>6</v>
      </c>
      <c r="JE479">
        <v>60</v>
      </c>
      <c r="JH479" t="s">
        <v>226</v>
      </c>
      <c r="JI479" t="s">
        <v>226</v>
      </c>
      <c r="JJ479" t="s">
        <v>226</v>
      </c>
      <c r="JL479">
        <v>0.5</v>
      </c>
      <c r="JM479">
        <v>0.5</v>
      </c>
      <c r="KF479" t="s">
        <v>226</v>
      </c>
      <c r="KG479" t="s">
        <v>226</v>
      </c>
      <c r="KH479" t="s">
        <v>226</v>
      </c>
      <c r="KJ479">
        <v>9</v>
      </c>
      <c r="KK479">
        <v>9</v>
      </c>
      <c r="KN479" t="s">
        <v>226</v>
      </c>
      <c r="KO479" t="s">
        <v>226</v>
      </c>
      <c r="KP479" t="s">
        <v>226</v>
      </c>
      <c r="KR479">
        <v>8</v>
      </c>
      <c r="KS479">
        <v>8</v>
      </c>
      <c r="KV479" t="s">
        <v>226</v>
      </c>
      <c r="KW479" t="s">
        <v>226</v>
      </c>
      <c r="KX479" t="s">
        <v>226</v>
      </c>
      <c r="KZ479">
        <v>10</v>
      </c>
      <c r="LA479">
        <v>10</v>
      </c>
      <c r="LD479" t="s">
        <v>226</v>
      </c>
      <c r="LE479" t="s">
        <v>226</v>
      </c>
      <c r="LF479" t="s">
        <v>226</v>
      </c>
      <c r="LH479">
        <v>10</v>
      </c>
      <c r="LI479">
        <v>10</v>
      </c>
      <c r="LL479" t="s">
        <v>226</v>
      </c>
      <c r="LM479" t="s">
        <v>226</v>
      </c>
      <c r="LN479" t="s">
        <v>226</v>
      </c>
      <c r="LP479">
        <v>11</v>
      </c>
      <c r="LQ479">
        <v>11</v>
      </c>
      <c r="LT479" t="s">
        <v>226</v>
      </c>
      <c r="LU479" t="s">
        <v>226</v>
      </c>
      <c r="LV479" t="s">
        <v>226</v>
      </c>
      <c r="LX479">
        <v>1.75</v>
      </c>
      <c r="LY479">
        <v>0.25</v>
      </c>
      <c r="MA479" t="s">
        <v>2793</v>
      </c>
      <c r="MZ479">
        <v>150933698</v>
      </c>
      <c r="NA479" t="s">
        <v>5329</v>
      </c>
      <c r="NB479" t="s">
        <v>5330</v>
      </c>
      <c r="ND479">
        <v>477</v>
      </c>
    </row>
    <row r="480" spans="1:368" customFormat="1" ht="14.4" x14ac:dyDescent="0.3">
      <c r="A480" t="s">
        <v>5331</v>
      </c>
      <c r="B480" t="s">
        <v>5332</v>
      </c>
      <c r="C480" t="s">
        <v>3715</v>
      </c>
      <c r="D480" t="s">
        <v>233</v>
      </c>
      <c r="E480" t="s">
        <v>246</v>
      </c>
      <c r="F480" t="s">
        <v>247</v>
      </c>
      <c r="G480" t="s">
        <v>2786</v>
      </c>
      <c r="H480" t="s">
        <v>235</v>
      </c>
      <c r="I480" t="s">
        <v>226</v>
      </c>
      <c r="J480" t="s">
        <v>226</v>
      </c>
      <c r="K480" t="s">
        <v>226</v>
      </c>
      <c r="M480">
        <v>1.5</v>
      </c>
      <c r="N480">
        <v>1.5</v>
      </c>
      <c r="P480" t="s">
        <v>2752</v>
      </c>
      <c r="Q480" t="s">
        <v>226</v>
      </c>
      <c r="R480" t="s">
        <v>226</v>
      </c>
      <c r="S480" t="s">
        <v>226</v>
      </c>
      <c r="U480">
        <v>2.5</v>
      </c>
      <c r="V480">
        <v>2.5</v>
      </c>
      <c r="X480" t="s">
        <v>2753</v>
      </c>
      <c r="Y480" t="s">
        <v>226</v>
      </c>
      <c r="Z480" t="s">
        <v>226</v>
      </c>
      <c r="AA480" t="s">
        <v>226</v>
      </c>
      <c r="AC480">
        <v>2.5</v>
      </c>
      <c r="AD480">
        <v>2.5</v>
      </c>
      <c r="AF480" t="s">
        <v>2712</v>
      </c>
      <c r="AG480" t="s">
        <v>226</v>
      </c>
      <c r="AH480" t="s">
        <v>226</v>
      </c>
      <c r="AI480" t="s">
        <v>226</v>
      </c>
      <c r="AK480">
        <v>3.5</v>
      </c>
      <c r="AL480">
        <v>3.5</v>
      </c>
      <c r="AN480" t="s">
        <v>2684</v>
      </c>
      <c r="AO480" t="s">
        <v>226</v>
      </c>
      <c r="AP480" t="s">
        <v>226</v>
      </c>
      <c r="AQ480" t="s">
        <v>226</v>
      </c>
      <c r="AS480">
        <v>1.5</v>
      </c>
      <c r="AT480">
        <v>1.5</v>
      </c>
      <c r="AV480" t="s">
        <v>2763</v>
      </c>
      <c r="AW480" t="s">
        <v>226</v>
      </c>
      <c r="AX480" t="s">
        <v>226</v>
      </c>
      <c r="AY480" t="s">
        <v>226</v>
      </c>
      <c r="BA480">
        <v>3.5</v>
      </c>
      <c r="BB480">
        <v>3.5</v>
      </c>
      <c r="BD480" t="s">
        <v>2560</v>
      </c>
      <c r="BE480" t="s">
        <v>226</v>
      </c>
      <c r="BF480" t="s">
        <v>226</v>
      </c>
      <c r="BG480" t="s">
        <v>226</v>
      </c>
      <c r="BI480">
        <v>2.25</v>
      </c>
      <c r="BJ480">
        <v>2.25</v>
      </c>
      <c r="BL480" t="s">
        <v>2765</v>
      </c>
      <c r="BM480" t="s">
        <v>226</v>
      </c>
      <c r="BN480" t="s">
        <v>226</v>
      </c>
      <c r="BO480" t="s">
        <v>226</v>
      </c>
      <c r="BQ480">
        <v>2.25</v>
      </c>
      <c r="BR480">
        <v>2.25</v>
      </c>
      <c r="BT480" t="s">
        <v>2527</v>
      </c>
      <c r="BU480" t="s">
        <v>226</v>
      </c>
      <c r="BV480" t="s">
        <v>226</v>
      </c>
      <c r="BW480" t="s">
        <v>226</v>
      </c>
      <c r="BY480">
        <v>2.25</v>
      </c>
      <c r="BZ480">
        <v>2.25</v>
      </c>
      <c r="CB480" t="s">
        <v>2527</v>
      </c>
      <c r="CC480" t="s">
        <v>226</v>
      </c>
      <c r="CD480" t="s">
        <v>226</v>
      </c>
      <c r="CE480" t="s">
        <v>226</v>
      </c>
      <c r="CG480">
        <v>2.5</v>
      </c>
      <c r="CH480">
        <v>2.5</v>
      </c>
      <c r="CJ480" t="s">
        <v>2758</v>
      </c>
      <c r="CK480" t="s">
        <v>226</v>
      </c>
      <c r="CL480" t="s">
        <v>226</v>
      </c>
      <c r="CM480" t="s">
        <v>226</v>
      </c>
      <c r="CO480">
        <v>4.75</v>
      </c>
      <c r="CP480">
        <v>4.75</v>
      </c>
      <c r="CR480" t="s">
        <v>5333</v>
      </c>
      <c r="CS480" t="s">
        <v>226</v>
      </c>
      <c r="CT480" t="s">
        <v>226</v>
      </c>
      <c r="CU480" t="s">
        <v>226</v>
      </c>
      <c r="CW480">
        <v>3.5</v>
      </c>
      <c r="CX480">
        <v>3.5</v>
      </c>
      <c r="CZ480" t="s">
        <v>2657</v>
      </c>
      <c r="DA480" t="s">
        <v>226</v>
      </c>
      <c r="DB480" t="s">
        <v>226</v>
      </c>
      <c r="DC480" t="s">
        <v>226</v>
      </c>
      <c r="DE480">
        <v>4</v>
      </c>
      <c r="DF480">
        <v>4</v>
      </c>
      <c r="DH480" t="s">
        <v>2727</v>
      </c>
      <c r="DI480" t="s">
        <v>226</v>
      </c>
      <c r="DJ480" t="s">
        <v>226</v>
      </c>
      <c r="DK480" t="s">
        <v>226</v>
      </c>
      <c r="DM480">
        <v>5.5</v>
      </c>
      <c r="DN480">
        <v>5.5</v>
      </c>
      <c r="DP480" t="s">
        <v>2657</v>
      </c>
      <c r="DQ480" t="s">
        <v>226</v>
      </c>
      <c r="DR480" t="s">
        <v>226</v>
      </c>
      <c r="DS480" t="s">
        <v>226</v>
      </c>
      <c r="DU480">
        <v>3.25</v>
      </c>
      <c r="DV480">
        <v>3.25</v>
      </c>
      <c r="DX480" t="s">
        <v>2629</v>
      </c>
      <c r="DY480" t="s">
        <v>226</v>
      </c>
      <c r="DZ480" t="s">
        <v>226</v>
      </c>
      <c r="EA480" t="s">
        <v>226</v>
      </c>
      <c r="EC480">
        <v>14</v>
      </c>
      <c r="ED480">
        <v>14</v>
      </c>
      <c r="EF480" t="s">
        <v>2554</v>
      </c>
      <c r="EG480" t="s">
        <v>226</v>
      </c>
      <c r="EH480" t="s">
        <v>226</v>
      </c>
      <c r="EI480" t="s">
        <v>226</v>
      </c>
      <c r="EK480">
        <v>11.5</v>
      </c>
      <c r="EL480">
        <v>11.5</v>
      </c>
      <c r="EN480" t="s">
        <v>2554</v>
      </c>
      <c r="EO480" t="s">
        <v>226</v>
      </c>
      <c r="EP480" t="s">
        <v>226</v>
      </c>
      <c r="EQ480" t="s">
        <v>226</v>
      </c>
      <c r="ES480">
        <v>32</v>
      </c>
      <c r="ET480">
        <v>32</v>
      </c>
      <c r="EV480" t="s">
        <v>2554</v>
      </c>
      <c r="EW480" t="s">
        <v>226</v>
      </c>
      <c r="EX480" t="s">
        <v>226</v>
      </c>
      <c r="EY480" t="s">
        <v>227</v>
      </c>
      <c r="EZ480">
        <v>4</v>
      </c>
      <c r="FA480">
        <v>1</v>
      </c>
      <c r="FB480">
        <v>1.25</v>
      </c>
      <c r="FD480" t="s">
        <v>226</v>
      </c>
      <c r="FE480" t="s">
        <v>226</v>
      </c>
      <c r="FF480" t="s">
        <v>226</v>
      </c>
      <c r="FH480">
        <v>2</v>
      </c>
      <c r="FI480">
        <v>2</v>
      </c>
      <c r="FK480" t="s">
        <v>226</v>
      </c>
      <c r="FL480" t="s">
        <v>226</v>
      </c>
      <c r="FM480" t="s">
        <v>226</v>
      </c>
      <c r="FO480">
        <v>2.5</v>
      </c>
      <c r="FP480">
        <v>2.5</v>
      </c>
      <c r="FR480" t="s">
        <v>226</v>
      </c>
      <c r="FS480" t="s">
        <v>226</v>
      </c>
      <c r="FT480" t="s">
        <v>226</v>
      </c>
      <c r="FV480">
        <v>3</v>
      </c>
      <c r="FW480">
        <v>3</v>
      </c>
      <c r="FY480" t="s">
        <v>226</v>
      </c>
      <c r="FZ480" t="s">
        <v>226</v>
      </c>
      <c r="GA480" t="s">
        <v>226</v>
      </c>
      <c r="GC480">
        <v>1.5</v>
      </c>
      <c r="GD480">
        <v>1.5</v>
      </c>
      <c r="GF480" t="s">
        <v>226</v>
      </c>
      <c r="GG480" t="s">
        <v>226</v>
      </c>
      <c r="GH480" t="s">
        <v>226</v>
      </c>
      <c r="GJ480">
        <v>2</v>
      </c>
      <c r="GK480">
        <v>2</v>
      </c>
      <c r="GM480" t="s">
        <v>2766</v>
      </c>
      <c r="GN480" t="s">
        <v>226</v>
      </c>
      <c r="GO480" t="s">
        <v>226</v>
      </c>
      <c r="GP480" t="s">
        <v>226</v>
      </c>
      <c r="GR480">
        <v>6.5</v>
      </c>
      <c r="GS480">
        <v>6.5</v>
      </c>
      <c r="GU480" t="s">
        <v>2746</v>
      </c>
      <c r="GV480" t="s">
        <v>226</v>
      </c>
      <c r="GW480" t="s">
        <v>226</v>
      </c>
      <c r="GX480" t="s">
        <v>226</v>
      </c>
      <c r="GZ480">
        <v>1</v>
      </c>
      <c r="HA480">
        <v>1</v>
      </c>
      <c r="HC480" t="s">
        <v>2576</v>
      </c>
      <c r="HD480" t="s">
        <v>226</v>
      </c>
      <c r="HE480" t="s">
        <v>226</v>
      </c>
      <c r="HF480" t="s">
        <v>226</v>
      </c>
      <c r="HH480">
        <v>9</v>
      </c>
      <c r="HI480">
        <v>9</v>
      </c>
      <c r="HK480" t="s">
        <v>2760</v>
      </c>
      <c r="HL480" t="s">
        <v>226</v>
      </c>
      <c r="HM480" t="s">
        <v>226</v>
      </c>
      <c r="HN480" t="s">
        <v>226</v>
      </c>
      <c r="HP480">
        <v>1</v>
      </c>
      <c r="HQ480">
        <v>1</v>
      </c>
      <c r="HS480" t="s">
        <v>2576</v>
      </c>
      <c r="HT480" t="s">
        <v>226</v>
      </c>
      <c r="HU480" t="s">
        <v>226</v>
      </c>
      <c r="HV480" t="s">
        <v>226</v>
      </c>
      <c r="HX480">
        <v>4</v>
      </c>
      <c r="HY480">
        <v>4</v>
      </c>
      <c r="IA480" t="s">
        <v>2785</v>
      </c>
      <c r="IB480" t="s">
        <v>226</v>
      </c>
      <c r="IC480" t="s">
        <v>226</v>
      </c>
      <c r="ID480" t="s">
        <v>226</v>
      </c>
      <c r="IF480">
        <v>1.5</v>
      </c>
      <c r="IG480">
        <v>1.5</v>
      </c>
      <c r="II480" t="s">
        <v>2554</v>
      </c>
      <c r="IJ480" t="s">
        <v>226</v>
      </c>
      <c r="IK480" t="s">
        <v>226</v>
      </c>
      <c r="IL480" t="s">
        <v>226</v>
      </c>
      <c r="IN480">
        <v>4</v>
      </c>
      <c r="IO480">
        <v>4</v>
      </c>
      <c r="IQ480" t="s">
        <v>2832</v>
      </c>
      <c r="IR480" t="s">
        <v>226</v>
      </c>
      <c r="IS480" t="s">
        <v>226</v>
      </c>
      <c r="IT480" t="s">
        <v>226</v>
      </c>
      <c r="IV480">
        <v>20</v>
      </c>
      <c r="IW480">
        <v>20</v>
      </c>
      <c r="IY480" t="s">
        <v>2573</v>
      </c>
      <c r="IZ480" t="s">
        <v>226</v>
      </c>
      <c r="JA480" t="s">
        <v>226</v>
      </c>
      <c r="JB480" t="s">
        <v>227</v>
      </c>
      <c r="JC480">
        <v>0.1</v>
      </c>
      <c r="JD480">
        <v>6</v>
      </c>
      <c r="JE480">
        <v>60</v>
      </c>
      <c r="JH480" t="s">
        <v>226</v>
      </c>
      <c r="JI480" t="s">
        <v>226</v>
      </c>
      <c r="JJ480" t="s">
        <v>226</v>
      </c>
      <c r="JL480">
        <v>0.5</v>
      </c>
      <c r="JM480">
        <v>0.5</v>
      </c>
      <c r="KF480" t="s">
        <v>226</v>
      </c>
      <c r="KG480" t="s">
        <v>226</v>
      </c>
      <c r="KH480" t="s">
        <v>226</v>
      </c>
      <c r="KJ480">
        <v>9</v>
      </c>
      <c r="KK480">
        <v>9</v>
      </c>
      <c r="KN480" t="s">
        <v>226</v>
      </c>
      <c r="KO480" t="s">
        <v>226</v>
      </c>
      <c r="KP480" t="s">
        <v>226</v>
      </c>
      <c r="KR480">
        <v>7</v>
      </c>
      <c r="KS480">
        <v>7</v>
      </c>
      <c r="KV480" t="s">
        <v>226</v>
      </c>
      <c r="KW480" t="s">
        <v>226</v>
      </c>
      <c r="KX480" t="s">
        <v>226</v>
      </c>
      <c r="KZ480">
        <v>12</v>
      </c>
      <c r="LA480">
        <v>12</v>
      </c>
      <c r="LD480" t="s">
        <v>226</v>
      </c>
      <c r="LE480" t="s">
        <v>226</v>
      </c>
      <c r="LF480" t="s">
        <v>226</v>
      </c>
      <c r="LH480">
        <v>10</v>
      </c>
      <c r="LI480">
        <v>10</v>
      </c>
      <c r="LL480" t="s">
        <v>226</v>
      </c>
      <c r="LM480" t="s">
        <v>226</v>
      </c>
      <c r="LN480" t="s">
        <v>226</v>
      </c>
      <c r="LP480">
        <v>11</v>
      </c>
      <c r="LQ480">
        <v>11</v>
      </c>
      <c r="LT480" t="s">
        <v>226</v>
      </c>
      <c r="LU480" t="s">
        <v>226</v>
      </c>
      <c r="LV480" t="s">
        <v>226</v>
      </c>
      <c r="LX480">
        <v>1.75</v>
      </c>
      <c r="LY480">
        <v>0.25</v>
      </c>
      <c r="MA480" t="s">
        <v>2751</v>
      </c>
      <c r="MZ480">
        <v>150933701</v>
      </c>
      <c r="NA480" t="s">
        <v>5334</v>
      </c>
      <c r="NB480" t="s">
        <v>5335</v>
      </c>
      <c r="ND480">
        <v>478</v>
      </c>
    </row>
    <row r="481" spans="1:368" customFormat="1" ht="14.4" x14ac:dyDescent="0.3">
      <c r="A481" t="s">
        <v>5336</v>
      </c>
      <c r="B481" t="s">
        <v>5337</v>
      </c>
      <c r="C481" t="s">
        <v>3715</v>
      </c>
      <c r="D481" t="s">
        <v>233</v>
      </c>
      <c r="E481" t="s">
        <v>246</v>
      </c>
      <c r="F481" t="s">
        <v>247</v>
      </c>
      <c r="G481" t="s">
        <v>2786</v>
      </c>
      <c r="H481" t="s">
        <v>235</v>
      </c>
      <c r="I481" t="s">
        <v>226</v>
      </c>
      <c r="J481" t="s">
        <v>226</v>
      </c>
      <c r="K481" t="s">
        <v>226</v>
      </c>
      <c r="M481">
        <v>1.5</v>
      </c>
      <c r="N481">
        <v>1.5</v>
      </c>
      <c r="P481" t="s">
        <v>2752</v>
      </c>
      <c r="Q481" t="s">
        <v>226</v>
      </c>
      <c r="R481" t="s">
        <v>226</v>
      </c>
      <c r="S481" t="s">
        <v>226</v>
      </c>
      <c r="U481">
        <v>2.5</v>
      </c>
      <c r="V481">
        <v>2.5</v>
      </c>
      <c r="X481" t="s">
        <v>2684</v>
      </c>
      <c r="Y481" t="s">
        <v>226</v>
      </c>
      <c r="Z481" t="s">
        <v>226</v>
      </c>
      <c r="AA481" t="s">
        <v>226</v>
      </c>
      <c r="AC481">
        <v>2.25</v>
      </c>
      <c r="AD481">
        <v>2.25</v>
      </c>
      <c r="AF481" t="s">
        <v>2771</v>
      </c>
      <c r="AG481" t="s">
        <v>226</v>
      </c>
      <c r="AH481" t="s">
        <v>226</v>
      </c>
      <c r="AI481" t="s">
        <v>226</v>
      </c>
      <c r="AK481">
        <v>3.5</v>
      </c>
      <c r="AL481">
        <v>3.5</v>
      </c>
      <c r="AN481" t="s">
        <v>2684</v>
      </c>
      <c r="AO481" t="s">
        <v>226</v>
      </c>
      <c r="AP481" t="s">
        <v>226</v>
      </c>
      <c r="AQ481" t="s">
        <v>226</v>
      </c>
      <c r="AS481">
        <v>1.5</v>
      </c>
      <c r="AT481">
        <v>1.5</v>
      </c>
      <c r="AV481" t="s">
        <v>2755</v>
      </c>
      <c r="AW481" t="s">
        <v>226</v>
      </c>
      <c r="AX481" t="s">
        <v>226</v>
      </c>
      <c r="AY481" t="s">
        <v>226</v>
      </c>
      <c r="BA481">
        <v>3.25</v>
      </c>
      <c r="BB481">
        <v>3.25</v>
      </c>
      <c r="BD481" t="s">
        <v>5320</v>
      </c>
      <c r="BE481" t="s">
        <v>226</v>
      </c>
      <c r="BF481" t="s">
        <v>226</v>
      </c>
      <c r="BG481" t="s">
        <v>226</v>
      </c>
      <c r="BI481">
        <v>2.5</v>
      </c>
      <c r="BJ481">
        <v>2.5</v>
      </c>
      <c r="BL481" t="s">
        <v>5326</v>
      </c>
      <c r="BM481" t="s">
        <v>226</v>
      </c>
      <c r="BN481" t="s">
        <v>226</v>
      </c>
      <c r="BO481" t="s">
        <v>226</v>
      </c>
      <c r="BQ481">
        <v>2</v>
      </c>
      <c r="BR481">
        <v>2</v>
      </c>
      <c r="BT481" t="s">
        <v>2527</v>
      </c>
      <c r="BU481" t="s">
        <v>226</v>
      </c>
      <c r="BV481" t="s">
        <v>226</v>
      </c>
      <c r="BW481" t="s">
        <v>226</v>
      </c>
      <c r="BY481">
        <v>2</v>
      </c>
      <c r="BZ481">
        <v>2</v>
      </c>
      <c r="CB481" t="s">
        <v>2527</v>
      </c>
      <c r="CC481" t="s">
        <v>226</v>
      </c>
      <c r="CD481" t="s">
        <v>226</v>
      </c>
      <c r="CE481" t="s">
        <v>226</v>
      </c>
      <c r="CG481">
        <v>2.25</v>
      </c>
      <c r="CH481">
        <v>2.25</v>
      </c>
      <c r="CJ481" t="s">
        <v>2535</v>
      </c>
      <c r="CK481" t="s">
        <v>226</v>
      </c>
      <c r="CL481" t="s">
        <v>226</v>
      </c>
      <c r="CM481" t="s">
        <v>226</v>
      </c>
      <c r="CO481">
        <v>4.5</v>
      </c>
      <c r="CP481">
        <v>4.5</v>
      </c>
      <c r="CR481" t="s">
        <v>2650</v>
      </c>
      <c r="CS481" t="s">
        <v>226</v>
      </c>
      <c r="CT481" t="s">
        <v>226</v>
      </c>
      <c r="CU481" t="s">
        <v>226</v>
      </c>
      <c r="CW481">
        <v>3.5</v>
      </c>
      <c r="CX481">
        <v>3.5</v>
      </c>
      <c r="CZ481" t="s">
        <v>2657</v>
      </c>
      <c r="DA481" t="s">
        <v>226</v>
      </c>
      <c r="DB481" t="s">
        <v>226</v>
      </c>
      <c r="DC481" t="s">
        <v>226</v>
      </c>
      <c r="DE481">
        <v>7</v>
      </c>
      <c r="DF481">
        <v>7</v>
      </c>
      <c r="DH481" t="s">
        <v>2774</v>
      </c>
      <c r="DI481" t="s">
        <v>226</v>
      </c>
      <c r="DJ481" t="s">
        <v>226</v>
      </c>
      <c r="DK481" t="s">
        <v>226</v>
      </c>
      <c r="DM481">
        <v>5.5</v>
      </c>
      <c r="DN481">
        <v>5.5</v>
      </c>
      <c r="DP481" t="s">
        <v>5338</v>
      </c>
      <c r="DQ481" t="s">
        <v>226</v>
      </c>
      <c r="DR481" t="s">
        <v>226</v>
      </c>
      <c r="DS481" t="s">
        <v>226</v>
      </c>
      <c r="DU481">
        <v>3</v>
      </c>
      <c r="DV481">
        <v>3</v>
      </c>
      <c r="DX481" t="s">
        <v>5339</v>
      </c>
      <c r="DY481" t="s">
        <v>226</v>
      </c>
      <c r="DZ481" t="s">
        <v>226</v>
      </c>
      <c r="EA481" t="s">
        <v>226</v>
      </c>
      <c r="EC481">
        <v>14</v>
      </c>
      <c r="ED481">
        <v>14</v>
      </c>
      <c r="EF481" t="s">
        <v>2554</v>
      </c>
      <c r="EG481" t="s">
        <v>226</v>
      </c>
      <c r="EH481" t="s">
        <v>226</v>
      </c>
      <c r="EI481" t="s">
        <v>226</v>
      </c>
      <c r="EK481">
        <v>11.5</v>
      </c>
      <c r="EL481">
        <v>11.5</v>
      </c>
      <c r="EN481" t="s">
        <v>2554</v>
      </c>
      <c r="EO481" t="s">
        <v>226</v>
      </c>
      <c r="EP481" t="s">
        <v>226</v>
      </c>
      <c r="EQ481" t="s">
        <v>226</v>
      </c>
      <c r="ES481">
        <v>31</v>
      </c>
      <c r="ET481">
        <v>31</v>
      </c>
      <c r="EV481" t="s">
        <v>2554</v>
      </c>
      <c r="EW481" t="s">
        <v>226</v>
      </c>
      <c r="EX481" t="s">
        <v>226</v>
      </c>
      <c r="EY481" t="s">
        <v>227</v>
      </c>
      <c r="EZ481">
        <v>4</v>
      </c>
      <c r="FA481">
        <v>1</v>
      </c>
      <c r="FB481">
        <v>1.25</v>
      </c>
      <c r="FD481" t="s">
        <v>226</v>
      </c>
      <c r="FE481" t="s">
        <v>226</v>
      </c>
      <c r="FF481" t="s">
        <v>226</v>
      </c>
      <c r="FH481">
        <v>2</v>
      </c>
      <c r="FI481">
        <v>2</v>
      </c>
      <c r="FK481" t="s">
        <v>226</v>
      </c>
      <c r="FL481" t="s">
        <v>226</v>
      </c>
      <c r="FM481" t="s">
        <v>226</v>
      </c>
      <c r="FO481">
        <v>2.5</v>
      </c>
      <c r="FP481">
        <v>2.5</v>
      </c>
      <c r="FR481" t="s">
        <v>226</v>
      </c>
      <c r="FS481" t="s">
        <v>226</v>
      </c>
      <c r="FT481" t="s">
        <v>226</v>
      </c>
      <c r="FV481">
        <v>3.5</v>
      </c>
      <c r="FW481">
        <v>3.5</v>
      </c>
      <c r="FY481" t="s">
        <v>226</v>
      </c>
      <c r="FZ481" t="s">
        <v>226</v>
      </c>
      <c r="GA481" t="s">
        <v>226</v>
      </c>
      <c r="GC481">
        <v>2</v>
      </c>
      <c r="GD481">
        <v>2</v>
      </c>
      <c r="GF481" t="s">
        <v>226</v>
      </c>
      <c r="GG481" t="s">
        <v>226</v>
      </c>
      <c r="GH481" t="s">
        <v>226</v>
      </c>
      <c r="GJ481">
        <v>2</v>
      </c>
      <c r="GK481">
        <v>2</v>
      </c>
      <c r="GM481" t="s">
        <v>2766</v>
      </c>
      <c r="GN481" t="s">
        <v>226</v>
      </c>
      <c r="GO481" t="s">
        <v>226</v>
      </c>
      <c r="GP481" t="s">
        <v>226</v>
      </c>
      <c r="GR481">
        <v>6.5</v>
      </c>
      <c r="GS481">
        <v>6.5</v>
      </c>
      <c r="GU481" t="s">
        <v>2746</v>
      </c>
      <c r="GV481" t="s">
        <v>226</v>
      </c>
      <c r="GW481" t="s">
        <v>226</v>
      </c>
      <c r="GX481" t="s">
        <v>226</v>
      </c>
      <c r="GZ481">
        <v>1</v>
      </c>
      <c r="HA481">
        <v>1</v>
      </c>
      <c r="HC481" t="s">
        <v>2576</v>
      </c>
      <c r="HD481" t="s">
        <v>226</v>
      </c>
      <c r="HE481" t="s">
        <v>226</v>
      </c>
      <c r="HF481" t="s">
        <v>226</v>
      </c>
      <c r="HH481">
        <v>8</v>
      </c>
      <c r="HI481">
        <v>8</v>
      </c>
      <c r="HK481" t="s">
        <v>2766</v>
      </c>
      <c r="HL481" t="s">
        <v>226</v>
      </c>
      <c r="HM481" t="s">
        <v>226</v>
      </c>
      <c r="HN481" t="s">
        <v>226</v>
      </c>
      <c r="HP481">
        <v>1</v>
      </c>
      <c r="HQ481">
        <v>1</v>
      </c>
      <c r="HS481" t="s">
        <v>2576</v>
      </c>
      <c r="HT481" t="s">
        <v>226</v>
      </c>
      <c r="HU481" t="s">
        <v>226</v>
      </c>
      <c r="HV481" t="s">
        <v>226</v>
      </c>
      <c r="HX481">
        <v>3.5</v>
      </c>
      <c r="HY481">
        <v>3.5</v>
      </c>
      <c r="IA481" t="s">
        <v>2767</v>
      </c>
      <c r="IB481" t="s">
        <v>226</v>
      </c>
      <c r="IC481" t="s">
        <v>226</v>
      </c>
      <c r="ID481" t="s">
        <v>226</v>
      </c>
      <c r="IF481">
        <v>1.5</v>
      </c>
      <c r="IG481">
        <v>1.5</v>
      </c>
      <c r="II481" t="s">
        <v>2554</v>
      </c>
      <c r="IJ481" t="s">
        <v>226</v>
      </c>
      <c r="IK481" t="s">
        <v>226</v>
      </c>
      <c r="IL481" t="s">
        <v>226</v>
      </c>
      <c r="IN481">
        <v>3</v>
      </c>
      <c r="IO481">
        <v>3</v>
      </c>
      <c r="IQ481" t="s">
        <v>2540</v>
      </c>
      <c r="IR481" t="s">
        <v>226</v>
      </c>
      <c r="IS481" t="s">
        <v>226</v>
      </c>
      <c r="IT481" t="s">
        <v>226</v>
      </c>
      <c r="IV481">
        <v>14.5</v>
      </c>
      <c r="IW481">
        <v>14.5</v>
      </c>
      <c r="IY481" t="s">
        <v>5340</v>
      </c>
      <c r="IZ481" t="s">
        <v>226</v>
      </c>
      <c r="JA481" t="s">
        <v>226</v>
      </c>
      <c r="JB481" t="s">
        <v>227</v>
      </c>
      <c r="JC481">
        <v>0.1</v>
      </c>
      <c r="JD481">
        <v>6</v>
      </c>
      <c r="JE481">
        <v>60</v>
      </c>
      <c r="JH481" t="s">
        <v>226</v>
      </c>
      <c r="JI481" t="s">
        <v>226</v>
      </c>
      <c r="JJ481" t="s">
        <v>226</v>
      </c>
      <c r="JL481">
        <v>0.5</v>
      </c>
      <c r="JM481">
        <v>0.5</v>
      </c>
      <c r="KF481" t="s">
        <v>226</v>
      </c>
      <c r="KG481" t="s">
        <v>226</v>
      </c>
      <c r="KH481" t="s">
        <v>226</v>
      </c>
      <c r="KJ481">
        <v>9</v>
      </c>
      <c r="KK481">
        <v>9</v>
      </c>
      <c r="KN481" t="s">
        <v>226</v>
      </c>
      <c r="KO481" t="s">
        <v>226</v>
      </c>
      <c r="KP481" t="s">
        <v>226</v>
      </c>
      <c r="KR481">
        <v>10</v>
      </c>
      <c r="KS481">
        <v>10</v>
      </c>
      <c r="KV481" t="s">
        <v>226</v>
      </c>
      <c r="KW481" t="s">
        <v>226</v>
      </c>
      <c r="KX481" t="s">
        <v>226</v>
      </c>
      <c r="KZ481">
        <v>12</v>
      </c>
      <c r="LA481">
        <v>12</v>
      </c>
      <c r="LD481" t="s">
        <v>226</v>
      </c>
      <c r="LE481" t="s">
        <v>226</v>
      </c>
      <c r="LF481" t="s">
        <v>226</v>
      </c>
      <c r="LH481">
        <v>14</v>
      </c>
      <c r="LI481">
        <v>14</v>
      </c>
      <c r="LL481" t="s">
        <v>226</v>
      </c>
      <c r="LM481" t="s">
        <v>226</v>
      </c>
      <c r="LN481" t="s">
        <v>226</v>
      </c>
      <c r="LP481">
        <v>11</v>
      </c>
      <c r="LQ481">
        <v>11</v>
      </c>
      <c r="LT481" t="s">
        <v>226</v>
      </c>
      <c r="LU481" t="s">
        <v>226</v>
      </c>
      <c r="LV481" t="s">
        <v>226</v>
      </c>
      <c r="LX481">
        <v>1.75</v>
      </c>
      <c r="LY481">
        <v>0.25</v>
      </c>
      <c r="MA481" t="s">
        <v>2751</v>
      </c>
      <c r="MZ481">
        <v>150933705</v>
      </c>
      <c r="NA481" t="s">
        <v>5341</v>
      </c>
      <c r="NB481" t="s">
        <v>5342</v>
      </c>
      <c r="ND481">
        <v>479</v>
      </c>
    </row>
    <row r="482" spans="1:368" customFormat="1" ht="14.4" x14ac:dyDescent="0.3">
      <c r="A482" t="s">
        <v>5343</v>
      </c>
      <c r="B482" t="s">
        <v>5344</v>
      </c>
      <c r="C482" t="s">
        <v>3715</v>
      </c>
      <c r="D482" t="s">
        <v>233</v>
      </c>
      <c r="E482" t="s">
        <v>246</v>
      </c>
      <c r="F482" t="s">
        <v>247</v>
      </c>
      <c r="G482" t="s">
        <v>2786</v>
      </c>
      <c r="H482" t="s">
        <v>1293</v>
      </c>
      <c r="MF482" t="s">
        <v>226</v>
      </c>
      <c r="MG482" t="s">
        <v>1485</v>
      </c>
      <c r="MI482" t="s">
        <v>1474</v>
      </c>
      <c r="MK482" t="s">
        <v>226</v>
      </c>
      <c r="ML482" t="s">
        <v>226</v>
      </c>
      <c r="MN482">
        <v>5</v>
      </c>
      <c r="MO482">
        <v>5</v>
      </c>
      <c r="MX482">
        <v>5</v>
      </c>
      <c r="MY482">
        <v>10</v>
      </c>
      <c r="MZ482">
        <v>150933709</v>
      </c>
      <c r="NA482" t="s">
        <v>5345</v>
      </c>
      <c r="NB482" t="s">
        <v>5346</v>
      </c>
      <c r="ND482">
        <v>480</v>
      </c>
    </row>
    <row r="483" spans="1:368" customFormat="1" ht="14.4" x14ac:dyDescent="0.3">
      <c r="A483" t="s">
        <v>5347</v>
      </c>
      <c r="B483" t="s">
        <v>5348</v>
      </c>
      <c r="C483" t="s">
        <v>4361</v>
      </c>
      <c r="D483" t="s">
        <v>233</v>
      </c>
      <c r="E483" t="s">
        <v>234</v>
      </c>
      <c r="F483" t="s">
        <v>1501</v>
      </c>
      <c r="G483" t="s">
        <v>2769</v>
      </c>
      <c r="H483" t="s">
        <v>235</v>
      </c>
      <c r="I483" t="s">
        <v>226</v>
      </c>
      <c r="J483" t="s">
        <v>226</v>
      </c>
      <c r="K483" t="s">
        <v>226</v>
      </c>
      <c r="M483">
        <v>1.5</v>
      </c>
      <c r="N483">
        <v>1.5</v>
      </c>
      <c r="P483" t="s">
        <v>2752</v>
      </c>
      <c r="Q483" t="s">
        <v>226</v>
      </c>
      <c r="R483" t="s">
        <v>226</v>
      </c>
      <c r="S483" t="s">
        <v>226</v>
      </c>
      <c r="U483">
        <v>2.25</v>
      </c>
      <c r="V483">
        <v>2.25</v>
      </c>
      <c r="X483" t="s">
        <v>2782</v>
      </c>
      <c r="Y483" t="s">
        <v>226</v>
      </c>
      <c r="Z483" t="s">
        <v>226</v>
      </c>
      <c r="AA483" t="s">
        <v>226</v>
      </c>
      <c r="AC483">
        <v>2.25</v>
      </c>
      <c r="AD483">
        <v>2.25</v>
      </c>
      <c r="AF483" t="s">
        <v>2697</v>
      </c>
      <c r="AG483" t="s">
        <v>226</v>
      </c>
      <c r="AH483" t="s">
        <v>226</v>
      </c>
      <c r="AI483" t="s">
        <v>226</v>
      </c>
      <c r="AK483">
        <v>3.5</v>
      </c>
      <c r="AL483">
        <v>3.5</v>
      </c>
      <c r="AN483" t="s">
        <v>2770</v>
      </c>
      <c r="AO483" t="s">
        <v>226</v>
      </c>
      <c r="AP483" t="s">
        <v>226</v>
      </c>
      <c r="AQ483" t="s">
        <v>226</v>
      </c>
      <c r="AS483">
        <v>1.75</v>
      </c>
      <c r="AT483">
        <v>1.75</v>
      </c>
      <c r="AV483" t="s">
        <v>2763</v>
      </c>
      <c r="AW483" t="s">
        <v>226</v>
      </c>
      <c r="AX483" t="s">
        <v>226</v>
      </c>
      <c r="AY483" t="s">
        <v>226</v>
      </c>
      <c r="BA483">
        <v>3.25</v>
      </c>
      <c r="BB483">
        <v>3.25</v>
      </c>
      <c r="BD483" t="s">
        <v>2783</v>
      </c>
      <c r="BE483" t="s">
        <v>226</v>
      </c>
      <c r="BF483" t="s">
        <v>226</v>
      </c>
      <c r="BG483" t="s">
        <v>226</v>
      </c>
      <c r="BI483">
        <v>2.25</v>
      </c>
      <c r="BJ483">
        <v>2.25</v>
      </c>
      <c r="BL483" t="s">
        <v>2685</v>
      </c>
      <c r="BM483" t="s">
        <v>226</v>
      </c>
      <c r="BN483" t="s">
        <v>226</v>
      </c>
      <c r="BO483" t="s">
        <v>226</v>
      </c>
      <c r="BQ483">
        <v>2.25</v>
      </c>
      <c r="BR483">
        <v>2.25</v>
      </c>
      <c r="BT483" t="s">
        <v>2527</v>
      </c>
      <c r="BU483" t="s">
        <v>226</v>
      </c>
      <c r="BV483" t="s">
        <v>226</v>
      </c>
      <c r="BW483" t="s">
        <v>226</v>
      </c>
      <c r="BY483">
        <v>2.25</v>
      </c>
      <c r="BZ483">
        <v>2.25</v>
      </c>
      <c r="CB483" t="s">
        <v>2527</v>
      </c>
      <c r="CC483" t="s">
        <v>226</v>
      </c>
      <c r="CD483" t="s">
        <v>226</v>
      </c>
      <c r="CE483" t="s">
        <v>226</v>
      </c>
      <c r="CG483">
        <v>2.25</v>
      </c>
      <c r="CH483">
        <v>2.25</v>
      </c>
      <c r="CJ483" t="s">
        <v>2535</v>
      </c>
      <c r="CK483" t="s">
        <v>226</v>
      </c>
      <c r="CL483" t="s">
        <v>226</v>
      </c>
      <c r="CM483" t="s">
        <v>226</v>
      </c>
      <c r="CO483">
        <v>4.5</v>
      </c>
      <c r="CP483">
        <v>4.5</v>
      </c>
      <c r="CR483" t="s">
        <v>2650</v>
      </c>
      <c r="CS483" t="s">
        <v>226</v>
      </c>
      <c r="CT483" t="s">
        <v>226</v>
      </c>
      <c r="CU483" t="s">
        <v>226</v>
      </c>
      <c r="CW483">
        <v>3</v>
      </c>
      <c r="CX483">
        <v>3</v>
      </c>
      <c r="CZ483" t="s">
        <v>2773</v>
      </c>
      <c r="DA483" t="s">
        <v>226</v>
      </c>
      <c r="DB483" t="s">
        <v>226</v>
      </c>
      <c r="DC483" t="s">
        <v>226</v>
      </c>
      <c r="DE483">
        <v>7</v>
      </c>
      <c r="DF483">
        <v>7</v>
      </c>
      <c r="DH483" t="s">
        <v>2774</v>
      </c>
      <c r="DI483" t="s">
        <v>226</v>
      </c>
      <c r="DJ483" t="s">
        <v>226</v>
      </c>
      <c r="DK483" t="s">
        <v>226</v>
      </c>
      <c r="DM483">
        <v>5.5</v>
      </c>
      <c r="DN483">
        <v>5.5</v>
      </c>
      <c r="DP483" t="s">
        <v>2657</v>
      </c>
      <c r="DQ483" t="s">
        <v>226</v>
      </c>
      <c r="DR483" t="s">
        <v>226</v>
      </c>
      <c r="DS483" t="s">
        <v>226</v>
      </c>
      <c r="DU483">
        <v>2.75</v>
      </c>
      <c r="DV483">
        <v>2.75</v>
      </c>
      <c r="DX483" t="s">
        <v>2646</v>
      </c>
      <c r="DY483" t="s">
        <v>226</v>
      </c>
      <c r="DZ483" t="s">
        <v>226</v>
      </c>
      <c r="EA483" t="s">
        <v>226</v>
      </c>
      <c r="EC483">
        <v>13.5</v>
      </c>
      <c r="ED483">
        <v>13.5</v>
      </c>
      <c r="EF483" t="s">
        <v>2554</v>
      </c>
      <c r="EG483" t="s">
        <v>226</v>
      </c>
      <c r="EH483" t="s">
        <v>226</v>
      </c>
      <c r="EI483" t="s">
        <v>226</v>
      </c>
      <c r="EK483">
        <v>11</v>
      </c>
      <c r="EL483">
        <v>11</v>
      </c>
      <c r="EN483" t="s">
        <v>2554</v>
      </c>
      <c r="EO483" t="s">
        <v>226</v>
      </c>
      <c r="EP483" t="s">
        <v>226</v>
      </c>
      <c r="EQ483" t="s">
        <v>226</v>
      </c>
      <c r="ES483">
        <v>31</v>
      </c>
      <c r="ET483">
        <v>31</v>
      </c>
      <c r="EV483" t="s">
        <v>2554</v>
      </c>
      <c r="EW483" t="s">
        <v>226</v>
      </c>
      <c r="EX483" t="s">
        <v>226</v>
      </c>
      <c r="EY483" t="s">
        <v>227</v>
      </c>
      <c r="EZ483">
        <v>4</v>
      </c>
      <c r="FA483">
        <v>1</v>
      </c>
      <c r="FB483">
        <v>1.25</v>
      </c>
      <c r="FD483" t="s">
        <v>226</v>
      </c>
      <c r="FE483" t="s">
        <v>226</v>
      </c>
      <c r="FF483" t="s">
        <v>226</v>
      </c>
      <c r="FH483">
        <v>2.25</v>
      </c>
      <c r="FI483">
        <v>2.25</v>
      </c>
      <c r="FK483" t="s">
        <v>226</v>
      </c>
      <c r="FL483" t="s">
        <v>226</v>
      </c>
      <c r="FM483" t="s">
        <v>226</v>
      </c>
      <c r="FO483">
        <v>1.5</v>
      </c>
      <c r="FP483">
        <v>1.5</v>
      </c>
      <c r="FR483" t="s">
        <v>226</v>
      </c>
      <c r="FS483" t="s">
        <v>226</v>
      </c>
      <c r="FT483" t="s">
        <v>226</v>
      </c>
      <c r="FV483">
        <v>3.5</v>
      </c>
      <c r="FW483">
        <v>3.5</v>
      </c>
      <c r="FY483" t="s">
        <v>226</v>
      </c>
      <c r="FZ483" t="s">
        <v>226</v>
      </c>
      <c r="GA483" t="s">
        <v>226</v>
      </c>
      <c r="GC483">
        <v>2</v>
      </c>
      <c r="GD483">
        <v>2</v>
      </c>
      <c r="GF483" t="s">
        <v>226</v>
      </c>
      <c r="GG483" t="s">
        <v>226</v>
      </c>
      <c r="GH483" t="s">
        <v>226</v>
      </c>
      <c r="GJ483">
        <v>1.25</v>
      </c>
      <c r="GK483">
        <v>1.25</v>
      </c>
      <c r="GM483" t="s">
        <v>5349</v>
      </c>
      <c r="GN483" t="s">
        <v>226</v>
      </c>
      <c r="GO483" t="s">
        <v>226</v>
      </c>
      <c r="GP483" t="s">
        <v>226</v>
      </c>
      <c r="GR483">
        <v>6.5</v>
      </c>
      <c r="GS483">
        <v>6.5</v>
      </c>
      <c r="GU483" t="s">
        <v>2746</v>
      </c>
      <c r="GV483" t="s">
        <v>226</v>
      </c>
      <c r="GW483" t="s">
        <v>226</v>
      </c>
      <c r="GX483" t="s">
        <v>226</v>
      </c>
      <c r="GZ483">
        <v>1</v>
      </c>
      <c r="HA483">
        <v>1</v>
      </c>
      <c r="HC483" t="s">
        <v>2576</v>
      </c>
      <c r="HD483" t="s">
        <v>226</v>
      </c>
      <c r="HE483" t="s">
        <v>226</v>
      </c>
      <c r="HF483" t="s">
        <v>226</v>
      </c>
      <c r="HH483">
        <v>11</v>
      </c>
      <c r="HI483">
        <v>11</v>
      </c>
      <c r="HK483" t="s">
        <v>5350</v>
      </c>
      <c r="HL483" t="s">
        <v>226</v>
      </c>
      <c r="HM483" t="s">
        <v>226</v>
      </c>
      <c r="HN483" t="s">
        <v>226</v>
      </c>
      <c r="HP483">
        <v>1</v>
      </c>
      <c r="HQ483">
        <v>1</v>
      </c>
      <c r="HS483" t="s">
        <v>2576</v>
      </c>
      <c r="HT483" t="s">
        <v>226</v>
      </c>
      <c r="HU483" t="s">
        <v>226</v>
      </c>
      <c r="HV483" t="s">
        <v>226</v>
      </c>
      <c r="HX483">
        <v>4</v>
      </c>
      <c r="HY483">
        <v>4</v>
      </c>
      <c r="IA483" t="s">
        <v>2767</v>
      </c>
      <c r="IB483" t="s">
        <v>226</v>
      </c>
      <c r="IC483" t="s">
        <v>226</v>
      </c>
      <c r="ID483" t="s">
        <v>226</v>
      </c>
      <c r="IF483">
        <v>1.5</v>
      </c>
      <c r="IG483">
        <v>1.5</v>
      </c>
      <c r="II483" t="s">
        <v>2554</v>
      </c>
      <c r="IJ483" t="s">
        <v>226</v>
      </c>
      <c r="IK483" t="s">
        <v>226</v>
      </c>
      <c r="IL483" t="s">
        <v>226</v>
      </c>
      <c r="IN483">
        <v>3</v>
      </c>
      <c r="IO483">
        <v>3</v>
      </c>
      <c r="IQ483" t="s">
        <v>2540</v>
      </c>
      <c r="IR483" t="s">
        <v>226</v>
      </c>
      <c r="IS483" t="s">
        <v>226</v>
      </c>
      <c r="IT483" t="s">
        <v>226</v>
      </c>
      <c r="IV483">
        <v>14.5</v>
      </c>
      <c r="IW483">
        <v>14.5</v>
      </c>
      <c r="IY483" t="s">
        <v>5351</v>
      </c>
      <c r="IZ483" t="s">
        <v>226</v>
      </c>
      <c r="JA483" t="s">
        <v>226</v>
      </c>
      <c r="JB483" t="s">
        <v>227</v>
      </c>
      <c r="JC483">
        <v>0.1</v>
      </c>
      <c r="JD483">
        <v>6.5</v>
      </c>
      <c r="JE483">
        <v>65</v>
      </c>
      <c r="JH483" t="s">
        <v>226</v>
      </c>
      <c r="JI483" t="s">
        <v>226</v>
      </c>
      <c r="JJ483" t="s">
        <v>226</v>
      </c>
      <c r="JL483">
        <v>0.5</v>
      </c>
      <c r="JM483">
        <v>0.5</v>
      </c>
      <c r="KF483" t="s">
        <v>226</v>
      </c>
      <c r="KG483" t="s">
        <v>226</v>
      </c>
      <c r="KH483" t="s">
        <v>226</v>
      </c>
      <c r="KJ483">
        <v>11</v>
      </c>
      <c r="KK483">
        <v>11</v>
      </c>
      <c r="KN483" t="s">
        <v>226</v>
      </c>
      <c r="KO483" t="s">
        <v>226</v>
      </c>
      <c r="KP483" t="s">
        <v>226</v>
      </c>
      <c r="KR483">
        <v>15</v>
      </c>
      <c r="KS483">
        <v>15</v>
      </c>
      <c r="KV483" t="s">
        <v>226</v>
      </c>
      <c r="KW483" t="s">
        <v>226</v>
      </c>
      <c r="KX483" t="s">
        <v>226</v>
      </c>
      <c r="KZ483">
        <v>14</v>
      </c>
      <c r="LA483">
        <v>14</v>
      </c>
      <c r="LD483" t="s">
        <v>226</v>
      </c>
      <c r="LE483" t="s">
        <v>226</v>
      </c>
      <c r="LF483" t="s">
        <v>226</v>
      </c>
      <c r="LH483">
        <v>9</v>
      </c>
      <c r="LI483">
        <v>9</v>
      </c>
      <c r="LL483" t="s">
        <v>226</v>
      </c>
      <c r="LM483" t="s">
        <v>226</v>
      </c>
      <c r="LN483" t="s">
        <v>226</v>
      </c>
      <c r="LP483">
        <v>12</v>
      </c>
      <c r="LQ483">
        <v>12</v>
      </c>
      <c r="LT483" t="s">
        <v>226</v>
      </c>
      <c r="LU483" t="s">
        <v>226</v>
      </c>
      <c r="LV483" t="s">
        <v>226</v>
      </c>
      <c r="LX483">
        <v>1.75</v>
      </c>
      <c r="LY483">
        <v>0.25</v>
      </c>
      <c r="MA483" t="s">
        <v>2781</v>
      </c>
      <c r="MZ483">
        <v>150933711</v>
      </c>
      <c r="NA483" t="s">
        <v>5352</v>
      </c>
      <c r="NB483" t="s">
        <v>5353</v>
      </c>
      <c r="ND483">
        <v>481</v>
      </c>
    </row>
    <row r="484" spans="1:368" customFormat="1" ht="14.4" x14ac:dyDescent="0.3">
      <c r="A484" t="s">
        <v>5354</v>
      </c>
      <c r="B484" t="s">
        <v>5355</v>
      </c>
      <c r="C484" t="s">
        <v>4361</v>
      </c>
      <c r="D484" t="s">
        <v>233</v>
      </c>
      <c r="E484" t="s">
        <v>234</v>
      </c>
      <c r="F484" t="s">
        <v>1501</v>
      </c>
      <c r="G484" t="s">
        <v>2769</v>
      </c>
      <c r="H484" t="s">
        <v>235</v>
      </c>
      <c r="I484" t="s">
        <v>226</v>
      </c>
      <c r="J484" t="s">
        <v>226</v>
      </c>
      <c r="K484" t="s">
        <v>226</v>
      </c>
      <c r="M484">
        <v>1</v>
      </c>
      <c r="N484">
        <v>1</v>
      </c>
      <c r="P484" t="s">
        <v>5356</v>
      </c>
      <c r="Q484" t="s">
        <v>226</v>
      </c>
      <c r="R484" t="s">
        <v>226</v>
      </c>
      <c r="S484" t="s">
        <v>226</v>
      </c>
      <c r="U484">
        <v>2.5</v>
      </c>
      <c r="V484">
        <v>2.5</v>
      </c>
      <c r="X484" t="s">
        <v>2684</v>
      </c>
      <c r="Y484" t="s">
        <v>226</v>
      </c>
      <c r="Z484" t="s">
        <v>226</v>
      </c>
      <c r="AA484" t="s">
        <v>226</v>
      </c>
      <c r="AC484">
        <v>2.25</v>
      </c>
      <c r="AD484">
        <v>2.25</v>
      </c>
      <c r="AF484" t="s">
        <v>2697</v>
      </c>
      <c r="AG484" t="s">
        <v>226</v>
      </c>
      <c r="AH484" t="s">
        <v>226</v>
      </c>
      <c r="AI484" t="s">
        <v>226</v>
      </c>
      <c r="AK484">
        <v>3.25</v>
      </c>
      <c r="AL484">
        <v>3.25</v>
      </c>
      <c r="AN484" t="s">
        <v>5357</v>
      </c>
      <c r="AO484" t="s">
        <v>226</v>
      </c>
      <c r="AP484" t="s">
        <v>226</v>
      </c>
      <c r="AQ484" t="s">
        <v>226</v>
      </c>
      <c r="AS484">
        <v>1.5</v>
      </c>
      <c r="AT484">
        <v>1.5</v>
      </c>
      <c r="AV484" t="s">
        <v>2755</v>
      </c>
      <c r="AW484" t="s">
        <v>226</v>
      </c>
      <c r="AX484" t="s">
        <v>226</v>
      </c>
      <c r="AY484" t="s">
        <v>226</v>
      </c>
      <c r="BA484">
        <v>3.5</v>
      </c>
      <c r="BB484">
        <v>3.5</v>
      </c>
      <c r="BD484" t="s">
        <v>2560</v>
      </c>
      <c r="BE484" t="s">
        <v>226</v>
      </c>
      <c r="BF484" t="s">
        <v>226</v>
      </c>
      <c r="BG484" t="s">
        <v>226</v>
      </c>
      <c r="BI484">
        <v>2.5</v>
      </c>
      <c r="BJ484">
        <v>2.5</v>
      </c>
      <c r="BL484" t="s">
        <v>5326</v>
      </c>
      <c r="BM484" t="s">
        <v>226</v>
      </c>
      <c r="BN484" t="s">
        <v>226</v>
      </c>
      <c r="BO484" t="s">
        <v>226</v>
      </c>
      <c r="BQ484">
        <v>2.5</v>
      </c>
      <c r="BR484">
        <v>2.5</v>
      </c>
      <c r="BT484" t="s">
        <v>2757</v>
      </c>
      <c r="BU484" t="s">
        <v>226</v>
      </c>
      <c r="BV484" t="s">
        <v>226</v>
      </c>
      <c r="BW484" t="s">
        <v>226</v>
      </c>
      <c r="BY484">
        <v>2.5</v>
      </c>
      <c r="BZ484">
        <v>2.5</v>
      </c>
      <c r="CB484" t="s">
        <v>2757</v>
      </c>
      <c r="CC484" t="s">
        <v>226</v>
      </c>
      <c r="CD484" t="s">
        <v>226</v>
      </c>
      <c r="CE484" t="s">
        <v>226</v>
      </c>
      <c r="CG484">
        <v>2.5</v>
      </c>
      <c r="CH484">
        <v>2.5</v>
      </c>
      <c r="CJ484" t="s">
        <v>2906</v>
      </c>
      <c r="CK484" t="s">
        <v>226</v>
      </c>
      <c r="CL484" t="s">
        <v>226</v>
      </c>
      <c r="CM484" t="s">
        <v>226</v>
      </c>
      <c r="CO484">
        <v>4</v>
      </c>
      <c r="CP484">
        <v>4</v>
      </c>
      <c r="CR484" t="s">
        <v>2535</v>
      </c>
      <c r="CS484" t="s">
        <v>226</v>
      </c>
      <c r="CT484" t="s">
        <v>226</v>
      </c>
      <c r="CU484" t="s">
        <v>226</v>
      </c>
      <c r="CW484">
        <v>3.5</v>
      </c>
      <c r="CX484">
        <v>3.5</v>
      </c>
      <c r="CZ484" t="s">
        <v>2657</v>
      </c>
      <c r="DA484" t="s">
        <v>226</v>
      </c>
      <c r="DB484" t="s">
        <v>226</v>
      </c>
      <c r="DC484" t="s">
        <v>226</v>
      </c>
      <c r="DE484">
        <v>4.5</v>
      </c>
      <c r="DF484">
        <v>4.5</v>
      </c>
      <c r="DH484" t="s">
        <v>2780</v>
      </c>
      <c r="DI484" t="s">
        <v>226</v>
      </c>
      <c r="DJ484" t="s">
        <v>226</v>
      </c>
      <c r="DK484" t="s">
        <v>226</v>
      </c>
      <c r="DM484">
        <v>6.25</v>
      </c>
      <c r="DN484">
        <v>6.25</v>
      </c>
      <c r="DP484" t="s">
        <v>5358</v>
      </c>
      <c r="DQ484" t="s">
        <v>226</v>
      </c>
      <c r="DR484" t="s">
        <v>226</v>
      </c>
      <c r="DS484" t="s">
        <v>226</v>
      </c>
      <c r="DU484">
        <v>3</v>
      </c>
      <c r="DV484">
        <v>3</v>
      </c>
      <c r="DX484" t="s">
        <v>2776</v>
      </c>
      <c r="DY484" t="s">
        <v>226</v>
      </c>
      <c r="DZ484" t="s">
        <v>226</v>
      </c>
      <c r="EA484" t="s">
        <v>226</v>
      </c>
      <c r="EC484">
        <v>14</v>
      </c>
      <c r="ED484">
        <v>14</v>
      </c>
      <c r="EF484" t="s">
        <v>2554</v>
      </c>
      <c r="EG484" t="s">
        <v>226</v>
      </c>
      <c r="EH484" t="s">
        <v>226</v>
      </c>
      <c r="EI484" t="s">
        <v>226</v>
      </c>
      <c r="EK484">
        <v>11.5</v>
      </c>
      <c r="EL484">
        <v>11.5</v>
      </c>
      <c r="EN484" t="s">
        <v>2554</v>
      </c>
      <c r="EO484" t="s">
        <v>226</v>
      </c>
      <c r="EP484" t="s">
        <v>226</v>
      </c>
      <c r="EQ484" t="s">
        <v>226</v>
      </c>
      <c r="ES484">
        <v>31</v>
      </c>
      <c r="ET484">
        <v>31</v>
      </c>
      <c r="EV484" t="s">
        <v>2554</v>
      </c>
      <c r="EW484" t="s">
        <v>226</v>
      </c>
      <c r="EX484" t="s">
        <v>226</v>
      </c>
      <c r="EY484" t="s">
        <v>227</v>
      </c>
      <c r="EZ484">
        <v>4</v>
      </c>
      <c r="FA484">
        <v>1</v>
      </c>
      <c r="FB484">
        <v>1.25</v>
      </c>
      <c r="FD484" t="s">
        <v>226</v>
      </c>
      <c r="FE484" t="s">
        <v>226</v>
      </c>
      <c r="FF484" t="s">
        <v>226</v>
      </c>
      <c r="FH484">
        <v>2</v>
      </c>
      <c r="FI484">
        <v>2</v>
      </c>
      <c r="FK484" t="s">
        <v>226</v>
      </c>
      <c r="FL484" t="s">
        <v>226</v>
      </c>
      <c r="FM484" t="s">
        <v>226</v>
      </c>
      <c r="FO484">
        <v>1.5</v>
      </c>
      <c r="FP484">
        <v>1.5</v>
      </c>
      <c r="FR484" t="s">
        <v>226</v>
      </c>
      <c r="FS484" t="s">
        <v>226</v>
      </c>
      <c r="FT484" t="s">
        <v>226</v>
      </c>
      <c r="FV484">
        <v>3</v>
      </c>
      <c r="FW484">
        <v>3</v>
      </c>
      <c r="FY484" t="s">
        <v>226</v>
      </c>
      <c r="FZ484" t="s">
        <v>226</v>
      </c>
      <c r="GA484" t="s">
        <v>226</v>
      </c>
      <c r="GC484">
        <v>1.5</v>
      </c>
      <c r="GD484">
        <v>1.5</v>
      </c>
      <c r="GF484" t="s">
        <v>226</v>
      </c>
      <c r="GG484" t="s">
        <v>226</v>
      </c>
      <c r="GH484" t="s">
        <v>226</v>
      </c>
      <c r="GJ484">
        <v>2</v>
      </c>
      <c r="GK484">
        <v>2</v>
      </c>
      <c r="GM484" t="s">
        <v>4270</v>
      </c>
      <c r="GN484" t="s">
        <v>226</v>
      </c>
      <c r="GO484" t="s">
        <v>226</v>
      </c>
      <c r="GP484" t="s">
        <v>226</v>
      </c>
      <c r="GR484">
        <v>6.5</v>
      </c>
      <c r="GS484">
        <v>6.5</v>
      </c>
      <c r="GU484" t="s">
        <v>2746</v>
      </c>
      <c r="GV484" t="s">
        <v>226</v>
      </c>
      <c r="GW484" t="s">
        <v>226</v>
      </c>
      <c r="GX484" t="s">
        <v>226</v>
      </c>
      <c r="GZ484">
        <v>1</v>
      </c>
      <c r="HA484">
        <v>1</v>
      </c>
      <c r="HC484" t="s">
        <v>2576</v>
      </c>
      <c r="HD484" t="s">
        <v>226</v>
      </c>
      <c r="HE484" t="s">
        <v>226</v>
      </c>
      <c r="HF484" t="s">
        <v>226</v>
      </c>
      <c r="HH484">
        <v>10</v>
      </c>
      <c r="HI484">
        <v>10</v>
      </c>
      <c r="HK484" t="s">
        <v>2760</v>
      </c>
      <c r="HL484" t="s">
        <v>226</v>
      </c>
      <c r="HM484" t="s">
        <v>226</v>
      </c>
      <c r="HN484" t="s">
        <v>226</v>
      </c>
      <c r="HP484">
        <v>1</v>
      </c>
      <c r="HQ484">
        <v>1</v>
      </c>
      <c r="HS484" t="s">
        <v>2576</v>
      </c>
      <c r="HT484" t="s">
        <v>226</v>
      </c>
      <c r="HU484" t="s">
        <v>226</v>
      </c>
      <c r="HV484" t="s">
        <v>226</v>
      </c>
      <c r="HX484">
        <v>5</v>
      </c>
      <c r="HY484">
        <v>5</v>
      </c>
      <c r="IA484" t="s">
        <v>5359</v>
      </c>
      <c r="IB484" t="s">
        <v>226</v>
      </c>
      <c r="IC484" t="s">
        <v>226</v>
      </c>
      <c r="ID484" t="s">
        <v>226</v>
      </c>
      <c r="IF484">
        <v>1.5</v>
      </c>
      <c r="IG484">
        <v>1.5</v>
      </c>
      <c r="II484" t="s">
        <v>2554</v>
      </c>
      <c r="IJ484" t="s">
        <v>226</v>
      </c>
      <c r="IK484" t="s">
        <v>226</v>
      </c>
      <c r="IL484" t="s">
        <v>226</v>
      </c>
      <c r="IN484">
        <v>3</v>
      </c>
      <c r="IO484">
        <v>3</v>
      </c>
      <c r="IQ484" t="s">
        <v>2540</v>
      </c>
      <c r="IR484" t="s">
        <v>226</v>
      </c>
      <c r="IS484" t="s">
        <v>226</v>
      </c>
      <c r="IT484" t="s">
        <v>226</v>
      </c>
      <c r="IV484">
        <v>13</v>
      </c>
      <c r="IW484">
        <v>13</v>
      </c>
      <c r="IY484" t="s">
        <v>5340</v>
      </c>
      <c r="IZ484" t="s">
        <v>226</v>
      </c>
      <c r="JA484" t="s">
        <v>226</v>
      </c>
      <c r="JB484" t="s">
        <v>227</v>
      </c>
      <c r="JC484">
        <v>0.1</v>
      </c>
      <c r="JD484">
        <v>6.5</v>
      </c>
      <c r="JE484">
        <v>65</v>
      </c>
      <c r="JH484" t="s">
        <v>226</v>
      </c>
      <c r="JI484" t="s">
        <v>226</v>
      </c>
      <c r="JJ484" t="s">
        <v>226</v>
      </c>
      <c r="JL484">
        <v>0.5</v>
      </c>
      <c r="JM484">
        <v>0.5</v>
      </c>
      <c r="KF484" t="s">
        <v>226</v>
      </c>
      <c r="KG484" t="s">
        <v>226</v>
      </c>
      <c r="KH484" t="s">
        <v>226</v>
      </c>
      <c r="KJ484">
        <v>10</v>
      </c>
      <c r="KK484">
        <v>10</v>
      </c>
      <c r="KN484" t="s">
        <v>226</v>
      </c>
      <c r="KO484" t="s">
        <v>226</v>
      </c>
      <c r="KP484" t="s">
        <v>226</v>
      </c>
      <c r="KR484">
        <v>14</v>
      </c>
      <c r="KS484">
        <v>14</v>
      </c>
      <c r="KV484" t="s">
        <v>226</v>
      </c>
      <c r="KW484" t="s">
        <v>226</v>
      </c>
      <c r="KX484" t="s">
        <v>226</v>
      </c>
      <c r="KZ484">
        <v>15</v>
      </c>
      <c r="LA484">
        <v>15</v>
      </c>
      <c r="LD484" t="s">
        <v>226</v>
      </c>
      <c r="LE484" t="s">
        <v>226</v>
      </c>
      <c r="LF484" t="s">
        <v>226</v>
      </c>
      <c r="LH484">
        <v>10</v>
      </c>
      <c r="LI484">
        <v>10</v>
      </c>
      <c r="LL484" t="s">
        <v>226</v>
      </c>
      <c r="LM484" t="s">
        <v>226</v>
      </c>
      <c r="LN484" t="s">
        <v>226</v>
      </c>
      <c r="LP484">
        <v>11</v>
      </c>
      <c r="LQ484">
        <v>11</v>
      </c>
      <c r="LT484" t="s">
        <v>226</v>
      </c>
      <c r="LU484" t="s">
        <v>226</v>
      </c>
      <c r="LV484" t="s">
        <v>226</v>
      </c>
      <c r="LX484">
        <v>1.75</v>
      </c>
      <c r="LY484">
        <v>0.25</v>
      </c>
      <c r="MA484" t="s">
        <v>2761</v>
      </c>
      <c r="MZ484">
        <v>150933717</v>
      </c>
      <c r="NA484" t="s">
        <v>5360</v>
      </c>
      <c r="NB484" t="s">
        <v>5361</v>
      </c>
      <c r="ND484">
        <v>482</v>
      </c>
    </row>
    <row r="485" spans="1:368" customFormat="1" ht="14.4" x14ac:dyDescent="0.3">
      <c r="A485" t="s">
        <v>5362</v>
      </c>
      <c r="B485" t="s">
        <v>5363</v>
      </c>
      <c r="C485" t="s">
        <v>4361</v>
      </c>
      <c r="D485" t="s">
        <v>233</v>
      </c>
      <c r="E485" t="s">
        <v>234</v>
      </c>
      <c r="F485" t="s">
        <v>1501</v>
      </c>
      <c r="G485" t="s">
        <v>2769</v>
      </c>
      <c r="H485" t="s">
        <v>235</v>
      </c>
      <c r="I485" t="s">
        <v>226</v>
      </c>
      <c r="J485" t="s">
        <v>226</v>
      </c>
      <c r="K485" t="s">
        <v>226</v>
      </c>
      <c r="M485">
        <v>1.5</v>
      </c>
      <c r="N485">
        <v>1.5</v>
      </c>
      <c r="P485" t="s">
        <v>2752</v>
      </c>
      <c r="Q485" t="s">
        <v>226</v>
      </c>
      <c r="R485" t="s">
        <v>226</v>
      </c>
      <c r="S485" t="s">
        <v>226</v>
      </c>
      <c r="U485">
        <v>2</v>
      </c>
      <c r="V485">
        <v>2</v>
      </c>
      <c r="X485" t="s">
        <v>2752</v>
      </c>
      <c r="Y485" t="s">
        <v>226</v>
      </c>
      <c r="Z485" t="s">
        <v>226</v>
      </c>
      <c r="AA485" t="s">
        <v>226</v>
      </c>
      <c r="AC485">
        <v>2</v>
      </c>
      <c r="AD485">
        <v>2</v>
      </c>
      <c r="AF485" t="s">
        <v>5364</v>
      </c>
      <c r="AG485" t="s">
        <v>226</v>
      </c>
      <c r="AH485" t="s">
        <v>226</v>
      </c>
      <c r="AI485" t="s">
        <v>226</v>
      </c>
      <c r="AK485">
        <v>3.5</v>
      </c>
      <c r="AL485">
        <v>3.5</v>
      </c>
      <c r="AN485" t="s">
        <v>2744</v>
      </c>
      <c r="AO485" t="s">
        <v>226</v>
      </c>
      <c r="AP485" t="s">
        <v>226</v>
      </c>
      <c r="AQ485" t="s">
        <v>226</v>
      </c>
      <c r="AS485">
        <v>1.5</v>
      </c>
      <c r="AT485">
        <v>1.5</v>
      </c>
      <c r="AV485" t="s">
        <v>2763</v>
      </c>
      <c r="AW485" t="s">
        <v>226</v>
      </c>
      <c r="AX485" t="s">
        <v>226</v>
      </c>
      <c r="AY485" t="s">
        <v>226</v>
      </c>
      <c r="BA485">
        <v>3.5</v>
      </c>
      <c r="BB485">
        <v>3.5</v>
      </c>
      <c r="BD485" t="s">
        <v>2560</v>
      </c>
      <c r="BE485" t="s">
        <v>226</v>
      </c>
      <c r="BF485" t="s">
        <v>226</v>
      </c>
      <c r="BG485" t="s">
        <v>226</v>
      </c>
      <c r="BI485">
        <v>2.25</v>
      </c>
      <c r="BJ485">
        <v>2.25</v>
      </c>
      <c r="BL485" t="s">
        <v>2765</v>
      </c>
      <c r="BM485" t="s">
        <v>226</v>
      </c>
      <c r="BN485" t="s">
        <v>226</v>
      </c>
      <c r="BO485" t="s">
        <v>226</v>
      </c>
      <c r="BQ485">
        <v>2.25</v>
      </c>
      <c r="BR485">
        <v>2.25</v>
      </c>
      <c r="BT485" t="s">
        <v>2527</v>
      </c>
      <c r="BU485" t="s">
        <v>226</v>
      </c>
      <c r="BV485" t="s">
        <v>226</v>
      </c>
      <c r="BW485" t="s">
        <v>226</v>
      </c>
      <c r="BY485">
        <v>2.25</v>
      </c>
      <c r="BZ485">
        <v>2.25</v>
      </c>
      <c r="CB485" t="s">
        <v>2527</v>
      </c>
      <c r="CC485" t="s">
        <v>226</v>
      </c>
      <c r="CD485" t="s">
        <v>226</v>
      </c>
      <c r="CE485" t="s">
        <v>226</v>
      </c>
      <c r="CG485">
        <v>2.25</v>
      </c>
      <c r="CH485">
        <v>2.25</v>
      </c>
      <c r="CJ485" t="s">
        <v>2535</v>
      </c>
      <c r="CK485" t="s">
        <v>226</v>
      </c>
      <c r="CL485" t="s">
        <v>226</v>
      </c>
      <c r="CM485" t="s">
        <v>226</v>
      </c>
      <c r="CO485">
        <v>4</v>
      </c>
      <c r="CP485">
        <v>4</v>
      </c>
      <c r="CR485" t="s">
        <v>2535</v>
      </c>
      <c r="CS485" t="s">
        <v>226</v>
      </c>
      <c r="CT485" t="s">
        <v>226</v>
      </c>
      <c r="CU485" t="s">
        <v>226</v>
      </c>
      <c r="CW485">
        <v>3</v>
      </c>
      <c r="CX485">
        <v>3</v>
      </c>
      <c r="CZ485" t="s">
        <v>2696</v>
      </c>
      <c r="DA485" t="s">
        <v>226</v>
      </c>
      <c r="DB485" t="s">
        <v>226</v>
      </c>
      <c r="DC485" t="s">
        <v>226</v>
      </c>
      <c r="DE485">
        <v>4.5</v>
      </c>
      <c r="DF485">
        <v>4.5</v>
      </c>
      <c r="DH485" t="s">
        <v>2727</v>
      </c>
      <c r="DI485" t="s">
        <v>226</v>
      </c>
      <c r="DJ485" t="s">
        <v>226</v>
      </c>
      <c r="DK485" t="s">
        <v>226</v>
      </c>
      <c r="DM485">
        <v>5.5</v>
      </c>
      <c r="DN485">
        <v>5.5</v>
      </c>
      <c r="DP485" t="s">
        <v>2779</v>
      </c>
      <c r="DQ485" t="s">
        <v>226</v>
      </c>
      <c r="DR485" t="s">
        <v>226</v>
      </c>
      <c r="DS485" t="s">
        <v>226</v>
      </c>
      <c r="DU485">
        <v>2.75</v>
      </c>
      <c r="DV485">
        <v>2.75</v>
      </c>
      <c r="DX485" t="s">
        <v>2776</v>
      </c>
      <c r="DY485" t="s">
        <v>226</v>
      </c>
      <c r="DZ485" t="s">
        <v>226</v>
      </c>
      <c r="EA485" t="s">
        <v>226</v>
      </c>
      <c r="EC485">
        <v>13.5</v>
      </c>
      <c r="ED485">
        <v>13.5</v>
      </c>
      <c r="EF485" t="s">
        <v>2554</v>
      </c>
      <c r="EG485" t="s">
        <v>226</v>
      </c>
      <c r="EH485" t="s">
        <v>226</v>
      </c>
      <c r="EI485" t="s">
        <v>226</v>
      </c>
      <c r="EK485">
        <v>10.5</v>
      </c>
      <c r="EL485">
        <v>10.5</v>
      </c>
      <c r="EN485" t="s">
        <v>2554</v>
      </c>
      <c r="EO485" t="s">
        <v>226</v>
      </c>
      <c r="EP485" t="s">
        <v>226</v>
      </c>
      <c r="EQ485" t="s">
        <v>226</v>
      </c>
      <c r="ES485">
        <v>31</v>
      </c>
      <c r="ET485">
        <v>31</v>
      </c>
      <c r="EV485" t="s">
        <v>2554</v>
      </c>
      <c r="EW485" t="s">
        <v>226</v>
      </c>
      <c r="EX485" t="s">
        <v>226</v>
      </c>
      <c r="EY485" t="s">
        <v>227</v>
      </c>
      <c r="EZ485">
        <v>4</v>
      </c>
      <c r="FA485">
        <v>1</v>
      </c>
      <c r="FB485">
        <v>1.25</v>
      </c>
      <c r="FD485" t="s">
        <v>226</v>
      </c>
      <c r="FE485" t="s">
        <v>226</v>
      </c>
      <c r="FF485" t="s">
        <v>226</v>
      </c>
      <c r="FH485">
        <v>2</v>
      </c>
      <c r="FI485">
        <v>2</v>
      </c>
      <c r="FK485" t="s">
        <v>226</v>
      </c>
      <c r="FL485" t="s">
        <v>226</v>
      </c>
      <c r="FM485" t="s">
        <v>226</v>
      </c>
      <c r="FO485">
        <v>1.5</v>
      </c>
      <c r="FP485">
        <v>1.5</v>
      </c>
      <c r="FR485" t="s">
        <v>226</v>
      </c>
      <c r="FS485" t="s">
        <v>226</v>
      </c>
      <c r="FT485" t="s">
        <v>226</v>
      </c>
      <c r="FV485">
        <v>3</v>
      </c>
      <c r="FW485">
        <v>3</v>
      </c>
      <c r="FY485" t="s">
        <v>226</v>
      </c>
      <c r="FZ485" t="s">
        <v>226</v>
      </c>
      <c r="GA485" t="s">
        <v>226</v>
      </c>
      <c r="GC485">
        <v>2</v>
      </c>
      <c r="GD485">
        <v>2</v>
      </c>
      <c r="GF485" t="s">
        <v>226</v>
      </c>
      <c r="GG485" t="s">
        <v>226</v>
      </c>
      <c r="GH485" t="s">
        <v>226</v>
      </c>
      <c r="GJ485">
        <v>0.75</v>
      </c>
      <c r="GK485">
        <v>0.75</v>
      </c>
      <c r="GM485" t="s">
        <v>2784</v>
      </c>
      <c r="GN485" t="s">
        <v>226</v>
      </c>
      <c r="GO485" t="s">
        <v>226</v>
      </c>
      <c r="GP485" t="s">
        <v>226</v>
      </c>
      <c r="GR485">
        <v>6.25</v>
      </c>
      <c r="GS485">
        <v>6.25</v>
      </c>
      <c r="GU485" t="s">
        <v>2567</v>
      </c>
      <c r="GV485" t="s">
        <v>226</v>
      </c>
      <c r="GW485" t="s">
        <v>226</v>
      </c>
      <c r="GX485" t="s">
        <v>226</v>
      </c>
      <c r="GZ485">
        <v>1</v>
      </c>
      <c r="HA485">
        <v>1</v>
      </c>
      <c r="HC485" t="s">
        <v>2576</v>
      </c>
      <c r="HD485" t="s">
        <v>226</v>
      </c>
      <c r="HE485" t="s">
        <v>226</v>
      </c>
      <c r="HF485" t="s">
        <v>226</v>
      </c>
      <c r="HH485">
        <v>9</v>
      </c>
      <c r="HI485">
        <v>9</v>
      </c>
      <c r="HK485" t="s">
        <v>2766</v>
      </c>
      <c r="HL485" t="s">
        <v>226</v>
      </c>
      <c r="HM485" t="s">
        <v>226</v>
      </c>
      <c r="HN485" t="s">
        <v>226</v>
      </c>
      <c r="HP485">
        <v>1</v>
      </c>
      <c r="HQ485">
        <v>1</v>
      </c>
      <c r="HS485" t="s">
        <v>2576</v>
      </c>
      <c r="HT485" t="s">
        <v>226</v>
      </c>
      <c r="HU485" t="s">
        <v>226</v>
      </c>
      <c r="HV485" t="s">
        <v>226</v>
      </c>
      <c r="HX485">
        <v>4</v>
      </c>
      <c r="HY485">
        <v>4</v>
      </c>
      <c r="IA485" t="s">
        <v>2767</v>
      </c>
      <c r="IB485" t="s">
        <v>226</v>
      </c>
      <c r="IC485" t="s">
        <v>226</v>
      </c>
      <c r="ID485" t="s">
        <v>226</v>
      </c>
      <c r="IF485">
        <v>1.5</v>
      </c>
      <c r="IG485">
        <v>1.5</v>
      </c>
      <c r="II485" t="s">
        <v>2554</v>
      </c>
      <c r="IJ485" t="s">
        <v>226</v>
      </c>
      <c r="IK485" t="s">
        <v>226</v>
      </c>
      <c r="IL485" t="s">
        <v>226</v>
      </c>
      <c r="IN485">
        <v>3</v>
      </c>
      <c r="IO485">
        <v>3</v>
      </c>
      <c r="IQ485" t="s">
        <v>2540</v>
      </c>
      <c r="IR485" t="s">
        <v>226</v>
      </c>
      <c r="IS485" t="s">
        <v>226</v>
      </c>
      <c r="IT485" t="s">
        <v>226</v>
      </c>
      <c r="IV485">
        <v>13</v>
      </c>
      <c r="IW485">
        <v>13</v>
      </c>
      <c r="IY485" t="s">
        <v>5365</v>
      </c>
      <c r="IZ485" t="s">
        <v>226</v>
      </c>
      <c r="JA485" t="s">
        <v>226</v>
      </c>
      <c r="JB485" t="s">
        <v>227</v>
      </c>
      <c r="JC485">
        <v>0.1</v>
      </c>
      <c r="JD485">
        <v>6.5</v>
      </c>
      <c r="JE485">
        <v>65</v>
      </c>
      <c r="JH485" t="s">
        <v>226</v>
      </c>
      <c r="JI485" t="s">
        <v>226</v>
      </c>
      <c r="JJ485" t="s">
        <v>226</v>
      </c>
      <c r="JL485">
        <v>0.5</v>
      </c>
      <c r="JM485">
        <v>0.5</v>
      </c>
      <c r="KF485" t="s">
        <v>226</v>
      </c>
      <c r="KG485" t="s">
        <v>226</v>
      </c>
      <c r="KH485" t="s">
        <v>226</v>
      </c>
      <c r="KJ485">
        <v>12</v>
      </c>
      <c r="KK485">
        <v>12</v>
      </c>
      <c r="KN485" t="s">
        <v>226</v>
      </c>
      <c r="KO485" t="s">
        <v>226</v>
      </c>
      <c r="KP485" t="s">
        <v>226</v>
      </c>
      <c r="KR485">
        <v>15</v>
      </c>
      <c r="KS485">
        <v>15</v>
      </c>
      <c r="KV485" t="s">
        <v>226</v>
      </c>
      <c r="KW485" t="s">
        <v>226</v>
      </c>
      <c r="KX485" t="s">
        <v>226</v>
      </c>
      <c r="KZ485">
        <v>15</v>
      </c>
      <c r="LA485">
        <v>15</v>
      </c>
      <c r="LD485" t="s">
        <v>226</v>
      </c>
      <c r="LE485" t="s">
        <v>226</v>
      </c>
      <c r="LF485" t="s">
        <v>226</v>
      </c>
      <c r="LH485">
        <v>10</v>
      </c>
      <c r="LI485">
        <v>10</v>
      </c>
      <c r="LL485" t="s">
        <v>226</v>
      </c>
      <c r="LM485" t="s">
        <v>226</v>
      </c>
      <c r="LN485" t="s">
        <v>226</v>
      </c>
      <c r="LP485">
        <v>13</v>
      </c>
      <c r="LQ485">
        <v>13</v>
      </c>
      <c r="LT485" t="s">
        <v>226</v>
      </c>
      <c r="LU485" t="s">
        <v>226</v>
      </c>
      <c r="LV485" t="s">
        <v>226</v>
      </c>
      <c r="LX485">
        <v>1.75</v>
      </c>
      <c r="LY485">
        <v>0.25</v>
      </c>
      <c r="MA485" t="s">
        <v>2776</v>
      </c>
      <c r="MZ485">
        <v>150933722</v>
      </c>
      <c r="NA485" t="s">
        <v>5366</v>
      </c>
      <c r="NB485" t="s">
        <v>5367</v>
      </c>
      <c r="ND485">
        <v>483</v>
      </c>
    </row>
    <row r="486" spans="1:368" customFormat="1" ht="14.4" x14ac:dyDescent="0.3">
      <c r="A486" t="s">
        <v>5368</v>
      </c>
      <c r="B486" t="s">
        <v>5369</v>
      </c>
      <c r="C486" t="s">
        <v>4361</v>
      </c>
      <c r="D486" t="s">
        <v>233</v>
      </c>
      <c r="E486" t="s">
        <v>234</v>
      </c>
      <c r="F486" t="s">
        <v>1501</v>
      </c>
      <c r="G486" t="s">
        <v>2769</v>
      </c>
      <c r="H486" t="s">
        <v>235</v>
      </c>
      <c r="I486" t="s">
        <v>226</v>
      </c>
      <c r="J486" t="s">
        <v>226</v>
      </c>
      <c r="K486" t="s">
        <v>226</v>
      </c>
      <c r="M486">
        <v>1</v>
      </c>
      <c r="N486">
        <v>1</v>
      </c>
      <c r="P486" t="s">
        <v>5356</v>
      </c>
      <c r="Q486" t="s">
        <v>226</v>
      </c>
      <c r="R486" t="s">
        <v>226</v>
      </c>
      <c r="S486" t="s">
        <v>226</v>
      </c>
      <c r="U486">
        <v>2.5</v>
      </c>
      <c r="V486">
        <v>2.5</v>
      </c>
      <c r="X486" t="s">
        <v>2753</v>
      </c>
      <c r="Y486" t="s">
        <v>226</v>
      </c>
      <c r="Z486" t="s">
        <v>226</v>
      </c>
      <c r="AA486" t="s">
        <v>226</v>
      </c>
      <c r="AC486">
        <v>2.5</v>
      </c>
      <c r="AD486">
        <v>2.5</v>
      </c>
      <c r="AF486" t="s">
        <v>2771</v>
      </c>
      <c r="AG486" t="s">
        <v>226</v>
      </c>
      <c r="AH486" t="s">
        <v>226</v>
      </c>
      <c r="AI486" t="s">
        <v>226</v>
      </c>
      <c r="AK486">
        <v>3.5</v>
      </c>
      <c r="AL486">
        <v>3.5</v>
      </c>
      <c r="AN486" t="s">
        <v>2754</v>
      </c>
      <c r="AO486" t="s">
        <v>226</v>
      </c>
      <c r="AP486" t="s">
        <v>226</v>
      </c>
      <c r="AQ486" t="s">
        <v>226</v>
      </c>
      <c r="AS486">
        <v>1.75</v>
      </c>
      <c r="AT486">
        <v>1.75</v>
      </c>
      <c r="AV486" t="s">
        <v>2668</v>
      </c>
      <c r="AW486" t="s">
        <v>226</v>
      </c>
      <c r="AX486" t="s">
        <v>226</v>
      </c>
      <c r="AY486" t="s">
        <v>226</v>
      </c>
      <c r="BA486">
        <v>3.25</v>
      </c>
      <c r="BB486">
        <v>3.25</v>
      </c>
      <c r="BD486" t="s">
        <v>2756</v>
      </c>
      <c r="BE486" t="s">
        <v>226</v>
      </c>
      <c r="BF486" t="s">
        <v>226</v>
      </c>
      <c r="BG486" t="s">
        <v>226</v>
      </c>
      <c r="BI486">
        <v>3</v>
      </c>
      <c r="BJ486">
        <v>3</v>
      </c>
      <c r="BL486" t="s">
        <v>2642</v>
      </c>
      <c r="BM486" t="s">
        <v>226</v>
      </c>
      <c r="BN486" t="s">
        <v>226</v>
      </c>
      <c r="BO486" t="s">
        <v>226</v>
      </c>
      <c r="BQ486">
        <v>2.75</v>
      </c>
      <c r="BR486">
        <v>2.75</v>
      </c>
      <c r="BT486" t="s">
        <v>2777</v>
      </c>
      <c r="BU486" t="s">
        <v>226</v>
      </c>
      <c r="BV486" t="s">
        <v>226</v>
      </c>
      <c r="BW486" t="s">
        <v>226</v>
      </c>
      <c r="BY486">
        <v>2.75</v>
      </c>
      <c r="BZ486">
        <v>2.75</v>
      </c>
      <c r="CB486" t="s">
        <v>2777</v>
      </c>
      <c r="CC486" t="s">
        <v>226</v>
      </c>
      <c r="CD486" t="s">
        <v>226</v>
      </c>
      <c r="CE486" t="s">
        <v>226</v>
      </c>
      <c r="CG486">
        <v>2.5</v>
      </c>
      <c r="CH486">
        <v>2.5</v>
      </c>
      <c r="CJ486" t="s">
        <v>5370</v>
      </c>
      <c r="CK486" t="s">
        <v>226</v>
      </c>
      <c r="CL486" t="s">
        <v>226</v>
      </c>
      <c r="CM486" t="s">
        <v>226</v>
      </c>
      <c r="CO486">
        <v>4.75</v>
      </c>
      <c r="CP486">
        <v>4.75</v>
      </c>
      <c r="CR486" t="s">
        <v>2665</v>
      </c>
      <c r="CS486" t="s">
        <v>226</v>
      </c>
      <c r="CT486" t="s">
        <v>226</v>
      </c>
      <c r="CU486" t="s">
        <v>226</v>
      </c>
      <c r="CW486">
        <v>3</v>
      </c>
      <c r="CX486">
        <v>3</v>
      </c>
      <c r="CZ486" t="s">
        <v>2773</v>
      </c>
      <c r="DA486" t="s">
        <v>226</v>
      </c>
      <c r="DB486" t="s">
        <v>226</v>
      </c>
      <c r="DC486" t="s">
        <v>226</v>
      </c>
      <c r="DE486">
        <v>7</v>
      </c>
      <c r="DF486">
        <v>7</v>
      </c>
      <c r="DH486" t="s">
        <v>2774</v>
      </c>
      <c r="DI486" t="s">
        <v>226</v>
      </c>
      <c r="DJ486" t="s">
        <v>226</v>
      </c>
      <c r="DK486" t="s">
        <v>226</v>
      </c>
      <c r="DM486">
        <v>5.5</v>
      </c>
      <c r="DN486">
        <v>5.5</v>
      </c>
      <c r="DP486" t="s">
        <v>2657</v>
      </c>
      <c r="DQ486" t="s">
        <v>226</v>
      </c>
      <c r="DR486" t="s">
        <v>226</v>
      </c>
      <c r="DS486" t="s">
        <v>226</v>
      </c>
      <c r="DU486">
        <v>3.25</v>
      </c>
      <c r="DV486">
        <v>3.25</v>
      </c>
      <c r="DX486" t="s">
        <v>5371</v>
      </c>
      <c r="DY486" t="s">
        <v>226</v>
      </c>
      <c r="DZ486" t="s">
        <v>226</v>
      </c>
      <c r="EA486" t="s">
        <v>226</v>
      </c>
      <c r="EC486">
        <v>14</v>
      </c>
      <c r="ED486">
        <v>14</v>
      </c>
      <c r="EF486" t="s">
        <v>2554</v>
      </c>
      <c r="EG486" t="s">
        <v>226</v>
      </c>
      <c r="EH486" t="s">
        <v>226</v>
      </c>
      <c r="EI486" t="s">
        <v>226</v>
      </c>
      <c r="EK486">
        <v>11</v>
      </c>
      <c r="EL486">
        <v>11</v>
      </c>
      <c r="EN486" t="s">
        <v>2554</v>
      </c>
      <c r="EO486" t="s">
        <v>226</v>
      </c>
      <c r="EP486" t="s">
        <v>226</v>
      </c>
      <c r="EQ486" t="s">
        <v>226</v>
      </c>
      <c r="ES486">
        <v>32</v>
      </c>
      <c r="ET486">
        <v>32</v>
      </c>
      <c r="EV486" t="s">
        <v>2554</v>
      </c>
      <c r="EW486" t="s">
        <v>226</v>
      </c>
      <c r="EX486" t="s">
        <v>226</v>
      </c>
      <c r="EY486" t="s">
        <v>227</v>
      </c>
      <c r="EZ486">
        <v>4</v>
      </c>
      <c r="FA486">
        <v>1</v>
      </c>
      <c r="FB486">
        <v>1.25</v>
      </c>
      <c r="FD486" t="s">
        <v>226</v>
      </c>
      <c r="FE486" t="s">
        <v>226</v>
      </c>
      <c r="FF486" t="s">
        <v>226</v>
      </c>
      <c r="FH486">
        <v>2</v>
      </c>
      <c r="FI486">
        <v>2</v>
      </c>
      <c r="FK486" t="s">
        <v>226</v>
      </c>
      <c r="FL486" t="s">
        <v>226</v>
      </c>
      <c r="FM486" t="s">
        <v>226</v>
      </c>
      <c r="FO486">
        <v>2</v>
      </c>
      <c r="FP486">
        <v>2</v>
      </c>
      <c r="FR486" t="s">
        <v>226</v>
      </c>
      <c r="FS486" t="s">
        <v>226</v>
      </c>
      <c r="FT486" t="s">
        <v>226</v>
      </c>
      <c r="FV486">
        <v>3.5</v>
      </c>
      <c r="FW486">
        <v>3.5</v>
      </c>
      <c r="FY486" t="s">
        <v>226</v>
      </c>
      <c r="FZ486" t="s">
        <v>226</v>
      </c>
      <c r="GA486" t="s">
        <v>226</v>
      </c>
      <c r="GC486">
        <v>2</v>
      </c>
      <c r="GD486">
        <v>2</v>
      </c>
      <c r="GF486" t="s">
        <v>226</v>
      </c>
      <c r="GG486" t="s">
        <v>226</v>
      </c>
      <c r="GH486" t="s">
        <v>226</v>
      </c>
      <c r="GJ486">
        <v>1.75</v>
      </c>
      <c r="GK486">
        <v>1.75</v>
      </c>
      <c r="GM486" t="s">
        <v>2531</v>
      </c>
      <c r="GN486" t="s">
        <v>226</v>
      </c>
      <c r="GO486" t="s">
        <v>226</v>
      </c>
      <c r="GP486" t="s">
        <v>226</v>
      </c>
      <c r="GR486">
        <v>6.5</v>
      </c>
      <c r="GS486">
        <v>6.5</v>
      </c>
      <c r="GU486" t="s">
        <v>2525</v>
      </c>
      <c r="GV486" t="s">
        <v>226</v>
      </c>
      <c r="GW486" t="s">
        <v>226</v>
      </c>
      <c r="GX486" t="s">
        <v>226</v>
      </c>
      <c r="GZ486">
        <v>1</v>
      </c>
      <c r="HA486">
        <v>1</v>
      </c>
      <c r="HC486" t="s">
        <v>2576</v>
      </c>
      <c r="HD486" t="s">
        <v>226</v>
      </c>
      <c r="HE486" t="s">
        <v>226</v>
      </c>
      <c r="HF486" t="s">
        <v>226</v>
      </c>
      <c r="HH486">
        <v>10</v>
      </c>
      <c r="HI486">
        <v>10</v>
      </c>
      <c r="HK486" t="s">
        <v>5372</v>
      </c>
      <c r="HL486" t="s">
        <v>226</v>
      </c>
      <c r="HM486" t="s">
        <v>226</v>
      </c>
      <c r="HN486" t="s">
        <v>226</v>
      </c>
      <c r="HP486">
        <v>1</v>
      </c>
      <c r="HQ486">
        <v>1</v>
      </c>
      <c r="HS486" t="s">
        <v>2576</v>
      </c>
      <c r="HT486" t="s">
        <v>226</v>
      </c>
      <c r="HU486" t="s">
        <v>226</v>
      </c>
      <c r="HV486" t="s">
        <v>226</v>
      </c>
      <c r="HX486">
        <v>6</v>
      </c>
      <c r="HY486">
        <v>6</v>
      </c>
      <c r="IA486" t="s">
        <v>5373</v>
      </c>
      <c r="IB486" t="s">
        <v>226</v>
      </c>
      <c r="IC486" t="s">
        <v>226</v>
      </c>
      <c r="ID486" t="s">
        <v>226</v>
      </c>
      <c r="IF486">
        <v>1.5</v>
      </c>
      <c r="IG486">
        <v>1.5</v>
      </c>
      <c r="II486" t="s">
        <v>2554</v>
      </c>
      <c r="IJ486" t="s">
        <v>226</v>
      </c>
      <c r="IK486" t="s">
        <v>226</v>
      </c>
      <c r="IL486" t="s">
        <v>226</v>
      </c>
      <c r="IN486">
        <v>3</v>
      </c>
      <c r="IO486">
        <v>3</v>
      </c>
      <c r="IQ486" t="s">
        <v>2540</v>
      </c>
      <c r="IR486" t="s">
        <v>226</v>
      </c>
      <c r="IS486" t="s">
        <v>226</v>
      </c>
      <c r="IT486" t="s">
        <v>226</v>
      </c>
      <c r="IV486">
        <v>14.5</v>
      </c>
      <c r="IW486">
        <v>14.5</v>
      </c>
      <c r="IY486" t="s">
        <v>5351</v>
      </c>
      <c r="IZ486" t="s">
        <v>226</v>
      </c>
      <c r="JA486" t="s">
        <v>226</v>
      </c>
      <c r="JB486" t="s">
        <v>227</v>
      </c>
      <c r="JC486">
        <v>0.1</v>
      </c>
      <c r="JD486">
        <v>6</v>
      </c>
      <c r="JE486">
        <v>60</v>
      </c>
      <c r="JH486" t="s">
        <v>226</v>
      </c>
      <c r="JI486" t="s">
        <v>226</v>
      </c>
      <c r="JJ486" t="s">
        <v>226</v>
      </c>
      <c r="JL486">
        <v>0.5</v>
      </c>
      <c r="JM486">
        <v>0.5</v>
      </c>
      <c r="KF486" t="s">
        <v>226</v>
      </c>
      <c r="KG486" t="s">
        <v>226</v>
      </c>
      <c r="KH486" t="s">
        <v>226</v>
      </c>
      <c r="KJ486">
        <v>10</v>
      </c>
      <c r="KK486">
        <v>10</v>
      </c>
      <c r="KN486" t="s">
        <v>226</v>
      </c>
      <c r="KO486" t="s">
        <v>226</v>
      </c>
      <c r="KP486" t="s">
        <v>226</v>
      </c>
      <c r="KR486">
        <v>11</v>
      </c>
      <c r="KS486">
        <v>11</v>
      </c>
      <c r="KV486" t="s">
        <v>226</v>
      </c>
      <c r="KW486" t="s">
        <v>226</v>
      </c>
      <c r="KX486" t="s">
        <v>226</v>
      </c>
      <c r="KZ486">
        <v>12</v>
      </c>
      <c r="LA486">
        <v>12</v>
      </c>
      <c r="LD486" t="s">
        <v>226</v>
      </c>
      <c r="LE486" t="s">
        <v>226</v>
      </c>
      <c r="LF486" t="s">
        <v>226</v>
      </c>
      <c r="LH486">
        <v>8</v>
      </c>
      <c r="LI486">
        <v>8</v>
      </c>
      <c r="LL486" t="s">
        <v>226</v>
      </c>
      <c r="LM486" t="s">
        <v>226</v>
      </c>
      <c r="LN486" t="s">
        <v>226</v>
      </c>
      <c r="LP486">
        <v>12</v>
      </c>
      <c r="LQ486">
        <v>12</v>
      </c>
      <c r="LT486" t="s">
        <v>226</v>
      </c>
      <c r="LU486" t="s">
        <v>226</v>
      </c>
      <c r="LV486" t="s">
        <v>226</v>
      </c>
      <c r="LX486">
        <v>1.75</v>
      </c>
      <c r="LY486">
        <v>0.25</v>
      </c>
      <c r="MA486" t="s">
        <v>2776</v>
      </c>
      <c r="MZ486">
        <v>150933723</v>
      </c>
      <c r="NA486" t="s">
        <v>5374</v>
      </c>
      <c r="NB486" t="s">
        <v>5375</v>
      </c>
      <c r="ND486">
        <v>484</v>
      </c>
    </row>
    <row r="487" spans="1:368" customFormat="1" ht="14.4" x14ac:dyDescent="0.3">
      <c r="A487" t="s">
        <v>5376</v>
      </c>
      <c r="B487" t="s">
        <v>5377</v>
      </c>
      <c r="C487" t="s">
        <v>4361</v>
      </c>
      <c r="D487" t="s">
        <v>233</v>
      </c>
      <c r="E487" t="s">
        <v>234</v>
      </c>
      <c r="F487" t="s">
        <v>1501</v>
      </c>
      <c r="G487" t="s">
        <v>2769</v>
      </c>
      <c r="H487" t="s">
        <v>1293</v>
      </c>
      <c r="MF487" t="s">
        <v>226</v>
      </c>
      <c r="MG487" t="s">
        <v>1485</v>
      </c>
      <c r="MI487" t="s">
        <v>1474</v>
      </c>
      <c r="MK487" t="s">
        <v>226</v>
      </c>
      <c r="ML487" t="s">
        <v>226</v>
      </c>
      <c r="MN487">
        <v>5</v>
      </c>
      <c r="MO487">
        <v>5</v>
      </c>
      <c r="MX487">
        <v>5</v>
      </c>
      <c r="MY487">
        <v>10</v>
      </c>
      <c r="MZ487">
        <v>150933726</v>
      </c>
      <c r="NA487" t="s">
        <v>5378</v>
      </c>
      <c r="NB487" t="s">
        <v>5379</v>
      </c>
      <c r="ND487">
        <v>485</v>
      </c>
    </row>
    <row r="488" spans="1:368" customFormat="1" ht="14.4" x14ac:dyDescent="0.3">
      <c r="A488" t="s">
        <v>5380</v>
      </c>
      <c r="B488" t="s">
        <v>5381</v>
      </c>
      <c r="C488" t="s">
        <v>5382</v>
      </c>
      <c r="D488" t="s">
        <v>248</v>
      </c>
      <c r="E488" t="s">
        <v>274</v>
      </c>
      <c r="F488" t="s">
        <v>1499</v>
      </c>
      <c r="G488" t="s">
        <v>266</v>
      </c>
      <c r="H488" t="s">
        <v>1549</v>
      </c>
      <c r="IJ488" t="s">
        <v>226</v>
      </c>
      <c r="IK488" t="s">
        <v>226</v>
      </c>
      <c r="IL488" t="s">
        <v>226</v>
      </c>
      <c r="IN488">
        <v>4</v>
      </c>
      <c r="IO488">
        <v>4</v>
      </c>
      <c r="IQ488" t="s">
        <v>3583</v>
      </c>
      <c r="IZ488" t="s">
        <v>226</v>
      </c>
      <c r="JA488" t="s">
        <v>226</v>
      </c>
      <c r="JB488" t="s">
        <v>227</v>
      </c>
      <c r="JC488">
        <v>5.1999999999999998E-2</v>
      </c>
      <c r="JD488">
        <v>3</v>
      </c>
      <c r="JE488">
        <v>57.69</v>
      </c>
      <c r="JG488" t="s">
        <v>2537</v>
      </c>
      <c r="JH488" t="s">
        <v>227</v>
      </c>
      <c r="KF488" t="s">
        <v>226</v>
      </c>
      <c r="KG488" t="s">
        <v>226</v>
      </c>
      <c r="KH488" t="s">
        <v>226</v>
      </c>
      <c r="KJ488">
        <v>3</v>
      </c>
      <c r="KK488">
        <v>3</v>
      </c>
      <c r="KM488" t="s">
        <v>5383</v>
      </c>
      <c r="KN488" t="s">
        <v>226</v>
      </c>
      <c r="KO488" t="s">
        <v>226</v>
      </c>
      <c r="KP488" t="s">
        <v>226</v>
      </c>
      <c r="KR488">
        <v>10</v>
      </c>
      <c r="KS488">
        <v>10</v>
      </c>
      <c r="KU488" t="s">
        <v>5384</v>
      </c>
      <c r="KV488" t="s">
        <v>226</v>
      </c>
      <c r="KW488" t="s">
        <v>226</v>
      </c>
      <c r="KX488" t="s">
        <v>226</v>
      </c>
      <c r="KZ488">
        <v>10</v>
      </c>
      <c r="LA488">
        <v>10</v>
      </c>
      <c r="LC488" t="s">
        <v>2821</v>
      </c>
      <c r="LD488" t="s">
        <v>226</v>
      </c>
      <c r="LE488" t="s">
        <v>226</v>
      </c>
      <c r="LF488" t="s">
        <v>227</v>
      </c>
      <c r="LG488">
        <v>16</v>
      </c>
      <c r="LH488">
        <v>6</v>
      </c>
      <c r="LI488">
        <v>7.88</v>
      </c>
      <c r="LK488" t="s">
        <v>2613</v>
      </c>
      <c r="LL488" t="s">
        <v>226</v>
      </c>
      <c r="LM488" t="s">
        <v>226</v>
      </c>
      <c r="LN488" t="s">
        <v>227</v>
      </c>
      <c r="LO488">
        <v>20</v>
      </c>
      <c r="LP488">
        <v>8</v>
      </c>
      <c r="LQ488">
        <v>16</v>
      </c>
      <c r="LS488" t="s">
        <v>2661</v>
      </c>
      <c r="MZ488">
        <v>151012232</v>
      </c>
      <c r="NA488" t="s">
        <v>5385</v>
      </c>
      <c r="NB488" t="s">
        <v>5386</v>
      </c>
      <c r="ND488">
        <v>486</v>
      </c>
    </row>
    <row r="489" spans="1:368" customFormat="1" ht="14.4" x14ac:dyDescent="0.3">
      <c r="A489" t="s">
        <v>5387</v>
      </c>
      <c r="B489" t="s">
        <v>5388</v>
      </c>
      <c r="C489" t="s">
        <v>4361</v>
      </c>
      <c r="D489" t="s">
        <v>248</v>
      </c>
      <c r="E489" t="s">
        <v>1500</v>
      </c>
      <c r="F489" t="s">
        <v>1500</v>
      </c>
      <c r="G489" t="s">
        <v>249</v>
      </c>
      <c r="H489" t="s">
        <v>2064</v>
      </c>
      <c r="JP489" t="s">
        <v>226</v>
      </c>
      <c r="JQ489" t="s">
        <v>226</v>
      </c>
      <c r="JR489" t="s">
        <v>226</v>
      </c>
      <c r="JT489">
        <v>0.15</v>
      </c>
      <c r="JU489">
        <v>0.15</v>
      </c>
      <c r="JW489" t="s">
        <v>5389</v>
      </c>
      <c r="JX489" t="s">
        <v>227</v>
      </c>
      <c r="MZ489">
        <v>151022467</v>
      </c>
      <c r="NA489" t="s">
        <v>3092</v>
      </c>
      <c r="NB489" t="s">
        <v>5390</v>
      </c>
      <c r="ND489">
        <v>487</v>
      </c>
    </row>
    <row r="490" spans="1:368" customFormat="1" ht="14.4" x14ac:dyDescent="0.3">
      <c r="A490" t="s">
        <v>5391</v>
      </c>
      <c r="B490" t="s">
        <v>5392</v>
      </c>
      <c r="C490" t="s">
        <v>4361</v>
      </c>
      <c r="D490" t="s">
        <v>248</v>
      </c>
      <c r="E490" t="s">
        <v>1500</v>
      </c>
      <c r="F490" t="s">
        <v>1500</v>
      </c>
      <c r="G490" t="s">
        <v>4998</v>
      </c>
      <c r="H490" t="s">
        <v>2064</v>
      </c>
      <c r="JP490" t="s">
        <v>226</v>
      </c>
      <c r="JQ490" t="s">
        <v>226</v>
      </c>
      <c r="JR490" t="s">
        <v>226</v>
      </c>
      <c r="JT490">
        <v>0.15</v>
      </c>
      <c r="JU490">
        <v>0.15</v>
      </c>
      <c r="JW490" t="s">
        <v>2722</v>
      </c>
      <c r="JX490" t="s">
        <v>227</v>
      </c>
      <c r="MZ490">
        <v>151022471</v>
      </c>
      <c r="NA490" t="s">
        <v>3093</v>
      </c>
      <c r="NB490" t="s">
        <v>5393</v>
      </c>
      <c r="ND490">
        <v>488</v>
      </c>
    </row>
    <row r="491" spans="1:368" customFormat="1" ht="14.4" x14ac:dyDescent="0.3">
      <c r="A491" t="s">
        <v>5394</v>
      </c>
      <c r="B491" t="s">
        <v>5395</v>
      </c>
      <c r="C491" t="s">
        <v>4361</v>
      </c>
      <c r="D491" t="s">
        <v>248</v>
      </c>
      <c r="E491" t="s">
        <v>1500</v>
      </c>
      <c r="F491" t="s">
        <v>1500</v>
      </c>
      <c r="G491" t="s">
        <v>249</v>
      </c>
      <c r="H491" t="s">
        <v>235</v>
      </c>
      <c r="I491" t="s">
        <v>226</v>
      </c>
      <c r="J491" t="s">
        <v>226</v>
      </c>
      <c r="K491" t="s">
        <v>226</v>
      </c>
      <c r="M491">
        <v>1</v>
      </c>
      <c r="N491">
        <v>1</v>
      </c>
      <c r="P491" t="s">
        <v>5396</v>
      </c>
      <c r="Q491" t="s">
        <v>226</v>
      </c>
      <c r="R491" t="s">
        <v>226</v>
      </c>
      <c r="S491" t="s">
        <v>226</v>
      </c>
      <c r="U491">
        <v>3</v>
      </c>
      <c r="V491">
        <v>3</v>
      </c>
      <c r="X491" t="s">
        <v>2653</v>
      </c>
      <c r="Y491" t="s">
        <v>226</v>
      </c>
      <c r="Z491" t="s">
        <v>226</v>
      </c>
      <c r="AA491" t="s">
        <v>226</v>
      </c>
      <c r="AC491">
        <v>2.5</v>
      </c>
      <c r="AD491">
        <v>2.5</v>
      </c>
      <c r="AF491" t="s">
        <v>2838</v>
      </c>
      <c r="AG491" t="s">
        <v>226</v>
      </c>
      <c r="AH491" t="s">
        <v>226</v>
      </c>
      <c r="AI491" t="s">
        <v>226</v>
      </c>
      <c r="AK491">
        <v>3</v>
      </c>
      <c r="AL491">
        <v>3</v>
      </c>
      <c r="AN491" t="s">
        <v>4975</v>
      </c>
      <c r="AO491" t="s">
        <v>226</v>
      </c>
      <c r="AP491" t="s">
        <v>226</v>
      </c>
      <c r="AQ491" t="s">
        <v>226</v>
      </c>
      <c r="AS491">
        <v>1.5</v>
      </c>
      <c r="AT491">
        <v>1.5</v>
      </c>
      <c r="AV491" t="s">
        <v>2725</v>
      </c>
      <c r="AW491" t="s">
        <v>226</v>
      </c>
      <c r="AX491" t="s">
        <v>226</v>
      </c>
      <c r="AY491" t="s">
        <v>226</v>
      </c>
      <c r="BA491">
        <v>3.75</v>
      </c>
      <c r="BB491">
        <v>3.75</v>
      </c>
      <c r="BD491" t="s">
        <v>2560</v>
      </c>
      <c r="BE491" t="s">
        <v>226</v>
      </c>
      <c r="BF491" t="s">
        <v>226</v>
      </c>
      <c r="BG491" t="s">
        <v>226</v>
      </c>
      <c r="BI491">
        <v>2.5</v>
      </c>
      <c r="BJ491">
        <v>2.5</v>
      </c>
      <c r="BL491" t="s">
        <v>3988</v>
      </c>
      <c r="BM491" t="s">
        <v>226</v>
      </c>
      <c r="BN491" t="s">
        <v>226</v>
      </c>
      <c r="BO491" t="s">
        <v>226</v>
      </c>
      <c r="BQ491">
        <v>2</v>
      </c>
      <c r="BR491">
        <v>2</v>
      </c>
      <c r="BT491" t="s">
        <v>5397</v>
      </c>
      <c r="BU491" t="s">
        <v>226</v>
      </c>
      <c r="BV491" t="s">
        <v>226</v>
      </c>
      <c r="BW491" t="s">
        <v>226</v>
      </c>
      <c r="BY491">
        <v>2</v>
      </c>
      <c r="BZ491">
        <v>2</v>
      </c>
      <c r="CB491" t="s">
        <v>4989</v>
      </c>
      <c r="CC491" t="s">
        <v>226</v>
      </c>
      <c r="CD491" t="s">
        <v>226</v>
      </c>
      <c r="CE491" t="s">
        <v>226</v>
      </c>
      <c r="CG491">
        <v>2.5</v>
      </c>
      <c r="CH491">
        <v>2.5</v>
      </c>
      <c r="CJ491" t="s">
        <v>2655</v>
      </c>
      <c r="CK491" t="s">
        <v>226</v>
      </c>
      <c r="CL491" t="s">
        <v>226</v>
      </c>
      <c r="CM491" t="s">
        <v>226</v>
      </c>
      <c r="CO491">
        <v>4</v>
      </c>
      <c r="CP491">
        <v>4</v>
      </c>
      <c r="CR491" t="s">
        <v>3082</v>
      </c>
      <c r="CS491" t="s">
        <v>226</v>
      </c>
      <c r="CT491" t="s">
        <v>226</v>
      </c>
      <c r="CU491" t="s">
        <v>226</v>
      </c>
      <c r="CW491">
        <v>2.5</v>
      </c>
      <c r="CX491">
        <v>2.5</v>
      </c>
      <c r="CZ491" t="s">
        <v>5398</v>
      </c>
      <c r="DA491" t="s">
        <v>226</v>
      </c>
      <c r="DB491" t="s">
        <v>226</v>
      </c>
      <c r="DC491" t="s">
        <v>226</v>
      </c>
      <c r="DE491">
        <v>4</v>
      </c>
      <c r="DF491">
        <v>4</v>
      </c>
      <c r="DH491" t="s">
        <v>3537</v>
      </c>
      <c r="DI491" t="s">
        <v>226</v>
      </c>
      <c r="DJ491" t="s">
        <v>226</v>
      </c>
      <c r="DK491" t="s">
        <v>226</v>
      </c>
      <c r="DM491">
        <v>5.5</v>
      </c>
      <c r="DN491">
        <v>5.5</v>
      </c>
      <c r="DP491" t="s">
        <v>2762</v>
      </c>
      <c r="DQ491" t="s">
        <v>226</v>
      </c>
      <c r="DR491" t="s">
        <v>226</v>
      </c>
      <c r="DS491" t="s">
        <v>227</v>
      </c>
      <c r="DT491">
        <v>140</v>
      </c>
      <c r="DU491">
        <v>2.75</v>
      </c>
      <c r="DV491">
        <v>3.93</v>
      </c>
      <c r="DX491" t="s">
        <v>5399</v>
      </c>
      <c r="DY491" t="s">
        <v>226</v>
      </c>
      <c r="DZ491" t="s">
        <v>226</v>
      </c>
      <c r="EA491" t="s">
        <v>226</v>
      </c>
      <c r="EC491">
        <v>15</v>
      </c>
      <c r="ED491">
        <v>15</v>
      </c>
      <c r="EF491" t="s">
        <v>5400</v>
      </c>
      <c r="EG491" t="s">
        <v>227</v>
      </c>
      <c r="EO491" t="s">
        <v>227</v>
      </c>
      <c r="EW491" t="s">
        <v>226</v>
      </c>
      <c r="EX491" t="s">
        <v>226</v>
      </c>
      <c r="EY491" t="s">
        <v>227</v>
      </c>
      <c r="EZ491">
        <v>6</v>
      </c>
      <c r="FA491">
        <v>1.5</v>
      </c>
      <c r="FB491">
        <v>1.25</v>
      </c>
      <c r="FD491" t="s">
        <v>227</v>
      </c>
      <c r="FK491" t="s">
        <v>227</v>
      </c>
      <c r="FR491" t="s">
        <v>227</v>
      </c>
      <c r="FY491" t="s">
        <v>227</v>
      </c>
      <c r="GF491" t="s">
        <v>226</v>
      </c>
      <c r="GG491" t="s">
        <v>226</v>
      </c>
      <c r="GH491" t="s">
        <v>226</v>
      </c>
      <c r="GJ491">
        <v>1</v>
      </c>
      <c r="GK491">
        <v>1</v>
      </c>
      <c r="GM491" t="s">
        <v>2901</v>
      </c>
      <c r="GN491" t="s">
        <v>226</v>
      </c>
      <c r="GO491" t="s">
        <v>226</v>
      </c>
      <c r="GP491" t="s">
        <v>226</v>
      </c>
      <c r="GR491">
        <v>3.5</v>
      </c>
      <c r="GS491">
        <v>3.5</v>
      </c>
      <c r="GU491" t="s">
        <v>2515</v>
      </c>
      <c r="GV491" t="s">
        <v>226</v>
      </c>
      <c r="GW491" t="s">
        <v>226</v>
      </c>
      <c r="GX491" t="s">
        <v>226</v>
      </c>
      <c r="GZ491">
        <v>4</v>
      </c>
      <c r="HA491">
        <v>4</v>
      </c>
      <c r="HC491" t="s">
        <v>5401</v>
      </c>
      <c r="HD491" t="s">
        <v>226</v>
      </c>
      <c r="HE491" t="s">
        <v>226</v>
      </c>
      <c r="HF491" t="s">
        <v>226</v>
      </c>
      <c r="HH491">
        <v>4</v>
      </c>
      <c r="HI491">
        <v>4</v>
      </c>
      <c r="HK491" t="s">
        <v>2838</v>
      </c>
      <c r="HL491" t="s">
        <v>226</v>
      </c>
      <c r="HM491" t="s">
        <v>226</v>
      </c>
      <c r="HN491" t="s">
        <v>226</v>
      </c>
      <c r="HP491">
        <v>8</v>
      </c>
      <c r="HQ491">
        <v>8</v>
      </c>
      <c r="HS491" t="s">
        <v>5402</v>
      </c>
      <c r="HT491" t="s">
        <v>226</v>
      </c>
      <c r="HU491" t="s">
        <v>226</v>
      </c>
      <c r="HV491" t="s">
        <v>226</v>
      </c>
      <c r="HX491">
        <v>3.5</v>
      </c>
      <c r="HY491">
        <v>3.5</v>
      </c>
      <c r="IA491" t="s">
        <v>2593</v>
      </c>
      <c r="IB491" t="s">
        <v>226</v>
      </c>
      <c r="IC491" t="s">
        <v>226</v>
      </c>
      <c r="ID491" t="s">
        <v>226</v>
      </c>
      <c r="IF491">
        <v>1.5</v>
      </c>
      <c r="IG491">
        <v>1.5</v>
      </c>
      <c r="II491" t="s">
        <v>5403</v>
      </c>
      <c r="IJ491" t="s">
        <v>226</v>
      </c>
      <c r="IK491" t="s">
        <v>226</v>
      </c>
      <c r="IL491" t="s">
        <v>227</v>
      </c>
      <c r="IM491">
        <v>9</v>
      </c>
      <c r="IN491">
        <v>3</v>
      </c>
      <c r="IO491">
        <v>3.33</v>
      </c>
      <c r="IQ491" t="s">
        <v>2540</v>
      </c>
      <c r="IR491" t="s">
        <v>226</v>
      </c>
      <c r="IS491" t="s">
        <v>226</v>
      </c>
      <c r="IT491" t="s">
        <v>227</v>
      </c>
      <c r="IU491">
        <v>36</v>
      </c>
      <c r="IV491">
        <v>17</v>
      </c>
      <c r="IW491">
        <v>14.17</v>
      </c>
      <c r="IY491" t="s">
        <v>2750</v>
      </c>
      <c r="IZ491" t="s">
        <v>227</v>
      </c>
      <c r="JH491" t="s">
        <v>226</v>
      </c>
      <c r="JI491" t="s">
        <v>226</v>
      </c>
      <c r="JJ491" t="s">
        <v>226</v>
      </c>
      <c r="JL491">
        <v>8</v>
      </c>
      <c r="JM491">
        <v>8</v>
      </c>
      <c r="JO491" t="s">
        <v>5357</v>
      </c>
      <c r="KF491" t="s">
        <v>227</v>
      </c>
      <c r="KN491" t="s">
        <v>227</v>
      </c>
      <c r="KV491" t="s">
        <v>227</v>
      </c>
      <c r="LD491" t="s">
        <v>227</v>
      </c>
      <c r="LL491" t="s">
        <v>227</v>
      </c>
      <c r="LT491" t="s">
        <v>226</v>
      </c>
      <c r="LU491" t="s">
        <v>226</v>
      </c>
      <c r="LV491" t="s">
        <v>227</v>
      </c>
      <c r="LW491">
        <v>6</v>
      </c>
      <c r="LX491">
        <v>1.5</v>
      </c>
      <c r="LY491">
        <v>0.25</v>
      </c>
      <c r="MA491" t="s">
        <v>2526</v>
      </c>
      <c r="MZ491">
        <v>151022631</v>
      </c>
      <c r="NA491" t="s">
        <v>5404</v>
      </c>
      <c r="NB491" t="s">
        <v>5405</v>
      </c>
      <c r="ND491">
        <v>489</v>
      </c>
    </row>
    <row r="492" spans="1:368" customFormat="1" ht="14.4" x14ac:dyDescent="0.3">
      <c r="A492" t="s">
        <v>5406</v>
      </c>
      <c r="B492" t="s">
        <v>5407</v>
      </c>
      <c r="C492" t="s">
        <v>3715</v>
      </c>
      <c r="D492" t="s">
        <v>233</v>
      </c>
      <c r="E492" t="s">
        <v>758</v>
      </c>
      <c r="F492" t="s">
        <v>758</v>
      </c>
      <c r="G492" t="s">
        <v>5408</v>
      </c>
      <c r="H492" t="s">
        <v>235</v>
      </c>
      <c r="I492" t="s">
        <v>226</v>
      </c>
      <c r="J492" t="s">
        <v>226</v>
      </c>
      <c r="K492" t="s">
        <v>226</v>
      </c>
      <c r="M492">
        <v>1.5</v>
      </c>
      <c r="N492">
        <v>1.5</v>
      </c>
      <c r="P492" t="s">
        <v>2621</v>
      </c>
      <c r="Q492" t="s">
        <v>226</v>
      </c>
      <c r="R492" t="s">
        <v>226</v>
      </c>
      <c r="S492" t="s">
        <v>226</v>
      </c>
      <c r="U492">
        <v>2.5</v>
      </c>
      <c r="V492">
        <v>2.5</v>
      </c>
      <c r="X492" t="s">
        <v>2685</v>
      </c>
      <c r="Y492" t="s">
        <v>226</v>
      </c>
      <c r="Z492" t="s">
        <v>226</v>
      </c>
      <c r="AA492" t="s">
        <v>226</v>
      </c>
      <c r="AC492">
        <v>3.25</v>
      </c>
      <c r="AD492">
        <v>3.25</v>
      </c>
      <c r="AF492" t="s">
        <v>2743</v>
      </c>
      <c r="AG492" t="s">
        <v>226</v>
      </c>
      <c r="AH492" t="s">
        <v>226</v>
      </c>
      <c r="AI492" t="s">
        <v>226</v>
      </c>
      <c r="AK492">
        <v>2.75</v>
      </c>
      <c r="AL492">
        <v>2.75</v>
      </c>
      <c r="AN492" t="s">
        <v>2657</v>
      </c>
      <c r="AO492" t="s">
        <v>226</v>
      </c>
      <c r="AP492" t="s">
        <v>226</v>
      </c>
      <c r="AQ492" t="s">
        <v>226</v>
      </c>
      <c r="AS492">
        <v>2</v>
      </c>
      <c r="AT492">
        <v>2</v>
      </c>
      <c r="AV492" t="s">
        <v>2743</v>
      </c>
      <c r="AW492" t="s">
        <v>226</v>
      </c>
      <c r="AX492" t="s">
        <v>226</v>
      </c>
      <c r="AY492" t="s">
        <v>226</v>
      </c>
      <c r="BA492">
        <v>3.75</v>
      </c>
      <c r="BB492">
        <v>3.75</v>
      </c>
      <c r="BD492" t="s">
        <v>2743</v>
      </c>
      <c r="BE492" t="s">
        <v>226</v>
      </c>
      <c r="BF492" t="s">
        <v>226</v>
      </c>
      <c r="BG492" t="s">
        <v>226</v>
      </c>
      <c r="BI492">
        <v>2.5</v>
      </c>
      <c r="BJ492">
        <v>2.5</v>
      </c>
      <c r="BL492" t="s">
        <v>5409</v>
      </c>
      <c r="BM492" t="s">
        <v>226</v>
      </c>
      <c r="BN492" t="s">
        <v>226</v>
      </c>
      <c r="BO492" t="s">
        <v>226</v>
      </c>
      <c r="BQ492">
        <v>2</v>
      </c>
      <c r="BR492">
        <v>2</v>
      </c>
      <c r="BT492" t="s">
        <v>2657</v>
      </c>
      <c r="BU492" t="s">
        <v>226</v>
      </c>
      <c r="BV492" t="s">
        <v>226</v>
      </c>
      <c r="BW492" t="s">
        <v>226</v>
      </c>
      <c r="BY492">
        <v>2.25</v>
      </c>
      <c r="BZ492">
        <v>2.25</v>
      </c>
      <c r="CB492" t="s">
        <v>2657</v>
      </c>
      <c r="CC492" t="s">
        <v>226</v>
      </c>
      <c r="CD492" t="s">
        <v>226</v>
      </c>
      <c r="CE492" t="s">
        <v>226</v>
      </c>
      <c r="CG492">
        <v>1.25</v>
      </c>
      <c r="CH492">
        <v>1.25</v>
      </c>
      <c r="CJ492" t="s">
        <v>921</v>
      </c>
      <c r="CK492" t="s">
        <v>226</v>
      </c>
      <c r="CL492" t="s">
        <v>226</v>
      </c>
      <c r="CM492" t="s">
        <v>226</v>
      </c>
      <c r="CO492">
        <v>3.5</v>
      </c>
      <c r="CP492">
        <v>3.5</v>
      </c>
      <c r="CR492" t="s">
        <v>5410</v>
      </c>
      <c r="CS492" t="s">
        <v>226</v>
      </c>
      <c r="CT492" t="s">
        <v>226</v>
      </c>
      <c r="CU492" t="s">
        <v>226</v>
      </c>
      <c r="CW492">
        <v>4.25</v>
      </c>
      <c r="CX492">
        <v>4.25</v>
      </c>
      <c r="CZ492" t="s">
        <v>2732</v>
      </c>
      <c r="DA492" t="s">
        <v>226</v>
      </c>
      <c r="DB492" t="s">
        <v>226</v>
      </c>
      <c r="DC492" t="s">
        <v>226</v>
      </c>
      <c r="DE492">
        <v>5.5</v>
      </c>
      <c r="DF492">
        <v>5.5</v>
      </c>
      <c r="DH492" t="s">
        <v>921</v>
      </c>
      <c r="DI492" t="s">
        <v>226</v>
      </c>
      <c r="DJ492" t="s">
        <v>226</v>
      </c>
      <c r="DK492" t="s">
        <v>226</v>
      </c>
      <c r="DM492">
        <v>3.25</v>
      </c>
      <c r="DN492">
        <v>3.25</v>
      </c>
      <c r="DP492" t="s">
        <v>3566</v>
      </c>
      <c r="DQ492" t="s">
        <v>226</v>
      </c>
      <c r="DR492" t="s">
        <v>226</v>
      </c>
      <c r="DS492" t="s">
        <v>226</v>
      </c>
      <c r="DU492">
        <v>3.25</v>
      </c>
      <c r="DV492">
        <v>3.25</v>
      </c>
      <c r="DX492" t="s">
        <v>2685</v>
      </c>
      <c r="DY492" t="s">
        <v>226</v>
      </c>
      <c r="DZ492" t="s">
        <v>226</v>
      </c>
      <c r="EA492" t="s">
        <v>226</v>
      </c>
      <c r="EC492">
        <v>8.25</v>
      </c>
      <c r="ED492">
        <v>8.25</v>
      </c>
      <c r="EG492" t="s">
        <v>226</v>
      </c>
      <c r="EH492" t="s">
        <v>226</v>
      </c>
      <c r="EI492" t="s">
        <v>226</v>
      </c>
      <c r="EK492">
        <v>9.5</v>
      </c>
      <c r="EL492">
        <v>9.5</v>
      </c>
      <c r="EN492" t="s">
        <v>5411</v>
      </c>
      <c r="EO492" t="s">
        <v>226</v>
      </c>
      <c r="EP492" t="s">
        <v>226</v>
      </c>
      <c r="EQ492" t="s">
        <v>226</v>
      </c>
      <c r="ES492">
        <v>33</v>
      </c>
      <c r="ET492">
        <v>33</v>
      </c>
      <c r="EV492" t="s">
        <v>3567</v>
      </c>
      <c r="EW492" t="s">
        <v>226</v>
      </c>
      <c r="EX492" t="s">
        <v>226</v>
      </c>
      <c r="EY492" t="s">
        <v>227</v>
      </c>
      <c r="EZ492">
        <v>4</v>
      </c>
      <c r="FA492">
        <v>1</v>
      </c>
      <c r="FB492">
        <v>1.25</v>
      </c>
      <c r="FD492" t="s">
        <v>226</v>
      </c>
      <c r="FE492" t="s">
        <v>226</v>
      </c>
      <c r="FF492" t="s">
        <v>226</v>
      </c>
      <c r="FH492">
        <v>2.5</v>
      </c>
      <c r="FI492">
        <v>2.5</v>
      </c>
      <c r="FK492" t="s">
        <v>226</v>
      </c>
      <c r="FL492" t="s">
        <v>226</v>
      </c>
      <c r="FM492" t="s">
        <v>226</v>
      </c>
      <c r="FO492">
        <v>2.75</v>
      </c>
      <c r="FP492">
        <v>2.75</v>
      </c>
      <c r="FR492" t="s">
        <v>226</v>
      </c>
      <c r="FS492" t="s">
        <v>226</v>
      </c>
      <c r="FT492" t="s">
        <v>226</v>
      </c>
      <c r="FV492">
        <v>2.5</v>
      </c>
      <c r="FW492">
        <v>2.5</v>
      </c>
      <c r="FY492" t="s">
        <v>226</v>
      </c>
      <c r="FZ492" t="s">
        <v>226</v>
      </c>
      <c r="GA492" t="s">
        <v>226</v>
      </c>
      <c r="GC492">
        <v>3.5</v>
      </c>
      <c r="GD492">
        <v>3.5</v>
      </c>
      <c r="GF492" t="s">
        <v>226</v>
      </c>
      <c r="GG492" t="s">
        <v>226</v>
      </c>
      <c r="GH492" t="s">
        <v>226</v>
      </c>
      <c r="GJ492">
        <v>2.25</v>
      </c>
      <c r="GK492">
        <v>2.25</v>
      </c>
      <c r="GM492" t="s">
        <v>2531</v>
      </c>
      <c r="GN492" t="s">
        <v>226</v>
      </c>
      <c r="GO492" t="s">
        <v>226</v>
      </c>
      <c r="GP492" t="s">
        <v>226</v>
      </c>
      <c r="GR492">
        <v>8.5</v>
      </c>
      <c r="GS492">
        <v>8.5</v>
      </c>
      <c r="GU492" t="s">
        <v>3569</v>
      </c>
      <c r="GV492" t="s">
        <v>226</v>
      </c>
      <c r="GW492" t="s">
        <v>226</v>
      </c>
      <c r="GX492" t="s">
        <v>226</v>
      </c>
      <c r="GZ492">
        <v>1.25</v>
      </c>
      <c r="HA492">
        <v>1.25</v>
      </c>
      <c r="HC492" t="s">
        <v>5412</v>
      </c>
      <c r="HD492" t="s">
        <v>226</v>
      </c>
      <c r="HE492" t="s">
        <v>226</v>
      </c>
      <c r="HF492" t="s">
        <v>226</v>
      </c>
      <c r="HH492">
        <v>5.5</v>
      </c>
      <c r="HI492">
        <v>5.5</v>
      </c>
      <c r="HK492" t="s">
        <v>5413</v>
      </c>
      <c r="HL492" t="s">
        <v>226</v>
      </c>
      <c r="HM492" t="s">
        <v>226</v>
      </c>
      <c r="HN492" t="s">
        <v>226</v>
      </c>
      <c r="HP492">
        <v>0.5</v>
      </c>
      <c r="HQ492">
        <v>0.5</v>
      </c>
      <c r="HS492" t="s">
        <v>2576</v>
      </c>
      <c r="HT492" t="s">
        <v>226</v>
      </c>
      <c r="HU492" t="s">
        <v>226</v>
      </c>
      <c r="HV492" t="s">
        <v>226</v>
      </c>
      <c r="HX492">
        <v>4.5</v>
      </c>
      <c r="HY492">
        <v>4.5</v>
      </c>
      <c r="IA492" t="s">
        <v>5414</v>
      </c>
      <c r="IB492" t="s">
        <v>226</v>
      </c>
      <c r="IC492" t="s">
        <v>226</v>
      </c>
      <c r="ID492" t="s">
        <v>226</v>
      </c>
      <c r="IF492">
        <v>2.5</v>
      </c>
      <c r="IG492">
        <v>2.5</v>
      </c>
      <c r="II492" t="s">
        <v>2554</v>
      </c>
      <c r="IJ492" t="s">
        <v>226</v>
      </c>
      <c r="IK492" t="s">
        <v>226</v>
      </c>
      <c r="IL492" t="s">
        <v>226</v>
      </c>
      <c r="IN492">
        <v>5.75</v>
      </c>
      <c r="IO492">
        <v>5.75</v>
      </c>
      <c r="IQ492" t="s">
        <v>5415</v>
      </c>
      <c r="IR492" t="s">
        <v>226</v>
      </c>
      <c r="IS492" t="s">
        <v>226</v>
      </c>
      <c r="IT492" t="s">
        <v>226</v>
      </c>
      <c r="IV492">
        <v>14.5</v>
      </c>
      <c r="IW492">
        <v>14.5</v>
      </c>
      <c r="IY492" t="s">
        <v>3572</v>
      </c>
      <c r="IZ492" t="s">
        <v>226</v>
      </c>
      <c r="JA492" t="s">
        <v>226</v>
      </c>
      <c r="JB492" t="s">
        <v>227</v>
      </c>
      <c r="JC492">
        <v>0.35</v>
      </c>
      <c r="JD492">
        <v>5.5</v>
      </c>
      <c r="JE492">
        <v>15.71</v>
      </c>
      <c r="JG492" t="s">
        <v>5416</v>
      </c>
      <c r="JH492" t="s">
        <v>226</v>
      </c>
      <c r="JI492" t="s">
        <v>226</v>
      </c>
      <c r="JJ492" t="s">
        <v>226</v>
      </c>
      <c r="JL492">
        <v>6</v>
      </c>
      <c r="JM492">
        <v>6</v>
      </c>
      <c r="JO492" t="s">
        <v>5417</v>
      </c>
      <c r="KF492" t="s">
        <v>227</v>
      </c>
      <c r="KN492" t="s">
        <v>227</v>
      </c>
      <c r="KV492" t="s">
        <v>227</v>
      </c>
      <c r="LD492" t="s">
        <v>227</v>
      </c>
      <c r="LL492" t="s">
        <v>227</v>
      </c>
      <c r="LT492" t="s">
        <v>226</v>
      </c>
      <c r="LU492" t="s">
        <v>226</v>
      </c>
      <c r="LV492" t="s">
        <v>226</v>
      </c>
      <c r="LX492">
        <v>2.5</v>
      </c>
      <c r="LY492">
        <v>0.36</v>
      </c>
      <c r="MA492" t="s">
        <v>2731</v>
      </c>
      <c r="MZ492">
        <v>151034405</v>
      </c>
      <c r="NA492" t="s">
        <v>3122</v>
      </c>
      <c r="NB492" t="s">
        <v>5418</v>
      </c>
      <c r="ND492">
        <v>490</v>
      </c>
    </row>
    <row r="493" spans="1:368" customFormat="1" ht="14.4" x14ac:dyDescent="0.3">
      <c r="A493" t="s">
        <v>5419</v>
      </c>
      <c r="B493" t="s">
        <v>5420</v>
      </c>
      <c r="C493" t="s">
        <v>5382</v>
      </c>
      <c r="D493" t="s">
        <v>233</v>
      </c>
      <c r="E493" t="s">
        <v>758</v>
      </c>
      <c r="F493" t="s">
        <v>758</v>
      </c>
      <c r="G493" t="s">
        <v>5421</v>
      </c>
      <c r="H493" t="s">
        <v>235</v>
      </c>
      <c r="I493" t="s">
        <v>226</v>
      </c>
      <c r="J493" t="s">
        <v>226</v>
      </c>
      <c r="K493" t="s">
        <v>226</v>
      </c>
      <c r="M493">
        <v>1.5</v>
      </c>
      <c r="N493">
        <v>1.5</v>
      </c>
      <c r="P493" t="s">
        <v>5422</v>
      </c>
      <c r="Q493" t="s">
        <v>226</v>
      </c>
      <c r="R493" t="s">
        <v>226</v>
      </c>
      <c r="S493" t="s">
        <v>226</v>
      </c>
      <c r="U493">
        <v>3.5</v>
      </c>
      <c r="V493">
        <v>3.5</v>
      </c>
      <c r="X493" t="s">
        <v>2782</v>
      </c>
      <c r="Y493" t="s">
        <v>226</v>
      </c>
      <c r="Z493" t="s">
        <v>226</v>
      </c>
      <c r="AA493" t="s">
        <v>226</v>
      </c>
      <c r="AC493">
        <v>2.25</v>
      </c>
      <c r="AD493">
        <v>2.25</v>
      </c>
      <c r="AF493" t="s">
        <v>2621</v>
      </c>
      <c r="AG493" t="s">
        <v>226</v>
      </c>
      <c r="AH493" t="s">
        <v>226</v>
      </c>
      <c r="AI493" t="s">
        <v>226</v>
      </c>
      <c r="AK493">
        <v>3.25</v>
      </c>
      <c r="AL493">
        <v>3.25</v>
      </c>
      <c r="AN493" t="s">
        <v>5423</v>
      </c>
      <c r="AO493" t="s">
        <v>226</v>
      </c>
      <c r="AP493" t="s">
        <v>226</v>
      </c>
      <c r="AQ493" t="s">
        <v>226</v>
      </c>
      <c r="AS493">
        <v>2</v>
      </c>
      <c r="AT493">
        <v>2</v>
      </c>
      <c r="AV493" t="s">
        <v>2725</v>
      </c>
      <c r="AW493" t="s">
        <v>226</v>
      </c>
      <c r="AX493" t="s">
        <v>226</v>
      </c>
      <c r="AY493" t="s">
        <v>226</v>
      </c>
      <c r="BA493">
        <v>3.75</v>
      </c>
      <c r="BB493">
        <v>3.75</v>
      </c>
      <c r="BD493" t="s">
        <v>2560</v>
      </c>
      <c r="BE493" t="s">
        <v>226</v>
      </c>
      <c r="BF493" t="s">
        <v>226</v>
      </c>
      <c r="BG493" t="s">
        <v>226</v>
      </c>
      <c r="BI493">
        <v>3</v>
      </c>
      <c r="BJ493">
        <v>3</v>
      </c>
      <c r="BL493" t="s">
        <v>2732</v>
      </c>
      <c r="BM493" t="s">
        <v>226</v>
      </c>
      <c r="BN493" t="s">
        <v>226</v>
      </c>
      <c r="BO493" t="s">
        <v>226</v>
      </c>
      <c r="BQ493">
        <v>2.5</v>
      </c>
      <c r="BR493">
        <v>2.5</v>
      </c>
      <c r="BT493" t="s">
        <v>5424</v>
      </c>
      <c r="BU493" t="s">
        <v>226</v>
      </c>
      <c r="BV493" t="s">
        <v>226</v>
      </c>
      <c r="BW493" t="s">
        <v>226</v>
      </c>
      <c r="BY493">
        <v>2.5</v>
      </c>
      <c r="BZ493">
        <v>2.5</v>
      </c>
      <c r="CB493" t="s">
        <v>2651</v>
      </c>
      <c r="CC493" t="s">
        <v>226</v>
      </c>
      <c r="CD493" t="s">
        <v>226</v>
      </c>
      <c r="CE493" t="s">
        <v>226</v>
      </c>
      <c r="CG493">
        <v>1.25</v>
      </c>
      <c r="CH493">
        <v>1.25</v>
      </c>
      <c r="CJ493" t="s">
        <v>5424</v>
      </c>
      <c r="CK493" t="s">
        <v>226</v>
      </c>
      <c r="CL493" t="s">
        <v>226</v>
      </c>
      <c r="CM493" t="s">
        <v>226</v>
      </c>
      <c r="CO493">
        <v>3.5</v>
      </c>
      <c r="CP493">
        <v>3.5</v>
      </c>
      <c r="CR493" t="s">
        <v>2730</v>
      </c>
      <c r="CS493" t="s">
        <v>226</v>
      </c>
      <c r="CT493" t="s">
        <v>226</v>
      </c>
      <c r="CU493" t="s">
        <v>226</v>
      </c>
      <c r="CW493">
        <v>3.75</v>
      </c>
      <c r="CX493">
        <v>3.75</v>
      </c>
      <c r="CZ493" t="s">
        <v>2657</v>
      </c>
      <c r="DA493" t="s">
        <v>226</v>
      </c>
      <c r="DB493" t="s">
        <v>226</v>
      </c>
      <c r="DC493" t="s">
        <v>226</v>
      </c>
      <c r="DE493">
        <v>3.25</v>
      </c>
      <c r="DF493">
        <v>3.25</v>
      </c>
      <c r="DH493" t="s">
        <v>2657</v>
      </c>
      <c r="DI493" t="s">
        <v>226</v>
      </c>
      <c r="DJ493" t="s">
        <v>226</v>
      </c>
      <c r="DK493" t="s">
        <v>226</v>
      </c>
      <c r="DM493">
        <v>5.25</v>
      </c>
      <c r="DN493">
        <v>5.25</v>
      </c>
      <c r="DP493" t="s">
        <v>2929</v>
      </c>
      <c r="DQ493" t="s">
        <v>226</v>
      </c>
      <c r="DR493" t="s">
        <v>226</v>
      </c>
      <c r="DS493" t="s">
        <v>226</v>
      </c>
      <c r="DU493">
        <v>3.25</v>
      </c>
      <c r="DV493">
        <v>3.25</v>
      </c>
      <c r="DX493" t="s">
        <v>3567</v>
      </c>
      <c r="DY493" t="s">
        <v>226</v>
      </c>
      <c r="DZ493" t="s">
        <v>226</v>
      </c>
      <c r="EA493" t="s">
        <v>226</v>
      </c>
      <c r="EC493">
        <v>12</v>
      </c>
      <c r="ED493">
        <v>12</v>
      </c>
      <c r="EG493" t="s">
        <v>226</v>
      </c>
      <c r="EH493" t="s">
        <v>226</v>
      </c>
      <c r="EI493" t="s">
        <v>226</v>
      </c>
      <c r="EK493">
        <v>9.25</v>
      </c>
      <c r="EL493">
        <v>9.25</v>
      </c>
      <c r="EN493" t="s">
        <v>3567</v>
      </c>
      <c r="EO493" t="s">
        <v>226</v>
      </c>
      <c r="EP493" t="s">
        <v>226</v>
      </c>
      <c r="EQ493" t="s">
        <v>226</v>
      </c>
      <c r="ES493">
        <v>34</v>
      </c>
      <c r="ET493">
        <v>34</v>
      </c>
      <c r="EV493" t="s">
        <v>3567</v>
      </c>
      <c r="EW493" t="s">
        <v>226</v>
      </c>
      <c r="EX493" t="s">
        <v>226</v>
      </c>
      <c r="EY493" t="s">
        <v>227</v>
      </c>
      <c r="EZ493">
        <v>4</v>
      </c>
      <c r="FA493">
        <v>1</v>
      </c>
      <c r="FB493">
        <v>1.25</v>
      </c>
      <c r="FD493" t="s">
        <v>226</v>
      </c>
      <c r="FE493" t="s">
        <v>226</v>
      </c>
      <c r="FF493" t="s">
        <v>226</v>
      </c>
      <c r="FH493">
        <v>1.75</v>
      </c>
      <c r="FI493">
        <v>1.75</v>
      </c>
      <c r="FK493" t="s">
        <v>226</v>
      </c>
      <c r="FL493" t="s">
        <v>226</v>
      </c>
      <c r="FM493" t="s">
        <v>226</v>
      </c>
      <c r="FO493">
        <v>2</v>
      </c>
      <c r="FP493">
        <v>2</v>
      </c>
      <c r="FR493" t="s">
        <v>226</v>
      </c>
      <c r="FS493" t="s">
        <v>226</v>
      </c>
      <c r="FT493" t="s">
        <v>226</v>
      </c>
      <c r="FV493">
        <v>2.25</v>
      </c>
      <c r="FW493">
        <v>2.25</v>
      </c>
      <c r="FY493" t="s">
        <v>226</v>
      </c>
      <c r="FZ493" t="s">
        <v>226</v>
      </c>
      <c r="GA493" t="s">
        <v>226</v>
      </c>
      <c r="GC493">
        <v>1.25</v>
      </c>
      <c r="GD493">
        <v>1.25</v>
      </c>
      <c r="GF493" t="s">
        <v>226</v>
      </c>
      <c r="GG493" t="s">
        <v>226</v>
      </c>
      <c r="GH493" t="s">
        <v>226</v>
      </c>
      <c r="GJ493">
        <v>2.5</v>
      </c>
      <c r="GK493">
        <v>2.5</v>
      </c>
      <c r="GM493" t="s">
        <v>5425</v>
      </c>
      <c r="GN493" t="s">
        <v>226</v>
      </c>
      <c r="GO493" t="s">
        <v>226</v>
      </c>
      <c r="GP493" t="s">
        <v>226</v>
      </c>
      <c r="GR493">
        <v>6.5</v>
      </c>
      <c r="GS493">
        <v>6.5</v>
      </c>
      <c r="GU493" t="s">
        <v>5426</v>
      </c>
      <c r="GV493" t="s">
        <v>226</v>
      </c>
      <c r="GW493" t="s">
        <v>226</v>
      </c>
      <c r="GX493" t="s">
        <v>226</v>
      </c>
      <c r="GZ493">
        <v>1.25</v>
      </c>
      <c r="HA493">
        <v>1.25</v>
      </c>
      <c r="HC493" t="s">
        <v>2576</v>
      </c>
      <c r="HD493" t="s">
        <v>226</v>
      </c>
      <c r="HE493" t="s">
        <v>226</v>
      </c>
      <c r="HF493" t="s">
        <v>226</v>
      </c>
      <c r="HH493">
        <v>4.5</v>
      </c>
      <c r="HI493">
        <v>4.5</v>
      </c>
      <c r="HK493" t="s">
        <v>5413</v>
      </c>
      <c r="HL493" t="s">
        <v>226</v>
      </c>
      <c r="HM493" t="s">
        <v>226</v>
      </c>
      <c r="HN493" t="s">
        <v>226</v>
      </c>
      <c r="HP493">
        <v>0.75</v>
      </c>
      <c r="HQ493">
        <v>0.75</v>
      </c>
      <c r="HS493" t="s">
        <v>2576</v>
      </c>
      <c r="HT493" t="s">
        <v>226</v>
      </c>
      <c r="HU493" t="s">
        <v>226</v>
      </c>
      <c r="HV493" t="s">
        <v>226</v>
      </c>
      <c r="HX493">
        <v>3.5</v>
      </c>
      <c r="HY493">
        <v>3.5</v>
      </c>
      <c r="IA493" t="s">
        <v>5414</v>
      </c>
      <c r="IB493" t="s">
        <v>226</v>
      </c>
      <c r="IC493" t="s">
        <v>226</v>
      </c>
      <c r="ID493" t="s">
        <v>226</v>
      </c>
      <c r="IF493">
        <v>2</v>
      </c>
      <c r="IG493">
        <v>2</v>
      </c>
      <c r="II493" t="s">
        <v>5427</v>
      </c>
      <c r="IJ493" t="s">
        <v>226</v>
      </c>
      <c r="IK493" t="s">
        <v>226</v>
      </c>
      <c r="IL493" t="s">
        <v>226</v>
      </c>
      <c r="IN493">
        <v>6</v>
      </c>
      <c r="IO493">
        <v>6</v>
      </c>
      <c r="IQ493" t="s">
        <v>2668</v>
      </c>
      <c r="IR493" t="s">
        <v>226</v>
      </c>
      <c r="IS493" t="s">
        <v>226</v>
      </c>
      <c r="IT493" t="s">
        <v>226</v>
      </c>
      <c r="IV493">
        <v>15</v>
      </c>
      <c r="IW493">
        <v>15</v>
      </c>
      <c r="IY493" t="s">
        <v>2687</v>
      </c>
      <c r="IZ493" t="s">
        <v>226</v>
      </c>
      <c r="JA493" t="s">
        <v>226</v>
      </c>
      <c r="JB493" t="s">
        <v>227</v>
      </c>
      <c r="JC493">
        <v>0.5</v>
      </c>
      <c r="JD493">
        <v>5</v>
      </c>
      <c r="JE493">
        <v>10</v>
      </c>
      <c r="JH493" t="s">
        <v>226</v>
      </c>
      <c r="JI493" t="s">
        <v>226</v>
      </c>
      <c r="JJ493" t="s">
        <v>226</v>
      </c>
      <c r="JL493">
        <v>7</v>
      </c>
      <c r="JM493">
        <v>7</v>
      </c>
      <c r="JO493" t="s">
        <v>3574</v>
      </c>
      <c r="KF493" t="s">
        <v>227</v>
      </c>
      <c r="KN493" t="s">
        <v>227</v>
      </c>
      <c r="KV493" t="s">
        <v>227</v>
      </c>
      <c r="LD493" t="s">
        <v>227</v>
      </c>
      <c r="LL493" t="s">
        <v>227</v>
      </c>
      <c r="LT493" t="s">
        <v>226</v>
      </c>
      <c r="LU493" t="s">
        <v>226</v>
      </c>
      <c r="LV493" t="s">
        <v>226</v>
      </c>
      <c r="LX493">
        <v>2</v>
      </c>
      <c r="LY493">
        <v>0.28999999999999998</v>
      </c>
      <c r="MA493" t="s">
        <v>5428</v>
      </c>
      <c r="MZ493">
        <v>151034428</v>
      </c>
      <c r="NA493" t="s">
        <v>2952</v>
      </c>
      <c r="NB493" t="s">
        <v>5429</v>
      </c>
      <c r="ND493">
        <v>491</v>
      </c>
    </row>
    <row r="494" spans="1:368" customFormat="1" ht="14.4" x14ac:dyDescent="0.3">
      <c r="A494" t="s">
        <v>5430</v>
      </c>
      <c r="B494" t="s">
        <v>5431</v>
      </c>
      <c r="C494" t="s">
        <v>5382</v>
      </c>
      <c r="D494" t="s">
        <v>233</v>
      </c>
      <c r="E494" t="s">
        <v>758</v>
      </c>
      <c r="F494" t="s">
        <v>758</v>
      </c>
      <c r="G494" t="s">
        <v>5432</v>
      </c>
      <c r="H494" t="s">
        <v>235</v>
      </c>
      <c r="I494" t="s">
        <v>226</v>
      </c>
      <c r="J494" t="s">
        <v>226</v>
      </c>
      <c r="K494" t="s">
        <v>226</v>
      </c>
      <c r="M494">
        <v>1.25</v>
      </c>
      <c r="N494">
        <v>1.25</v>
      </c>
      <c r="P494" t="s">
        <v>2229</v>
      </c>
      <c r="Q494" t="s">
        <v>226</v>
      </c>
      <c r="R494" t="s">
        <v>226</v>
      </c>
      <c r="S494" t="s">
        <v>226</v>
      </c>
      <c r="U494">
        <v>3.25</v>
      </c>
      <c r="V494">
        <v>3.25</v>
      </c>
      <c r="X494" t="s">
        <v>2883</v>
      </c>
      <c r="Y494" t="s">
        <v>226</v>
      </c>
      <c r="Z494" t="s">
        <v>226</v>
      </c>
      <c r="AA494" t="s">
        <v>226</v>
      </c>
      <c r="AC494">
        <v>2.5</v>
      </c>
      <c r="AD494">
        <v>2.5</v>
      </c>
      <c r="AF494" t="s">
        <v>2743</v>
      </c>
      <c r="AG494" t="s">
        <v>226</v>
      </c>
      <c r="AH494" t="s">
        <v>226</v>
      </c>
      <c r="AI494" t="s">
        <v>226</v>
      </c>
      <c r="AK494">
        <v>3</v>
      </c>
      <c r="AL494">
        <v>3</v>
      </c>
      <c r="AN494" t="s">
        <v>5433</v>
      </c>
      <c r="AO494" t="s">
        <v>226</v>
      </c>
      <c r="AP494" t="s">
        <v>226</v>
      </c>
      <c r="AQ494" t="s">
        <v>226</v>
      </c>
      <c r="AS494">
        <v>1.75</v>
      </c>
      <c r="AT494">
        <v>1.75</v>
      </c>
      <c r="AV494" t="s">
        <v>5434</v>
      </c>
      <c r="AW494" t="s">
        <v>226</v>
      </c>
      <c r="AX494" t="s">
        <v>226</v>
      </c>
      <c r="AY494" t="s">
        <v>226</v>
      </c>
      <c r="BA494">
        <v>3.5</v>
      </c>
      <c r="BB494">
        <v>3.5</v>
      </c>
      <c r="BD494" t="s">
        <v>5435</v>
      </c>
      <c r="BE494" t="s">
        <v>226</v>
      </c>
      <c r="BF494" t="s">
        <v>226</v>
      </c>
      <c r="BG494" t="s">
        <v>226</v>
      </c>
      <c r="BI494">
        <v>2.5</v>
      </c>
      <c r="BJ494">
        <v>2.5</v>
      </c>
      <c r="BL494" t="s">
        <v>5436</v>
      </c>
      <c r="BM494" t="s">
        <v>226</v>
      </c>
      <c r="BN494" t="s">
        <v>226</v>
      </c>
      <c r="BO494" t="s">
        <v>226</v>
      </c>
      <c r="BQ494">
        <v>2.5</v>
      </c>
      <c r="BR494">
        <v>2.5</v>
      </c>
      <c r="BT494" t="s">
        <v>5424</v>
      </c>
      <c r="BU494" t="s">
        <v>226</v>
      </c>
      <c r="BV494" t="s">
        <v>226</v>
      </c>
      <c r="BW494" t="s">
        <v>226</v>
      </c>
      <c r="BY494">
        <v>2.25</v>
      </c>
      <c r="BZ494">
        <v>2.25</v>
      </c>
      <c r="CB494" t="s">
        <v>3565</v>
      </c>
      <c r="CC494" t="s">
        <v>226</v>
      </c>
      <c r="CD494" t="s">
        <v>226</v>
      </c>
      <c r="CE494" t="s">
        <v>226</v>
      </c>
      <c r="CG494">
        <v>1.5</v>
      </c>
      <c r="CH494">
        <v>1.5</v>
      </c>
      <c r="CJ494" t="s">
        <v>2535</v>
      </c>
      <c r="CK494" t="s">
        <v>226</v>
      </c>
      <c r="CL494" t="s">
        <v>226</v>
      </c>
      <c r="CM494" t="s">
        <v>226</v>
      </c>
      <c r="CO494">
        <v>3.5</v>
      </c>
      <c r="CP494">
        <v>3.5</v>
      </c>
      <c r="CR494" t="s">
        <v>2535</v>
      </c>
      <c r="CS494" t="s">
        <v>226</v>
      </c>
      <c r="CT494" t="s">
        <v>226</v>
      </c>
      <c r="CU494" t="s">
        <v>227</v>
      </c>
      <c r="CV494">
        <v>500</v>
      </c>
      <c r="CW494">
        <v>4</v>
      </c>
      <c r="CX494">
        <v>2</v>
      </c>
      <c r="CZ494" t="s">
        <v>2913</v>
      </c>
      <c r="DA494" t="s">
        <v>226</v>
      </c>
      <c r="DB494" t="s">
        <v>226</v>
      </c>
      <c r="DC494" t="s">
        <v>226</v>
      </c>
      <c r="DE494">
        <v>4</v>
      </c>
      <c r="DF494">
        <v>4</v>
      </c>
      <c r="DH494" t="s">
        <v>2657</v>
      </c>
      <c r="DI494" t="s">
        <v>226</v>
      </c>
      <c r="DJ494" t="s">
        <v>226</v>
      </c>
      <c r="DK494" t="s">
        <v>226</v>
      </c>
      <c r="DM494">
        <v>4</v>
      </c>
      <c r="DN494">
        <v>4</v>
      </c>
      <c r="DP494" t="s">
        <v>2770</v>
      </c>
      <c r="DQ494" t="s">
        <v>226</v>
      </c>
      <c r="DR494" t="s">
        <v>226</v>
      </c>
      <c r="DS494" t="s">
        <v>226</v>
      </c>
      <c r="DU494">
        <v>3.25</v>
      </c>
      <c r="DV494">
        <v>3.25</v>
      </c>
      <c r="DX494" t="s">
        <v>2685</v>
      </c>
      <c r="DY494" t="s">
        <v>226</v>
      </c>
      <c r="DZ494" t="s">
        <v>226</v>
      </c>
      <c r="EA494" t="s">
        <v>226</v>
      </c>
      <c r="EC494">
        <v>12</v>
      </c>
      <c r="ED494">
        <v>12</v>
      </c>
      <c r="EF494" t="s">
        <v>2554</v>
      </c>
      <c r="EG494" t="s">
        <v>226</v>
      </c>
      <c r="EH494" t="s">
        <v>226</v>
      </c>
      <c r="EI494" t="s">
        <v>226</v>
      </c>
      <c r="EK494">
        <v>8.5</v>
      </c>
      <c r="EL494">
        <v>8.5</v>
      </c>
      <c r="EN494" t="s">
        <v>2554</v>
      </c>
      <c r="EO494" t="s">
        <v>226</v>
      </c>
      <c r="EP494" t="s">
        <v>226</v>
      </c>
      <c r="EQ494" t="s">
        <v>226</v>
      </c>
      <c r="ES494">
        <v>35</v>
      </c>
      <c r="ET494">
        <v>35</v>
      </c>
      <c r="EV494" t="s">
        <v>3567</v>
      </c>
      <c r="EW494" t="s">
        <v>226</v>
      </c>
      <c r="EX494" t="s">
        <v>226</v>
      </c>
      <c r="EY494" t="s">
        <v>227</v>
      </c>
      <c r="EZ494">
        <v>4</v>
      </c>
      <c r="FA494">
        <v>1</v>
      </c>
      <c r="FB494">
        <v>1.25</v>
      </c>
      <c r="FD494" t="s">
        <v>226</v>
      </c>
      <c r="FE494" t="s">
        <v>226</v>
      </c>
      <c r="FF494" t="s">
        <v>226</v>
      </c>
      <c r="FH494">
        <v>2</v>
      </c>
      <c r="FI494">
        <v>2</v>
      </c>
      <c r="FK494" t="s">
        <v>226</v>
      </c>
      <c r="FL494" t="s">
        <v>226</v>
      </c>
      <c r="FM494" t="s">
        <v>226</v>
      </c>
      <c r="FO494">
        <v>1.75</v>
      </c>
      <c r="FP494">
        <v>1.75</v>
      </c>
      <c r="FR494" t="s">
        <v>226</v>
      </c>
      <c r="FS494" t="s">
        <v>226</v>
      </c>
      <c r="FT494" t="s">
        <v>226</v>
      </c>
      <c r="FV494">
        <v>2.25</v>
      </c>
      <c r="FW494">
        <v>2.25</v>
      </c>
      <c r="FY494" t="s">
        <v>226</v>
      </c>
      <c r="FZ494" t="s">
        <v>226</v>
      </c>
      <c r="GA494" t="s">
        <v>226</v>
      </c>
      <c r="GC494">
        <v>1.1499999999999999</v>
      </c>
      <c r="GD494">
        <v>1.1499999999999999</v>
      </c>
      <c r="GF494" t="s">
        <v>226</v>
      </c>
      <c r="GG494" t="s">
        <v>226</v>
      </c>
      <c r="GH494" t="s">
        <v>226</v>
      </c>
      <c r="GJ494">
        <v>2.5</v>
      </c>
      <c r="GK494">
        <v>2.5</v>
      </c>
      <c r="GM494" t="s">
        <v>5437</v>
      </c>
      <c r="GN494" t="s">
        <v>226</v>
      </c>
      <c r="GO494" t="s">
        <v>226</v>
      </c>
      <c r="GP494" t="s">
        <v>226</v>
      </c>
      <c r="GR494">
        <v>5.25</v>
      </c>
      <c r="GS494">
        <v>5.25</v>
      </c>
      <c r="GU494" t="s">
        <v>3569</v>
      </c>
      <c r="GV494" t="s">
        <v>226</v>
      </c>
      <c r="GW494" t="s">
        <v>226</v>
      </c>
      <c r="GX494" t="s">
        <v>226</v>
      </c>
      <c r="GZ494">
        <v>1.5</v>
      </c>
      <c r="HA494">
        <v>1.5</v>
      </c>
      <c r="HC494" t="s">
        <v>2746</v>
      </c>
      <c r="HD494" t="s">
        <v>226</v>
      </c>
      <c r="HE494" t="s">
        <v>226</v>
      </c>
      <c r="HF494" t="s">
        <v>226</v>
      </c>
      <c r="HH494">
        <v>5.25</v>
      </c>
      <c r="HI494">
        <v>5.25</v>
      </c>
      <c r="HK494" t="s">
        <v>5438</v>
      </c>
      <c r="HL494" t="s">
        <v>226</v>
      </c>
      <c r="HM494" t="s">
        <v>226</v>
      </c>
      <c r="HN494" t="s">
        <v>226</v>
      </c>
      <c r="HP494">
        <v>0.75</v>
      </c>
      <c r="HQ494">
        <v>0.75</v>
      </c>
      <c r="HS494" t="s">
        <v>2576</v>
      </c>
      <c r="HT494" t="s">
        <v>226</v>
      </c>
      <c r="HU494" t="s">
        <v>226</v>
      </c>
      <c r="HV494" t="s">
        <v>226</v>
      </c>
      <c r="HX494">
        <v>4.5</v>
      </c>
      <c r="HY494">
        <v>4.5</v>
      </c>
      <c r="IA494" t="s">
        <v>5439</v>
      </c>
      <c r="IB494" t="s">
        <v>226</v>
      </c>
      <c r="IC494" t="s">
        <v>226</v>
      </c>
      <c r="ID494" t="s">
        <v>226</v>
      </c>
      <c r="IF494">
        <v>1.5</v>
      </c>
      <c r="IG494">
        <v>1.5</v>
      </c>
      <c r="IJ494" t="s">
        <v>226</v>
      </c>
      <c r="IK494" t="s">
        <v>226</v>
      </c>
      <c r="IL494" t="s">
        <v>226</v>
      </c>
      <c r="IN494">
        <v>6</v>
      </c>
      <c r="IO494">
        <v>6</v>
      </c>
      <c r="IQ494" t="s">
        <v>5440</v>
      </c>
      <c r="IR494" t="s">
        <v>226</v>
      </c>
      <c r="IS494" t="s">
        <v>226</v>
      </c>
      <c r="IT494" t="s">
        <v>226</v>
      </c>
      <c r="IV494">
        <v>15</v>
      </c>
      <c r="IW494">
        <v>15</v>
      </c>
      <c r="IY494" t="s">
        <v>5441</v>
      </c>
      <c r="IZ494" t="s">
        <v>226</v>
      </c>
      <c r="JA494" t="s">
        <v>226</v>
      </c>
      <c r="JB494" t="s">
        <v>226</v>
      </c>
      <c r="JD494">
        <v>12</v>
      </c>
      <c r="JE494">
        <v>12</v>
      </c>
      <c r="JG494" t="s">
        <v>5442</v>
      </c>
      <c r="JH494" t="s">
        <v>226</v>
      </c>
      <c r="JI494" t="s">
        <v>226</v>
      </c>
      <c r="JJ494" t="s">
        <v>226</v>
      </c>
      <c r="JL494">
        <v>7.5</v>
      </c>
      <c r="JM494">
        <v>7.5</v>
      </c>
      <c r="JO494" t="s">
        <v>2537</v>
      </c>
      <c r="KF494" t="s">
        <v>227</v>
      </c>
      <c r="KN494" t="s">
        <v>227</v>
      </c>
      <c r="KV494" t="s">
        <v>227</v>
      </c>
      <c r="LD494" t="s">
        <v>227</v>
      </c>
      <c r="LL494" t="s">
        <v>227</v>
      </c>
      <c r="LT494" t="s">
        <v>226</v>
      </c>
      <c r="LU494" t="s">
        <v>226</v>
      </c>
      <c r="LV494" t="s">
        <v>226</v>
      </c>
      <c r="LX494">
        <v>1.75</v>
      </c>
      <c r="LY494">
        <v>0.25</v>
      </c>
      <c r="MA494" t="s">
        <v>5443</v>
      </c>
      <c r="MZ494">
        <v>151034461</v>
      </c>
      <c r="NA494" t="s">
        <v>5444</v>
      </c>
      <c r="NB494" t="s">
        <v>5445</v>
      </c>
      <c r="ND494">
        <v>492</v>
      </c>
    </row>
    <row r="495" spans="1:368" customFormat="1" ht="14.4" x14ac:dyDescent="0.3">
      <c r="A495" t="s">
        <v>5446</v>
      </c>
      <c r="B495" t="s">
        <v>5447</v>
      </c>
      <c r="C495" t="s">
        <v>5382</v>
      </c>
      <c r="D495" t="s">
        <v>233</v>
      </c>
      <c r="E495" t="s">
        <v>758</v>
      </c>
      <c r="F495" t="s">
        <v>758</v>
      </c>
      <c r="G495" t="s">
        <v>3562</v>
      </c>
      <c r="H495" t="s">
        <v>2064</v>
      </c>
      <c r="JP495" t="s">
        <v>226</v>
      </c>
      <c r="JQ495" t="s">
        <v>226</v>
      </c>
      <c r="JR495" t="s">
        <v>226</v>
      </c>
      <c r="JT495">
        <v>0.15</v>
      </c>
      <c r="JU495">
        <v>0.15</v>
      </c>
      <c r="JW495" t="s">
        <v>2013</v>
      </c>
      <c r="JX495" t="s">
        <v>227</v>
      </c>
      <c r="MZ495">
        <v>151040917</v>
      </c>
      <c r="NA495" t="s">
        <v>5448</v>
      </c>
      <c r="NB495" t="s">
        <v>5449</v>
      </c>
      <c r="ND495">
        <v>493</v>
      </c>
    </row>
    <row r="496" spans="1:368" customFormat="1" ht="14.4" x14ac:dyDescent="0.3">
      <c r="A496" t="s">
        <v>5450</v>
      </c>
      <c r="B496" t="s">
        <v>5451</v>
      </c>
      <c r="C496" t="s">
        <v>5382</v>
      </c>
      <c r="D496" t="s">
        <v>233</v>
      </c>
      <c r="E496" t="s">
        <v>758</v>
      </c>
      <c r="F496" t="s">
        <v>758</v>
      </c>
      <c r="G496" t="s">
        <v>5452</v>
      </c>
      <c r="H496" t="s">
        <v>2064</v>
      </c>
      <c r="JP496" t="s">
        <v>226</v>
      </c>
      <c r="JQ496" t="s">
        <v>226</v>
      </c>
      <c r="JR496" t="s">
        <v>226</v>
      </c>
      <c r="JT496">
        <v>0.15</v>
      </c>
      <c r="JU496">
        <v>0.15</v>
      </c>
      <c r="JW496" t="s">
        <v>5453</v>
      </c>
      <c r="JX496" t="s">
        <v>227</v>
      </c>
      <c r="MZ496">
        <v>151040923</v>
      </c>
      <c r="NA496" t="s">
        <v>5454</v>
      </c>
      <c r="NB496" t="s">
        <v>5455</v>
      </c>
      <c r="ND496">
        <v>494</v>
      </c>
    </row>
    <row r="497" spans="1:368" customFormat="1" ht="14.4" x14ac:dyDescent="0.3">
      <c r="A497" t="s">
        <v>5456</v>
      </c>
      <c r="B497" t="s">
        <v>5457</v>
      </c>
      <c r="C497" t="s">
        <v>5382</v>
      </c>
      <c r="D497" t="s">
        <v>233</v>
      </c>
      <c r="E497" t="s">
        <v>758</v>
      </c>
      <c r="F497" t="s">
        <v>758</v>
      </c>
      <c r="G497" t="s">
        <v>5458</v>
      </c>
      <c r="H497" t="s">
        <v>2064</v>
      </c>
      <c r="JP497" t="s">
        <v>227</v>
      </c>
      <c r="JX497" t="s">
        <v>226</v>
      </c>
      <c r="JY497" t="s">
        <v>226</v>
      </c>
      <c r="JZ497" t="s">
        <v>226</v>
      </c>
      <c r="KB497">
        <v>0.8</v>
      </c>
      <c r="KC497">
        <v>0.8</v>
      </c>
      <c r="KE497" t="s">
        <v>2013</v>
      </c>
      <c r="MZ497">
        <v>151040935</v>
      </c>
      <c r="NA497" t="s">
        <v>5459</v>
      </c>
      <c r="NB497" t="s">
        <v>5460</v>
      </c>
      <c r="ND497">
        <v>495</v>
      </c>
    </row>
    <row r="498" spans="1:368" customFormat="1" ht="14.4" x14ac:dyDescent="0.3">
      <c r="A498" t="s">
        <v>5461</v>
      </c>
      <c r="B498" t="s">
        <v>5462</v>
      </c>
      <c r="C498" t="s">
        <v>5382</v>
      </c>
      <c r="D498" t="s">
        <v>233</v>
      </c>
      <c r="E498" t="s">
        <v>758</v>
      </c>
      <c r="F498" t="s">
        <v>758</v>
      </c>
      <c r="G498" t="s">
        <v>5458</v>
      </c>
      <c r="H498" t="s">
        <v>2064</v>
      </c>
      <c r="JP498" t="s">
        <v>227</v>
      </c>
      <c r="JX498" t="s">
        <v>226</v>
      </c>
      <c r="JY498" t="s">
        <v>226</v>
      </c>
      <c r="JZ498" t="s">
        <v>226</v>
      </c>
      <c r="KB498">
        <v>0.7</v>
      </c>
      <c r="KC498">
        <v>0.7</v>
      </c>
      <c r="MZ498">
        <v>151040942</v>
      </c>
      <c r="NA498" t="s">
        <v>5463</v>
      </c>
      <c r="NB498" t="s">
        <v>5464</v>
      </c>
      <c r="ND498">
        <v>496</v>
      </c>
    </row>
    <row r="499" spans="1:368" customFormat="1" ht="14.4" x14ac:dyDescent="0.3">
      <c r="A499" t="s">
        <v>5465</v>
      </c>
      <c r="B499" t="s">
        <v>5466</v>
      </c>
      <c r="C499" t="s">
        <v>5382</v>
      </c>
      <c r="D499" t="s">
        <v>233</v>
      </c>
      <c r="E499" t="s">
        <v>758</v>
      </c>
      <c r="F499" t="s">
        <v>758</v>
      </c>
      <c r="G499" t="s">
        <v>5458</v>
      </c>
      <c r="H499" t="s">
        <v>1293</v>
      </c>
      <c r="MF499" t="s">
        <v>226</v>
      </c>
      <c r="MG499" t="s">
        <v>1194</v>
      </c>
      <c r="MI499" t="s">
        <v>1473</v>
      </c>
      <c r="MR499" t="s">
        <v>226</v>
      </c>
      <c r="MS499" t="s">
        <v>227</v>
      </c>
      <c r="MT499">
        <v>15</v>
      </c>
      <c r="MU499">
        <v>12</v>
      </c>
      <c r="MV499">
        <v>8.8000000000000007</v>
      </c>
      <c r="MX499">
        <v>8.8000000000000007</v>
      </c>
      <c r="MY499">
        <v>17.600000000000001</v>
      </c>
      <c r="MZ499">
        <v>151040953</v>
      </c>
      <c r="NA499" t="s">
        <v>5467</v>
      </c>
      <c r="NB499" t="s">
        <v>5468</v>
      </c>
      <c r="ND499">
        <v>497</v>
      </c>
    </row>
    <row r="500" spans="1:368" customFormat="1" ht="14.4" x14ac:dyDescent="0.3">
      <c r="A500" t="s">
        <v>5469</v>
      </c>
      <c r="B500" t="s">
        <v>5470</v>
      </c>
      <c r="C500" t="s">
        <v>5382</v>
      </c>
      <c r="D500" t="s">
        <v>233</v>
      </c>
      <c r="E500" t="s">
        <v>758</v>
      </c>
      <c r="F500" t="s">
        <v>758</v>
      </c>
      <c r="G500" t="s">
        <v>5458</v>
      </c>
      <c r="H500" t="s">
        <v>1293</v>
      </c>
      <c r="MF500" t="s">
        <v>226</v>
      </c>
      <c r="MG500" t="s">
        <v>1483</v>
      </c>
      <c r="MI500" t="s">
        <v>1474</v>
      </c>
      <c r="MK500" t="s">
        <v>226</v>
      </c>
      <c r="ML500" t="s">
        <v>226</v>
      </c>
      <c r="MN500">
        <v>5</v>
      </c>
      <c r="MO500">
        <v>5</v>
      </c>
      <c r="MX500">
        <v>5</v>
      </c>
      <c r="MY500">
        <v>10</v>
      </c>
      <c r="MZ500">
        <v>151040957</v>
      </c>
      <c r="NA500" t="s">
        <v>2953</v>
      </c>
      <c r="NB500" t="s">
        <v>5471</v>
      </c>
      <c r="ND500">
        <v>498</v>
      </c>
    </row>
    <row r="501" spans="1:368" customFormat="1" ht="14.4" x14ac:dyDescent="0.3">
      <c r="A501" t="s">
        <v>5472</v>
      </c>
      <c r="B501" t="s">
        <v>5473</v>
      </c>
      <c r="C501" t="s">
        <v>5382</v>
      </c>
      <c r="D501" t="s">
        <v>233</v>
      </c>
      <c r="E501" t="s">
        <v>758</v>
      </c>
      <c r="F501" t="s">
        <v>758</v>
      </c>
      <c r="G501" t="s">
        <v>5474</v>
      </c>
      <c r="H501" t="s">
        <v>1293</v>
      </c>
      <c r="MF501" t="s">
        <v>226</v>
      </c>
      <c r="MG501" t="s">
        <v>1483</v>
      </c>
      <c r="MI501" t="s">
        <v>1474</v>
      </c>
      <c r="MK501" t="s">
        <v>226</v>
      </c>
      <c r="ML501" t="s">
        <v>226</v>
      </c>
      <c r="MN501">
        <v>5</v>
      </c>
      <c r="MO501">
        <v>5</v>
      </c>
      <c r="MX501">
        <v>5</v>
      </c>
      <c r="MY501">
        <v>10</v>
      </c>
      <c r="MZ501">
        <v>151040961</v>
      </c>
      <c r="NA501" t="s">
        <v>5475</v>
      </c>
      <c r="NB501" t="s">
        <v>5476</v>
      </c>
      <c r="ND501">
        <v>499</v>
      </c>
    </row>
    <row r="502" spans="1:368" customFormat="1" ht="14.4" x14ac:dyDescent="0.3">
      <c r="A502" t="s">
        <v>5477</v>
      </c>
      <c r="B502" t="s">
        <v>5478</v>
      </c>
      <c r="C502" t="s">
        <v>5382</v>
      </c>
      <c r="D502" t="s">
        <v>233</v>
      </c>
      <c r="E502" t="s">
        <v>758</v>
      </c>
      <c r="F502" t="s">
        <v>758</v>
      </c>
      <c r="G502" t="s">
        <v>5479</v>
      </c>
      <c r="H502" t="s">
        <v>1293</v>
      </c>
      <c r="MF502" t="s">
        <v>226</v>
      </c>
      <c r="MG502" t="s">
        <v>1194</v>
      </c>
      <c r="MI502" t="s">
        <v>1473</v>
      </c>
      <c r="MR502" t="s">
        <v>226</v>
      </c>
      <c r="MS502" t="s">
        <v>226</v>
      </c>
      <c r="MU502">
        <v>10</v>
      </c>
      <c r="MV502">
        <v>10</v>
      </c>
      <c r="MX502">
        <v>10</v>
      </c>
      <c r="MY502">
        <v>20</v>
      </c>
      <c r="MZ502">
        <v>151040964</v>
      </c>
      <c r="NA502" t="s">
        <v>5480</v>
      </c>
      <c r="NB502" t="s">
        <v>5481</v>
      </c>
      <c r="ND502">
        <v>500</v>
      </c>
    </row>
    <row r="503" spans="1:368" customFormat="1" ht="14.4" x14ac:dyDescent="0.3">
      <c r="A503" t="s">
        <v>5482</v>
      </c>
      <c r="B503" t="s">
        <v>5483</v>
      </c>
      <c r="C503" t="s">
        <v>4361</v>
      </c>
      <c r="D503" t="s">
        <v>233</v>
      </c>
      <c r="E503" t="s">
        <v>236</v>
      </c>
      <c r="F503" t="s">
        <v>237</v>
      </c>
      <c r="G503" t="s">
        <v>2776</v>
      </c>
      <c r="H503" t="s">
        <v>2064</v>
      </c>
      <c r="JP503" t="s">
        <v>226</v>
      </c>
      <c r="JQ503" t="s">
        <v>226</v>
      </c>
      <c r="JR503" t="s">
        <v>226</v>
      </c>
      <c r="JT503">
        <v>0.15</v>
      </c>
      <c r="JU503">
        <v>0.15</v>
      </c>
      <c r="JX503" t="s">
        <v>227</v>
      </c>
      <c r="MZ503">
        <v>151044962</v>
      </c>
      <c r="NA503" t="s">
        <v>5484</v>
      </c>
      <c r="NB503" t="s">
        <v>5485</v>
      </c>
      <c r="ND503">
        <v>501</v>
      </c>
    </row>
    <row r="504" spans="1:368" customFormat="1" ht="14.4" x14ac:dyDescent="0.3">
      <c r="A504" t="s">
        <v>5486</v>
      </c>
      <c r="B504" t="s">
        <v>5487</v>
      </c>
      <c r="C504" t="s">
        <v>4361</v>
      </c>
      <c r="D504" t="s">
        <v>233</v>
      </c>
      <c r="E504" t="s">
        <v>236</v>
      </c>
      <c r="F504" t="s">
        <v>237</v>
      </c>
      <c r="G504" t="s">
        <v>2776</v>
      </c>
      <c r="H504" t="s">
        <v>1293</v>
      </c>
      <c r="MF504" t="s">
        <v>226</v>
      </c>
      <c r="MG504" t="s">
        <v>1483</v>
      </c>
      <c r="MI504" t="s">
        <v>1474</v>
      </c>
      <c r="MK504" t="s">
        <v>226</v>
      </c>
      <c r="ML504" t="s">
        <v>226</v>
      </c>
      <c r="MN504">
        <v>5</v>
      </c>
      <c r="MO504">
        <v>5</v>
      </c>
      <c r="MX504">
        <v>5</v>
      </c>
      <c r="MY504">
        <v>10</v>
      </c>
      <c r="MZ504">
        <v>151044964</v>
      </c>
      <c r="NA504" t="s">
        <v>5488</v>
      </c>
      <c r="NB504" t="s">
        <v>5489</v>
      </c>
      <c r="ND504">
        <v>502</v>
      </c>
    </row>
    <row r="505" spans="1:368" customFormat="1" ht="14.4" x14ac:dyDescent="0.3">
      <c r="A505" t="s">
        <v>5490</v>
      </c>
      <c r="B505" t="s">
        <v>5491</v>
      </c>
      <c r="C505" t="s">
        <v>4361</v>
      </c>
      <c r="D505" t="s">
        <v>233</v>
      </c>
      <c r="E505" t="s">
        <v>236</v>
      </c>
      <c r="F505" t="s">
        <v>237</v>
      </c>
      <c r="G505" t="s">
        <v>2672</v>
      </c>
      <c r="H505" t="s">
        <v>1293</v>
      </c>
      <c r="MF505" t="s">
        <v>226</v>
      </c>
      <c r="MG505" t="s">
        <v>1483</v>
      </c>
      <c r="MI505" t="s">
        <v>1473</v>
      </c>
      <c r="MR505" t="s">
        <v>226</v>
      </c>
      <c r="MS505" t="s">
        <v>226</v>
      </c>
      <c r="MU505">
        <v>12</v>
      </c>
      <c r="MV505">
        <v>12</v>
      </c>
      <c r="MX505">
        <v>12</v>
      </c>
      <c r="MY505">
        <v>24</v>
      </c>
      <c r="MZ505">
        <v>151044967</v>
      </c>
      <c r="NA505" t="s">
        <v>5492</v>
      </c>
      <c r="NB505" t="s">
        <v>5493</v>
      </c>
      <c r="ND505">
        <v>503</v>
      </c>
    </row>
    <row r="506" spans="1:368" customFormat="1" ht="14.4" x14ac:dyDescent="0.3">
      <c r="A506" t="s">
        <v>5494</v>
      </c>
      <c r="B506" t="s">
        <v>5495</v>
      </c>
      <c r="C506" t="s">
        <v>4361</v>
      </c>
      <c r="D506" t="s">
        <v>233</v>
      </c>
      <c r="E506" t="s">
        <v>236</v>
      </c>
      <c r="F506" t="s">
        <v>237</v>
      </c>
      <c r="G506" t="s">
        <v>2672</v>
      </c>
      <c r="H506" t="s">
        <v>2064</v>
      </c>
      <c r="JP506" t="s">
        <v>227</v>
      </c>
      <c r="JX506" t="s">
        <v>226</v>
      </c>
      <c r="JY506" t="s">
        <v>226</v>
      </c>
      <c r="JZ506" t="s">
        <v>226</v>
      </c>
      <c r="KB506">
        <v>0.8</v>
      </c>
      <c r="KC506">
        <v>0.8</v>
      </c>
      <c r="MZ506">
        <v>151044970</v>
      </c>
      <c r="NA506" t="s">
        <v>5496</v>
      </c>
      <c r="NB506" t="s">
        <v>5497</v>
      </c>
      <c r="ND506">
        <v>504</v>
      </c>
    </row>
    <row r="507" spans="1:368" customFormat="1" ht="14.4" x14ac:dyDescent="0.3">
      <c r="A507" t="s">
        <v>5498</v>
      </c>
      <c r="B507" t="s">
        <v>5499</v>
      </c>
      <c r="C507" t="s">
        <v>4361</v>
      </c>
      <c r="D507" t="s">
        <v>233</v>
      </c>
      <c r="E507" t="s">
        <v>236</v>
      </c>
      <c r="F507" t="s">
        <v>237</v>
      </c>
      <c r="G507" t="s">
        <v>5500</v>
      </c>
      <c r="H507" t="s">
        <v>1293</v>
      </c>
      <c r="MF507" t="s">
        <v>226</v>
      </c>
      <c r="MG507" t="s">
        <v>1483</v>
      </c>
      <c r="MI507" t="s">
        <v>1473</v>
      </c>
      <c r="MR507" t="s">
        <v>226</v>
      </c>
      <c r="MS507" t="s">
        <v>226</v>
      </c>
      <c r="MU507">
        <v>10</v>
      </c>
      <c r="MV507">
        <v>10</v>
      </c>
      <c r="MX507">
        <v>10</v>
      </c>
      <c r="MY507">
        <v>20</v>
      </c>
      <c r="MZ507">
        <v>151044974</v>
      </c>
      <c r="NA507" t="s">
        <v>5501</v>
      </c>
      <c r="NB507" t="s">
        <v>5502</v>
      </c>
      <c r="ND507">
        <v>505</v>
      </c>
    </row>
    <row r="508" spans="1:368" customFormat="1" ht="14.4" x14ac:dyDescent="0.3">
      <c r="A508" t="s">
        <v>5503</v>
      </c>
      <c r="B508" t="s">
        <v>5504</v>
      </c>
      <c r="C508" t="s">
        <v>4361</v>
      </c>
      <c r="D508" t="s">
        <v>233</v>
      </c>
      <c r="E508" t="s">
        <v>236</v>
      </c>
      <c r="F508" t="s">
        <v>237</v>
      </c>
      <c r="G508" t="s">
        <v>5500</v>
      </c>
      <c r="H508" t="s">
        <v>2064</v>
      </c>
      <c r="JP508" t="s">
        <v>227</v>
      </c>
      <c r="JX508" t="s">
        <v>226</v>
      </c>
      <c r="JY508" t="s">
        <v>226</v>
      </c>
      <c r="JZ508" t="s">
        <v>226</v>
      </c>
      <c r="KB508">
        <v>0.6</v>
      </c>
      <c r="KC508">
        <v>0.6</v>
      </c>
      <c r="MZ508">
        <v>151044979</v>
      </c>
      <c r="NA508" t="s">
        <v>5505</v>
      </c>
      <c r="NB508" t="s">
        <v>5506</v>
      </c>
      <c r="ND508">
        <v>506</v>
      </c>
    </row>
    <row r="509" spans="1:368" customFormat="1" ht="14.4" x14ac:dyDescent="0.3">
      <c r="A509" t="s">
        <v>5507</v>
      </c>
      <c r="B509" t="s">
        <v>5508</v>
      </c>
      <c r="C509" t="s">
        <v>5382</v>
      </c>
      <c r="D509" t="s">
        <v>233</v>
      </c>
      <c r="E509" t="s">
        <v>236</v>
      </c>
      <c r="F509" t="s">
        <v>237</v>
      </c>
      <c r="G509" t="s">
        <v>5509</v>
      </c>
      <c r="H509" t="s">
        <v>2064</v>
      </c>
      <c r="JP509" t="s">
        <v>226</v>
      </c>
      <c r="JQ509" t="s">
        <v>226</v>
      </c>
      <c r="JR509" t="s">
        <v>226</v>
      </c>
      <c r="JT509">
        <v>0.15</v>
      </c>
      <c r="JU509">
        <v>0.15</v>
      </c>
      <c r="JX509" t="s">
        <v>227</v>
      </c>
      <c r="MZ509">
        <v>151044994</v>
      </c>
      <c r="NA509" t="s">
        <v>5510</v>
      </c>
      <c r="NB509" t="s">
        <v>5511</v>
      </c>
      <c r="ND509">
        <v>507</v>
      </c>
    </row>
    <row r="510" spans="1:368" customFormat="1" ht="14.4" x14ac:dyDescent="0.3">
      <c r="A510" t="s">
        <v>5512</v>
      </c>
      <c r="B510" t="s">
        <v>5513</v>
      </c>
      <c r="C510" t="s">
        <v>5382</v>
      </c>
      <c r="D510" t="s">
        <v>233</v>
      </c>
      <c r="E510" t="s">
        <v>236</v>
      </c>
      <c r="F510" t="s">
        <v>237</v>
      </c>
      <c r="G510" t="s">
        <v>5509</v>
      </c>
      <c r="H510" t="s">
        <v>1293</v>
      </c>
      <c r="MF510" t="s">
        <v>226</v>
      </c>
      <c r="MG510" t="s">
        <v>1485</v>
      </c>
      <c r="MI510" t="s">
        <v>1474</v>
      </c>
      <c r="MK510" t="s">
        <v>226</v>
      </c>
      <c r="ML510" t="s">
        <v>226</v>
      </c>
      <c r="MN510">
        <v>7</v>
      </c>
      <c r="MO510">
        <v>7</v>
      </c>
      <c r="MX510">
        <v>7</v>
      </c>
      <c r="MY510">
        <v>14</v>
      </c>
      <c r="MZ510">
        <v>151044997</v>
      </c>
      <c r="NA510" t="s">
        <v>5514</v>
      </c>
      <c r="NB510" t="s">
        <v>5515</v>
      </c>
      <c r="ND510">
        <v>508</v>
      </c>
    </row>
    <row r="511" spans="1:368" customFormat="1" ht="14.4" x14ac:dyDescent="0.3">
      <c r="A511" t="s">
        <v>5516</v>
      </c>
      <c r="B511" t="s">
        <v>5517</v>
      </c>
      <c r="C511" t="s">
        <v>5382</v>
      </c>
      <c r="D511" t="s">
        <v>248</v>
      </c>
      <c r="E511" t="s">
        <v>274</v>
      </c>
      <c r="F511" t="s">
        <v>1499</v>
      </c>
      <c r="G511" t="s">
        <v>266</v>
      </c>
      <c r="H511" t="s">
        <v>1549</v>
      </c>
      <c r="IJ511" t="s">
        <v>226</v>
      </c>
      <c r="IK511" t="s">
        <v>226</v>
      </c>
      <c r="IL511" t="s">
        <v>226</v>
      </c>
      <c r="IN511">
        <v>3.75</v>
      </c>
      <c r="IO511">
        <v>3.75</v>
      </c>
      <c r="IQ511" t="s">
        <v>2540</v>
      </c>
      <c r="IZ511" t="s">
        <v>226</v>
      </c>
      <c r="JA511" t="s">
        <v>226</v>
      </c>
      <c r="JB511" t="s">
        <v>227</v>
      </c>
      <c r="JC511">
        <v>0.5</v>
      </c>
      <c r="JD511">
        <v>12</v>
      </c>
      <c r="JE511">
        <v>24</v>
      </c>
      <c r="JG511" t="s">
        <v>2516</v>
      </c>
      <c r="JH511" t="s">
        <v>227</v>
      </c>
      <c r="KF511" t="s">
        <v>226</v>
      </c>
      <c r="KG511" t="s">
        <v>226</v>
      </c>
      <c r="KH511" t="s">
        <v>227</v>
      </c>
      <c r="KI511">
        <v>60</v>
      </c>
      <c r="KJ511">
        <v>10</v>
      </c>
      <c r="KK511">
        <v>2</v>
      </c>
      <c r="KM511" t="s">
        <v>2840</v>
      </c>
      <c r="KN511" t="s">
        <v>226</v>
      </c>
      <c r="KO511" t="s">
        <v>226</v>
      </c>
      <c r="KP511" t="s">
        <v>226</v>
      </c>
      <c r="KR511">
        <v>6</v>
      </c>
      <c r="KS511">
        <v>6</v>
      </c>
      <c r="KU511" t="s">
        <v>2661</v>
      </c>
      <c r="KV511" t="s">
        <v>226</v>
      </c>
      <c r="KW511" t="s">
        <v>226</v>
      </c>
      <c r="KX511" t="s">
        <v>226</v>
      </c>
      <c r="KZ511">
        <v>8</v>
      </c>
      <c r="LA511">
        <v>8</v>
      </c>
      <c r="LC511" t="s">
        <v>2509</v>
      </c>
      <c r="LD511" t="s">
        <v>226</v>
      </c>
      <c r="LE511" t="s">
        <v>226</v>
      </c>
      <c r="LF511" t="s">
        <v>226</v>
      </c>
      <c r="LH511">
        <v>8</v>
      </c>
      <c r="LI511">
        <v>8</v>
      </c>
      <c r="LK511" t="s">
        <v>2821</v>
      </c>
      <c r="LL511" t="s">
        <v>226</v>
      </c>
      <c r="LM511" t="s">
        <v>226</v>
      </c>
      <c r="LN511" t="s">
        <v>227</v>
      </c>
      <c r="LO511">
        <v>30</v>
      </c>
      <c r="LP511">
        <v>12</v>
      </c>
      <c r="LQ511">
        <v>16</v>
      </c>
      <c r="LS511" t="s">
        <v>2509</v>
      </c>
      <c r="MZ511">
        <v>151051614</v>
      </c>
      <c r="NA511" t="s">
        <v>5518</v>
      </c>
      <c r="NB511" t="s">
        <v>5519</v>
      </c>
      <c r="ND511">
        <v>509</v>
      </c>
    </row>
    <row r="512" spans="1:368" customFormat="1" ht="14.4" x14ac:dyDescent="0.3">
      <c r="A512" t="s">
        <v>5520</v>
      </c>
      <c r="B512" t="s">
        <v>5521</v>
      </c>
      <c r="C512" t="s">
        <v>5382</v>
      </c>
      <c r="D512" t="s">
        <v>248</v>
      </c>
      <c r="E512" t="s">
        <v>274</v>
      </c>
      <c r="F512" t="s">
        <v>1499</v>
      </c>
      <c r="G512" t="s">
        <v>266</v>
      </c>
      <c r="H512" t="s">
        <v>1549</v>
      </c>
      <c r="IJ512" t="s">
        <v>226</v>
      </c>
      <c r="IK512" t="s">
        <v>226</v>
      </c>
      <c r="IL512" t="s">
        <v>226</v>
      </c>
      <c r="IN512">
        <v>5</v>
      </c>
      <c r="IO512">
        <v>5</v>
      </c>
      <c r="IQ512" t="s">
        <v>2517</v>
      </c>
      <c r="IZ512" t="s">
        <v>226</v>
      </c>
      <c r="JA512" t="s">
        <v>226</v>
      </c>
      <c r="JB512" t="s">
        <v>226</v>
      </c>
      <c r="JD512">
        <v>14</v>
      </c>
      <c r="JE512">
        <v>14</v>
      </c>
      <c r="JG512" t="s">
        <v>2815</v>
      </c>
      <c r="JH512" t="s">
        <v>227</v>
      </c>
      <c r="KF512" t="s">
        <v>226</v>
      </c>
      <c r="KG512" t="s">
        <v>226</v>
      </c>
      <c r="KH512" t="s">
        <v>227</v>
      </c>
      <c r="KI512">
        <v>30</v>
      </c>
      <c r="KJ512">
        <v>20</v>
      </c>
      <c r="KK512">
        <v>8</v>
      </c>
      <c r="KM512" t="s">
        <v>5522</v>
      </c>
      <c r="KN512" t="s">
        <v>226</v>
      </c>
      <c r="KO512" t="s">
        <v>226</v>
      </c>
      <c r="KP512" t="s">
        <v>227</v>
      </c>
      <c r="KQ512">
        <v>80</v>
      </c>
      <c r="KR512">
        <v>35</v>
      </c>
      <c r="KS512">
        <v>8.75</v>
      </c>
      <c r="KU512" t="s">
        <v>5523</v>
      </c>
      <c r="KV512" t="s">
        <v>226</v>
      </c>
      <c r="KW512" t="s">
        <v>226</v>
      </c>
      <c r="KX512" t="s">
        <v>227</v>
      </c>
      <c r="KY512">
        <v>25</v>
      </c>
      <c r="KZ512">
        <v>15</v>
      </c>
      <c r="LA512">
        <v>24</v>
      </c>
      <c r="LC512" t="s">
        <v>5524</v>
      </c>
      <c r="LD512" t="s">
        <v>226</v>
      </c>
      <c r="LE512" t="s">
        <v>226</v>
      </c>
      <c r="LF512" t="s">
        <v>227</v>
      </c>
      <c r="LG512">
        <v>10</v>
      </c>
      <c r="LH512">
        <v>1</v>
      </c>
      <c r="LI512">
        <v>2.1</v>
      </c>
      <c r="LK512" t="s">
        <v>5525</v>
      </c>
      <c r="LL512" t="s">
        <v>226</v>
      </c>
      <c r="LM512" t="s">
        <v>226</v>
      </c>
      <c r="LN512" t="s">
        <v>226</v>
      </c>
      <c r="LP512">
        <v>10</v>
      </c>
      <c r="LQ512">
        <v>10</v>
      </c>
      <c r="LS512" t="s">
        <v>5526</v>
      </c>
      <c r="MZ512">
        <v>151053236</v>
      </c>
      <c r="NA512" t="s">
        <v>3131</v>
      </c>
      <c r="NB512" t="s">
        <v>5527</v>
      </c>
      <c r="ND512">
        <v>510</v>
      </c>
    </row>
    <row r="513" spans="1:368" customFormat="1" ht="14.4" x14ac:dyDescent="0.3">
      <c r="A513" t="s">
        <v>5528</v>
      </c>
      <c r="B513" t="s">
        <v>5529</v>
      </c>
      <c r="C513" t="s">
        <v>5530</v>
      </c>
      <c r="D513" t="s">
        <v>233</v>
      </c>
      <c r="E513" t="s">
        <v>1510</v>
      </c>
      <c r="F513" t="s">
        <v>1510</v>
      </c>
      <c r="G513" t="s">
        <v>2936</v>
      </c>
      <c r="H513" t="s">
        <v>2064</v>
      </c>
      <c r="JP513" t="s">
        <v>226</v>
      </c>
      <c r="JQ513" t="s">
        <v>226</v>
      </c>
      <c r="JR513" t="s">
        <v>226</v>
      </c>
      <c r="JT513">
        <v>0.15</v>
      </c>
      <c r="JU513">
        <v>0.15</v>
      </c>
      <c r="JX513" t="s">
        <v>227</v>
      </c>
      <c r="MZ513">
        <v>151215509</v>
      </c>
      <c r="NA513" t="s">
        <v>5531</v>
      </c>
      <c r="NB513" t="s">
        <v>5532</v>
      </c>
      <c r="ND513">
        <v>511</v>
      </c>
    </row>
    <row r="514" spans="1:368" customFormat="1" ht="14.4" x14ac:dyDescent="0.3">
      <c r="A514" t="s">
        <v>5533</v>
      </c>
      <c r="B514" t="s">
        <v>5534</v>
      </c>
      <c r="C514" t="s">
        <v>5382</v>
      </c>
      <c r="D514" t="s">
        <v>223</v>
      </c>
      <c r="E514" t="s">
        <v>282</v>
      </c>
      <c r="F514" t="s">
        <v>282</v>
      </c>
      <c r="G514" t="s">
        <v>283</v>
      </c>
      <c r="H514" t="s">
        <v>245</v>
      </c>
      <c r="EG514" t="s">
        <v>226</v>
      </c>
      <c r="EH514" t="s">
        <v>226</v>
      </c>
      <c r="EI514" t="s">
        <v>226</v>
      </c>
      <c r="EK514">
        <v>17</v>
      </c>
      <c r="EL514">
        <v>17</v>
      </c>
      <c r="EN514" t="s">
        <v>2554</v>
      </c>
      <c r="EO514" t="s">
        <v>226</v>
      </c>
      <c r="EP514" t="s">
        <v>226</v>
      </c>
      <c r="EQ514" t="s">
        <v>226</v>
      </c>
      <c r="ES514">
        <v>35</v>
      </c>
      <c r="ET514">
        <v>35</v>
      </c>
      <c r="EV514" t="s">
        <v>2554</v>
      </c>
      <c r="MZ514">
        <v>151077205</v>
      </c>
      <c r="NA514" t="s">
        <v>5535</v>
      </c>
      <c r="NB514" t="s">
        <v>5536</v>
      </c>
      <c r="ND514">
        <v>512</v>
      </c>
    </row>
    <row r="515" spans="1:368" customFormat="1" ht="14.4" x14ac:dyDescent="0.3">
      <c r="A515" t="s">
        <v>5537</v>
      </c>
      <c r="B515" t="s">
        <v>5538</v>
      </c>
      <c r="C515" t="s">
        <v>5382</v>
      </c>
      <c r="D515" t="s">
        <v>223</v>
      </c>
      <c r="E515" t="s">
        <v>282</v>
      </c>
      <c r="F515" t="s">
        <v>282</v>
      </c>
      <c r="G515" t="s">
        <v>283</v>
      </c>
      <c r="H515" t="s">
        <v>245</v>
      </c>
      <c r="EG515" t="s">
        <v>226</v>
      </c>
      <c r="EH515" t="s">
        <v>226</v>
      </c>
      <c r="EI515" t="s">
        <v>226</v>
      </c>
      <c r="EK515">
        <v>12.5</v>
      </c>
      <c r="EL515">
        <v>12.5</v>
      </c>
      <c r="EN515" t="s">
        <v>2518</v>
      </c>
      <c r="EO515" t="s">
        <v>226</v>
      </c>
      <c r="EP515" t="s">
        <v>226</v>
      </c>
      <c r="EQ515" t="s">
        <v>226</v>
      </c>
      <c r="ES515">
        <v>35</v>
      </c>
      <c r="ET515">
        <v>35</v>
      </c>
      <c r="EV515" t="s">
        <v>2554</v>
      </c>
      <c r="MZ515">
        <v>151077187</v>
      </c>
      <c r="NA515" t="s">
        <v>5539</v>
      </c>
      <c r="NB515" t="s">
        <v>5540</v>
      </c>
      <c r="ND515">
        <v>513</v>
      </c>
    </row>
    <row r="516" spans="1:368" customFormat="1" ht="14.4" x14ac:dyDescent="0.3">
      <c r="A516" t="s">
        <v>5541</v>
      </c>
      <c r="B516" t="s">
        <v>5542</v>
      </c>
      <c r="C516" t="s">
        <v>5382</v>
      </c>
      <c r="D516" t="s">
        <v>223</v>
      </c>
      <c r="E516" t="s">
        <v>282</v>
      </c>
      <c r="F516" t="s">
        <v>282</v>
      </c>
      <c r="G516" t="s">
        <v>283</v>
      </c>
      <c r="H516" t="s">
        <v>245</v>
      </c>
      <c r="EG516" t="s">
        <v>226</v>
      </c>
      <c r="EH516" t="s">
        <v>226</v>
      </c>
      <c r="EI516" t="s">
        <v>226</v>
      </c>
      <c r="EK516">
        <v>12.5</v>
      </c>
      <c r="EL516">
        <v>12.5</v>
      </c>
      <c r="EN516" t="s">
        <v>2518</v>
      </c>
      <c r="EO516" t="s">
        <v>226</v>
      </c>
      <c r="EP516" t="s">
        <v>226</v>
      </c>
      <c r="EQ516" t="s">
        <v>226</v>
      </c>
      <c r="ES516">
        <v>35</v>
      </c>
      <c r="ET516">
        <v>35</v>
      </c>
      <c r="EV516" t="s">
        <v>2554</v>
      </c>
      <c r="MZ516">
        <v>151077202</v>
      </c>
      <c r="NA516" t="s">
        <v>5543</v>
      </c>
      <c r="NB516" t="s">
        <v>5544</v>
      </c>
      <c r="ND516">
        <v>514</v>
      </c>
    </row>
    <row r="517" spans="1:368" customFormat="1" ht="14.4" x14ac:dyDescent="0.3">
      <c r="A517" t="s">
        <v>5545</v>
      </c>
      <c r="B517" t="s">
        <v>5546</v>
      </c>
      <c r="C517" t="s">
        <v>5382</v>
      </c>
      <c r="D517" t="s">
        <v>223</v>
      </c>
      <c r="E517" t="s">
        <v>282</v>
      </c>
      <c r="F517" t="s">
        <v>282</v>
      </c>
      <c r="G517" t="s">
        <v>283</v>
      </c>
      <c r="H517" t="s">
        <v>225</v>
      </c>
      <c r="FD517" t="s">
        <v>226</v>
      </c>
      <c r="FE517" t="s">
        <v>226</v>
      </c>
      <c r="FF517" t="s">
        <v>226</v>
      </c>
      <c r="FH517">
        <v>3</v>
      </c>
      <c r="FI517">
        <v>3</v>
      </c>
      <c r="FK517" t="s">
        <v>226</v>
      </c>
      <c r="FL517" t="s">
        <v>226</v>
      </c>
      <c r="FM517" t="s">
        <v>226</v>
      </c>
      <c r="FO517">
        <v>3.5</v>
      </c>
      <c r="FP517">
        <v>3.5</v>
      </c>
      <c r="FR517" t="s">
        <v>226</v>
      </c>
      <c r="FS517" t="s">
        <v>226</v>
      </c>
      <c r="FT517" t="s">
        <v>226</v>
      </c>
      <c r="FV517">
        <v>5.5</v>
      </c>
      <c r="FW517">
        <v>5.5</v>
      </c>
      <c r="FY517" t="s">
        <v>226</v>
      </c>
      <c r="FZ517" t="s">
        <v>226</v>
      </c>
      <c r="GA517" t="s">
        <v>226</v>
      </c>
      <c r="GC517">
        <v>2</v>
      </c>
      <c r="GD517">
        <v>2</v>
      </c>
      <c r="MZ517">
        <v>151077217</v>
      </c>
      <c r="NA517" t="s">
        <v>5547</v>
      </c>
      <c r="NB517" t="s">
        <v>5548</v>
      </c>
      <c r="ND517">
        <v>515</v>
      </c>
    </row>
    <row r="518" spans="1:368" customFormat="1" ht="14.4" x14ac:dyDescent="0.3">
      <c r="A518" t="s">
        <v>5549</v>
      </c>
      <c r="B518" t="s">
        <v>5550</v>
      </c>
      <c r="C518" t="s">
        <v>5382</v>
      </c>
      <c r="D518" t="s">
        <v>223</v>
      </c>
      <c r="E518" t="s">
        <v>282</v>
      </c>
      <c r="F518" t="s">
        <v>282</v>
      </c>
      <c r="G518" t="s">
        <v>283</v>
      </c>
      <c r="H518" t="s">
        <v>225</v>
      </c>
      <c r="FD518" t="s">
        <v>226</v>
      </c>
      <c r="FE518" t="s">
        <v>226</v>
      </c>
      <c r="FF518" t="s">
        <v>226</v>
      </c>
      <c r="FH518">
        <v>3</v>
      </c>
      <c r="FI518">
        <v>3</v>
      </c>
      <c r="FK518" t="s">
        <v>226</v>
      </c>
      <c r="FL518" t="s">
        <v>226</v>
      </c>
      <c r="FM518" t="s">
        <v>226</v>
      </c>
      <c r="FO518">
        <v>3.75</v>
      </c>
      <c r="FP518">
        <v>3.75</v>
      </c>
      <c r="FR518" t="s">
        <v>226</v>
      </c>
      <c r="FS518" t="s">
        <v>226</v>
      </c>
      <c r="FT518" t="s">
        <v>226</v>
      </c>
      <c r="FV518">
        <v>6</v>
      </c>
      <c r="FW518">
        <v>6</v>
      </c>
      <c r="FY518" t="s">
        <v>226</v>
      </c>
      <c r="FZ518" t="s">
        <v>226</v>
      </c>
      <c r="GA518" t="s">
        <v>226</v>
      </c>
      <c r="GC518">
        <v>2</v>
      </c>
      <c r="GD518">
        <v>2</v>
      </c>
      <c r="MZ518">
        <v>151077226</v>
      </c>
      <c r="NA518" t="s">
        <v>5551</v>
      </c>
      <c r="NB518" t="s">
        <v>5552</v>
      </c>
      <c r="ND518">
        <v>516</v>
      </c>
    </row>
    <row r="519" spans="1:368" customFormat="1" ht="14.4" x14ac:dyDescent="0.3">
      <c r="A519" t="s">
        <v>5553</v>
      </c>
      <c r="B519" t="s">
        <v>5554</v>
      </c>
      <c r="C519" t="s">
        <v>5382</v>
      </c>
      <c r="D519" t="s">
        <v>223</v>
      </c>
      <c r="E519" t="s">
        <v>282</v>
      </c>
      <c r="F519" t="s">
        <v>282</v>
      </c>
      <c r="G519" t="s">
        <v>283</v>
      </c>
      <c r="H519" t="s">
        <v>235</v>
      </c>
      <c r="I519" t="s">
        <v>226</v>
      </c>
      <c r="J519" t="s">
        <v>226</v>
      </c>
      <c r="K519" t="s">
        <v>226</v>
      </c>
      <c r="M519">
        <v>1.5</v>
      </c>
      <c r="N519">
        <v>1.5</v>
      </c>
      <c r="P519" t="s">
        <v>2554</v>
      </c>
      <c r="Q519" t="s">
        <v>226</v>
      </c>
      <c r="R519" t="s">
        <v>226</v>
      </c>
      <c r="S519" t="s">
        <v>226</v>
      </c>
      <c r="U519">
        <v>3.25</v>
      </c>
      <c r="V519">
        <v>3.25</v>
      </c>
      <c r="X519" t="s">
        <v>2224</v>
      </c>
      <c r="Y519" t="s">
        <v>226</v>
      </c>
      <c r="Z519" t="s">
        <v>226</v>
      </c>
      <c r="AA519" t="s">
        <v>226</v>
      </c>
      <c r="AC519">
        <v>3</v>
      </c>
      <c r="AD519">
        <v>3</v>
      </c>
      <c r="AF519" t="s">
        <v>2893</v>
      </c>
      <c r="AG519" t="s">
        <v>226</v>
      </c>
      <c r="AH519" t="s">
        <v>226</v>
      </c>
      <c r="AI519" t="s">
        <v>226</v>
      </c>
      <c r="AK519">
        <v>5</v>
      </c>
      <c r="AL519">
        <v>5</v>
      </c>
      <c r="AN519" t="s">
        <v>5555</v>
      </c>
      <c r="AO519" t="s">
        <v>226</v>
      </c>
      <c r="AP519" t="s">
        <v>226</v>
      </c>
      <c r="AQ519" t="s">
        <v>227</v>
      </c>
      <c r="AR519">
        <v>400</v>
      </c>
      <c r="AS519">
        <v>2.5</v>
      </c>
      <c r="AT519">
        <v>3.13</v>
      </c>
      <c r="AV519" t="s">
        <v>2725</v>
      </c>
      <c r="AW519" t="s">
        <v>226</v>
      </c>
      <c r="AX519" t="s">
        <v>226</v>
      </c>
      <c r="AY519" t="s">
        <v>226</v>
      </c>
      <c r="BA519">
        <v>7.5</v>
      </c>
      <c r="BB519">
        <v>7.5</v>
      </c>
      <c r="BD519" t="s">
        <v>2560</v>
      </c>
      <c r="BE519" t="s">
        <v>226</v>
      </c>
      <c r="BF519" t="s">
        <v>226</v>
      </c>
      <c r="BG519" t="s">
        <v>226</v>
      </c>
      <c r="BI519">
        <v>3</v>
      </c>
      <c r="BJ519">
        <v>3</v>
      </c>
      <c r="BL519" t="s">
        <v>2645</v>
      </c>
      <c r="BM519" t="s">
        <v>226</v>
      </c>
      <c r="BN519" t="s">
        <v>226</v>
      </c>
      <c r="BO519" t="s">
        <v>226</v>
      </c>
      <c r="BQ519">
        <v>2.75</v>
      </c>
      <c r="BR519">
        <v>2.75</v>
      </c>
      <c r="BT519" t="s">
        <v>2707</v>
      </c>
      <c r="BU519" t="s">
        <v>226</v>
      </c>
      <c r="BV519" t="s">
        <v>226</v>
      </c>
      <c r="BW519" t="s">
        <v>226</v>
      </c>
      <c r="BY519">
        <v>2.75</v>
      </c>
      <c r="BZ519">
        <v>2.75</v>
      </c>
      <c r="CB519" t="s">
        <v>2707</v>
      </c>
      <c r="CC519" t="s">
        <v>226</v>
      </c>
      <c r="CD519" t="s">
        <v>226</v>
      </c>
      <c r="CE519" t="s">
        <v>227</v>
      </c>
      <c r="CF519">
        <v>170</v>
      </c>
      <c r="CG519">
        <v>2.5</v>
      </c>
      <c r="CH519">
        <v>2.94</v>
      </c>
      <c r="CJ519" t="s">
        <v>2535</v>
      </c>
      <c r="CK519" t="s">
        <v>226</v>
      </c>
      <c r="CL519" t="s">
        <v>226</v>
      </c>
      <c r="CM519" t="s">
        <v>226</v>
      </c>
      <c r="CO519">
        <v>5</v>
      </c>
      <c r="CP519">
        <v>5</v>
      </c>
      <c r="CR519" t="s">
        <v>2535</v>
      </c>
      <c r="CS519" t="s">
        <v>226</v>
      </c>
      <c r="CT519" t="s">
        <v>226</v>
      </c>
      <c r="CU519" t="s">
        <v>226</v>
      </c>
      <c r="CW519">
        <v>5</v>
      </c>
      <c r="CX519">
        <v>5</v>
      </c>
      <c r="CZ519" t="s">
        <v>2563</v>
      </c>
      <c r="DA519" t="s">
        <v>226</v>
      </c>
      <c r="DB519" t="s">
        <v>226</v>
      </c>
      <c r="DC519" t="s">
        <v>226</v>
      </c>
      <c r="DE519">
        <v>7</v>
      </c>
      <c r="DF519">
        <v>7</v>
      </c>
      <c r="DH519" t="s">
        <v>2830</v>
      </c>
      <c r="DI519" t="s">
        <v>226</v>
      </c>
      <c r="DJ519" t="s">
        <v>226</v>
      </c>
      <c r="DK519" t="s">
        <v>226</v>
      </c>
      <c r="DM519">
        <v>7.5</v>
      </c>
      <c r="DN519">
        <v>7.5</v>
      </c>
      <c r="DP519" t="s">
        <v>2888</v>
      </c>
      <c r="DQ519" t="s">
        <v>226</v>
      </c>
      <c r="DR519" t="s">
        <v>226</v>
      </c>
      <c r="DS519" t="s">
        <v>227</v>
      </c>
      <c r="DT519">
        <v>160</v>
      </c>
      <c r="DU519">
        <v>4</v>
      </c>
      <c r="DV519">
        <v>5</v>
      </c>
      <c r="DX519" t="s">
        <v>5075</v>
      </c>
      <c r="DY519" t="s">
        <v>226</v>
      </c>
      <c r="DZ519" t="s">
        <v>226</v>
      </c>
      <c r="EA519" t="s">
        <v>226</v>
      </c>
      <c r="EC519">
        <v>16</v>
      </c>
      <c r="ED519">
        <v>16</v>
      </c>
      <c r="EF519" t="s">
        <v>2554</v>
      </c>
      <c r="EG519" t="s">
        <v>226</v>
      </c>
      <c r="EH519" t="s">
        <v>226</v>
      </c>
      <c r="EI519" t="s">
        <v>226</v>
      </c>
      <c r="EK519">
        <v>17</v>
      </c>
      <c r="EL519">
        <v>17</v>
      </c>
      <c r="EN519" t="s">
        <v>2554</v>
      </c>
      <c r="EO519" t="s">
        <v>226</v>
      </c>
      <c r="EP519" t="s">
        <v>226</v>
      </c>
      <c r="EQ519" t="s">
        <v>226</v>
      </c>
      <c r="ES519">
        <v>35</v>
      </c>
      <c r="ET519">
        <v>35</v>
      </c>
      <c r="EV519" t="s">
        <v>2554</v>
      </c>
      <c r="EW519" t="s">
        <v>226</v>
      </c>
      <c r="EX519" t="s">
        <v>226</v>
      </c>
      <c r="EY519" t="s">
        <v>226</v>
      </c>
      <c r="FA519">
        <v>2</v>
      </c>
      <c r="FB519">
        <v>2</v>
      </c>
      <c r="FD519" t="s">
        <v>226</v>
      </c>
      <c r="FE519" t="s">
        <v>226</v>
      </c>
      <c r="FF519" t="s">
        <v>226</v>
      </c>
      <c r="FH519">
        <v>3</v>
      </c>
      <c r="FI519">
        <v>3</v>
      </c>
      <c r="FK519" t="s">
        <v>226</v>
      </c>
      <c r="FL519" t="s">
        <v>226</v>
      </c>
      <c r="FM519" t="s">
        <v>226</v>
      </c>
      <c r="FO519">
        <v>3.5</v>
      </c>
      <c r="FP519">
        <v>3.5</v>
      </c>
      <c r="FR519" t="s">
        <v>226</v>
      </c>
      <c r="FS519" t="s">
        <v>226</v>
      </c>
      <c r="FT519" t="s">
        <v>226</v>
      </c>
      <c r="FV519">
        <v>5</v>
      </c>
      <c r="FW519">
        <v>5</v>
      </c>
      <c r="FY519" t="s">
        <v>226</v>
      </c>
      <c r="FZ519" t="s">
        <v>226</v>
      </c>
      <c r="GA519" t="s">
        <v>226</v>
      </c>
      <c r="GC519">
        <v>2</v>
      </c>
      <c r="GD519">
        <v>2</v>
      </c>
      <c r="GF519" t="s">
        <v>226</v>
      </c>
      <c r="GG519" t="s">
        <v>226</v>
      </c>
      <c r="GH519" t="s">
        <v>227</v>
      </c>
      <c r="GI519">
        <v>60</v>
      </c>
      <c r="GJ519">
        <v>2</v>
      </c>
      <c r="GK519">
        <v>5</v>
      </c>
      <c r="GM519" t="s">
        <v>2814</v>
      </c>
      <c r="GN519" t="s">
        <v>226</v>
      </c>
      <c r="GO519" t="s">
        <v>226</v>
      </c>
      <c r="GP519" t="s">
        <v>227</v>
      </c>
      <c r="GQ519">
        <v>0.12</v>
      </c>
      <c r="GR519">
        <v>1.25</v>
      </c>
      <c r="GS519">
        <v>10.42</v>
      </c>
      <c r="GU519" t="s">
        <v>2567</v>
      </c>
      <c r="GV519" t="s">
        <v>226</v>
      </c>
      <c r="GW519" t="s">
        <v>226</v>
      </c>
      <c r="GX519" t="s">
        <v>226</v>
      </c>
      <c r="GZ519">
        <v>3</v>
      </c>
      <c r="HA519">
        <v>3</v>
      </c>
      <c r="HC519" t="s">
        <v>2567</v>
      </c>
      <c r="HD519" t="s">
        <v>226</v>
      </c>
      <c r="HE519" t="s">
        <v>226</v>
      </c>
      <c r="HF519" t="s">
        <v>226</v>
      </c>
      <c r="HH519">
        <v>8</v>
      </c>
      <c r="HI519">
        <v>8</v>
      </c>
      <c r="HK519" t="s">
        <v>2815</v>
      </c>
      <c r="HL519" t="s">
        <v>226</v>
      </c>
      <c r="HM519" t="s">
        <v>226</v>
      </c>
      <c r="HN519" t="s">
        <v>226</v>
      </c>
      <c r="HP519">
        <v>3</v>
      </c>
      <c r="HQ519">
        <v>3</v>
      </c>
      <c r="HS519" t="s">
        <v>2554</v>
      </c>
      <c r="HT519" t="s">
        <v>226</v>
      </c>
      <c r="HU519" t="s">
        <v>226</v>
      </c>
      <c r="HV519" t="s">
        <v>226</v>
      </c>
      <c r="HX519">
        <v>8</v>
      </c>
      <c r="HY519">
        <v>8</v>
      </c>
      <c r="IA519" t="s">
        <v>2593</v>
      </c>
      <c r="IB519" t="s">
        <v>226</v>
      </c>
      <c r="IC519" t="s">
        <v>226</v>
      </c>
      <c r="ID519" t="s">
        <v>226</v>
      </c>
      <c r="IF519">
        <v>3.5</v>
      </c>
      <c r="IG519">
        <v>3.5</v>
      </c>
      <c r="II519" t="s">
        <v>2824</v>
      </c>
      <c r="IJ519" t="s">
        <v>226</v>
      </c>
      <c r="IK519" t="s">
        <v>226</v>
      </c>
      <c r="IL519" t="s">
        <v>226</v>
      </c>
      <c r="IN519">
        <v>5</v>
      </c>
      <c r="IO519">
        <v>5</v>
      </c>
      <c r="IQ519" t="s">
        <v>2674</v>
      </c>
      <c r="IR519" t="s">
        <v>226</v>
      </c>
      <c r="IS519" t="s">
        <v>226</v>
      </c>
      <c r="IT519" t="s">
        <v>226</v>
      </c>
      <c r="IV519">
        <v>19.5</v>
      </c>
      <c r="IW519">
        <v>19.5</v>
      </c>
      <c r="IY519" t="s">
        <v>2687</v>
      </c>
      <c r="IZ519" t="s">
        <v>226</v>
      </c>
      <c r="JA519" t="s">
        <v>226</v>
      </c>
      <c r="JB519" t="s">
        <v>226</v>
      </c>
      <c r="JD519">
        <v>17</v>
      </c>
      <c r="JE519">
        <v>17</v>
      </c>
      <c r="JG519" t="s">
        <v>2825</v>
      </c>
      <c r="JH519" t="s">
        <v>226</v>
      </c>
      <c r="JI519" t="s">
        <v>226</v>
      </c>
      <c r="JJ519" t="s">
        <v>226</v>
      </c>
      <c r="JL519">
        <v>16</v>
      </c>
      <c r="JM519">
        <v>16</v>
      </c>
      <c r="JO519" t="s">
        <v>2537</v>
      </c>
      <c r="KF519" t="s">
        <v>226</v>
      </c>
      <c r="KG519" t="s">
        <v>226</v>
      </c>
      <c r="KH519" t="s">
        <v>226</v>
      </c>
      <c r="KJ519">
        <v>8.75</v>
      </c>
      <c r="KK519">
        <v>8.75</v>
      </c>
      <c r="KM519" t="s">
        <v>5556</v>
      </c>
      <c r="KN519" t="s">
        <v>226</v>
      </c>
      <c r="KO519" t="s">
        <v>226</v>
      </c>
      <c r="KP519" t="s">
        <v>226</v>
      </c>
      <c r="KR519">
        <v>7.5</v>
      </c>
      <c r="KS519">
        <v>7.5</v>
      </c>
      <c r="KU519" t="s">
        <v>2681</v>
      </c>
      <c r="KV519" t="s">
        <v>226</v>
      </c>
      <c r="KW519" t="s">
        <v>226</v>
      </c>
      <c r="KX519" t="s">
        <v>226</v>
      </c>
      <c r="KZ519">
        <v>16</v>
      </c>
      <c r="LA519">
        <v>16</v>
      </c>
      <c r="LC519" t="s">
        <v>5557</v>
      </c>
      <c r="LD519" t="s">
        <v>226</v>
      </c>
      <c r="LE519" t="s">
        <v>226</v>
      </c>
      <c r="LF519" t="s">
        <v>226</v>
      </c>
      <c r="LH519">
        <v>7</v>
      </c>
      <c r="LI519">
        <v>7</v>
      </c>
      <c r="LK519" t="s">
        <v>2681</v>
      </c>
      <c r="LL519" t="s">
        <v>226</v>
      </c>
      <c r="LM519" t="s">
        <v>226</v>
      </c>
      <c r="LN519" t="s">
        <v>227</v>
      </c>
      <c r="LO519">
        <v>10</v>
      </c>
      <c r="LP519">
        <v>8</v>
      </c>
      <c r="LQ519">
        <v>32</v>
      </c>
      <c r="LS519" t="s">
        <v>2840</v>
      </c>
      <c r="LT519" t="s">
        <v>226</v>
      </c>
      <c r="LU519" t="s">
        <v>226</v>
      </c>
      <c r="LV519" t="s">
        <v>226</v>
      </c>
      <c r="LX519">
        <v>3.5</v>
      </c>
      <c r="LY519">
        <v>0.5</v>
      </c>
      <c r="MA519" t="s">
        <v>2793</v>
      </c>
      <c r="MZ519">
        <v>151077245</v>
      </c>
      <c r="NA519" t="s">
        <v>5558</v>
      </c>
      <c r="NB519" t="s">
        <v>5559</v>
      </c>
      <c r="ND519">
        <v>517</v>
      </c>
    </row>
    <row r="520" spans="1:368" customFormat="1" ht="14.4" x14ac:dyDescent="0.3">
      <c r="A520" t="s">
        <v>5560</v>
      </c>
      <c r="B520" t="s">
        <v>5561</v>
      </c>
      <c r="C520" t="s">
        <v>5382</v>
      </c>
      <c r="D520" t="s">
        <v>223</v>
      </c>
      <c r="E520" t="s">
        <v>282</v>
      </c>
      <c r="F520" t="s">
        <v>282</v>
      </c>
      <c r="G520" t="s">
        <v>283</v>
      </c>
      <c r="H520" t="s">
        <v>235</v>
      </c>
      <c r="I520" t="s">
        <v>226</v>
      </c>
      <c r="J520" t="s">
        <v>226</v>
      </c>
      <c r="K520" t="s">
        <v>226</v>
      </c>
      <c r="M520">
        <v>1.5</v>
      </c>
      <c r="N520">
        <v>1.5</v>
      </c>
      <c r="P520" t="s">
        <v>2808</v>
      </c>
      <c r="Q520" t="s">
        <v>226</v>
      </c>
      <c r="R520" t="s">
        <v>226</v>
      </c>
      <c r="S520" t="s">
        <v>226</v>
      </c>
      <c r="U520">
        <v>3</v>
      </c>
      <c r="V520">
        <v>3</v>
      </c>
      <c r="X520" t="s">
        <v>2554</v>
      </c>
      <c r="Y520" t="s">
        <v>226</v>
      </c>
      <c r="Z520" t="s">
        <v>226</v>
      </c>
      <c r="AA520" t="s">
        <v>226</v>
      </c>
      <c r="AC520">
        <v>3.25</v>
      </c>
      <c r="AD520">
        <v>3.25</v>
      </c>
      <c r="AF520" t="s">
        <v>2701</v>
      </c>
      <c r="AG520" t="s">
        <v>226</v>
      </c>
      <c r="AH520" t="s">
        <v>226</v>
      </c>
      <c r="AI520" t="s">
        <v>226</v>
      </c>
      <c r="AK520">
        <v>4</v>
      </c>
      <c r="AL520">
        <v>4</v>
      </c>
      <c r="AN520" t="s">
        <v>2809</v>
      </c>
      <c r="AO520" t="s">
        <v>226</v>
      </c>
      <c r="AP520" t="s">
        <v>226</v>
      </c>
      <c r="AQ520" t="s">
        <v>227</v>
      </c>
      <c r="AR520">
        <v>400</v>
      </c>
      <c r="AS520">
        <v>2</v>
      </c>
      <c r="AT520">
        <v>2.5</v>
      </c>
      <c r="AV520" t="s">
        <v>2810</v>
      </c>
      <c r="AW520" t="s">
        <v>226</v>
      </c>
      <c r="AX520" t="s">
        <v>226</v>
      </c>
      <c r="AY520" t="s">
        <v>226</v>
      </c>
      <c r="BA520">
        <v>7.5</v>
      </c>
      <c r="BB520">
        <v>7.5</v>
      </c>
      <c r="BD520" t="s">
        <v>2701</v>
      </c>
      <c r="BE520" t="s">
        <v>226</v>
      </c>
      <c r="BF520" t="s">
        <v>226</v>
      </c>
      <c r="BG520" t="s">
        <v>226</v>
      </c>
      <c r="BI520">
        <v>3</v>
      </c>
      <c r="BJ520">
        <v>3</v>
      </c>
      <c r="BL520" t="s">
        <v>2645</v>
      </c>
      <c r="BM520" t="s">
        <v>226</v>
      </c>
      <c r="BN520" t="s">
        <v>226</v>
      </c>
      <c r="BO520" t="s">
        <v>226</v>
      </c>
      <c r="BQ520">
        <v>2.75</v>
      </c>
      <c r="BR520">
        <v>2.75</v>
      </c>
      <c r="BT520" t="s">
        <v>2707</v>
      </c>
      <c r="BU520" t="s">
        <v>226</v>
      </c>
      <c r="BV520" t="s">
        <v>226</v>
      </c>
      <c r="BW520" t="s">
        <v>226</v>
      </c>
      <c r="BY520">
        <v>2.75</v>
      </c>
      <c r="BZ520">
        <v>2.75</v>
      </c>
      <c r="CB520" t="s">
        <v>2707</v>
      </c>
      <c r="CC520" t="s">
        <v>226</v>
      </c>
      <c r="CD520" t="s">
        <v>226</v>
      </c>
      <c r="CE520" t="s">
        <v>227</v>
      </c>
      <c r="CF520">
        <v>170</v>
      </c>
      <c r="CG520">
        <v>2.75</v>
      </c>
      <c r="CH520">
        <v>3.24</v>
      </c>
      <c r="CJ520" t="s">
        <v>5562</v>
      </c>
      <c r="CK520" t="s">
        <v>226</v>
      </c>
      <c r="CL520" t="s">
        <v>226</v>
      </c>
      <c r="CM520" t="s">
        <v>226</v>
      </c>
      <c r="CO520">
        <v>4.75</v>
      </c>
      <c r="CP520">
        <v>4.75</v>
      </c>
      <c r="CR520" t="s">
        <v>2535</v>
      </c>
      <c r="CS520" t="s">
        <v>226</v>
      </c>
      <c r="CT520" t="s">
        <v>226</v>
      </c>
      <c r="CU520" t="s">
        <v>226</v>
      </c>
      <c r="CW520">
        <v>5</v>
      </c>
      <c r="CX520">
        <v>5</v>
      </c>
      <c r="CZ520" t="s">
        <v>2563</v>
      </c>
      <c r="DA520" t="s">
        <v>226</v>
      </c>
      <c r="DB520" t="s">
        <v>226</v>
      </c>
      <c r="DC520" t="s">
        <v>226</v>
      </c>
      <c r="DE520">
        <v>7.75</v>
      </c>
      <c r="DF520">
        <v>7.75</v>
      </c>
      <c r="DH520" t="s">
        <v>2578</v>
      </c>
      <c r="DI520" t="s">
        <v>226</v>
      </c>
      <c r="DJ520" t="s">
        <v>226</v>
      </c>
      <c r="DK520" t="s">
        <v>226</v>
      </c>
      <c r="DM520">
        <v>7.5</v>
      </c>
      <c r="DN520">
        <v>7.5</v>
      </c>
      <c r="DP520" t="s">
        <v>2888</v>
      </c>
      <c r="DQ520" t="s">
        <v>226</v>
      </c>
      <c r="DR520" t="s">
        <v>226</v>
      </c>
      <c r="DS520" t="s">
        <v>227</v>
      </c>
      <c r="DT520">
        <v>160</v>
      </c>
      <c r="DU520">
        <v>4</v>
      </c>
      <c r="DV520">
        <v>5</v>
      </c>
      <c r="DX520" t="s">
        <v>2579</v>
      </c>
      <c r="DY520" t="s">
        <v>226</v>
      </c>
      <c r="DZ520" t="s">
        <v>226</v>
      </c>
      <c r="EA520" t="s">
        <v>226</v>
      </c>
      <c r="EC520">
        <v>16</v>
      </c>
      <c r="ED520">
        <v>16</v>
      </c>
      <c r="EF520" t="s">
        <v>2554</v>
      </c>
      <c r="EG520" t="s">
        <v>226</v>
      </c>
      <c r="EH520" t="s">
        <v>226</v>
      </c>
      <c r="EI520" t="s">
        <v>226</v>
      </c>
      <c r="EK520">
        <v>17</v>
      </c>
      <c r="EL520">
        <v>17</v>
      </c>
      <c r="EN520" t="s">
        <v>2554</v>
      </c>
      <c r="EO520" t="s">
        <v>226</v>
      </c>
      <c r="EP520" t="s">
        <v>226</v>
      </c>
      <c r="EQ520" t="s">
        <v>226</v>
      </c>
      <c r="ES520">
        <v>35</v>
      </c>
      <c r="ET520">
        <v>35</v>
      </c>
      <c r="EV520" t="s">
        <v>2554</v>
      </c>
      <c r="EW520" t="s">
        <v>226</v>
      </c>
      <c r="EX520" t="s">
        <v>226</v>
      </c>
      <c r="EY520" t="s">
        <v>226</v>
      </c>
      <c r="FA520">
        <v>2</v>
      </c>
      <c r="FB520">
        <v>2</v>
      </c>
      <c r="FD520" t="s">
        <v>226</v>
      </c>
      <c r="FE520" t="s">
        <v>226</v>
      </c>
      <c r="FF520" t="s">
        <v>226</v>
      </c>
      <c r="FH520">
        <v>3</v>
      </c>
      <c r="FI520">
        <v>3</v>
      </c>
      <c r="FK520" t="s">
        <v>226</v>
      </c>
      <c r="FL520" t="s">
        <v>226</v>
      </c>
      <c r="FM520" t="s">
        <v>226</v>
      </c>
      <c r="FO520">
        <v>3.5</v>
      </c>
      <c r="FP520">
        <v>3.5</v>
      </c>
      <c r="FR520" t="s">
        <v>226</v>
      </c>
      <c r="FS520" t="s">
        <v>226</v>
      </c>
      <c r="FT520" t="s">
        <v>226</v>
      </c>
      <c r="FV520">
        <v>6</v>
      </c>
      <c r="FW520">
        <v>6</v>
      </c>
      <c r="FY520" t="s">
        <v>226</v>
      </c>
      <c r="FZ520" t="s">
        <v>226</v>
      </c>
      <c r="GA520" t="s">
        <v>226</v>
      </c>
      <c r="GC520">
        <v>2</v>
      </c>
      <c r="GD520">
        <v>2</v>
      </c>
      <c r="GF520" t="s">
        <v>226</v>
      </c>
      <c r="GG520" t="s">
        <v>226</v>
      </c>
      <c r="GH520" t="s">
        <v>227</v>
      </c>
      <c r="GI520">
        <v>60</v>
      </c>
      <c r="GJ520">
        <v>2</v>
      </c>
      <c r="GK520">
        <v>5</v>
      </c>
      <c r="GM520" t="s">
        <v>2531</v>
      </c>
      <c r="GN520" t="s">
        <v>226</v>
      </c>
      <c r="GO520" t="s">
        <v>226</v>
      </c>
      <c r="GP520" t="s">
        <v>227</v>
      </c>
      <c r="GQ520">
        <v>0.12</v>
      </c>
      <c r="GR520">
        <v>1.25</v>
      </c>
      <c r="GS520">
        <v>10.42</v>
      </c>
      <c r="GU520" t="s">
        <v>2567</v>
      </c>
      <c r="GV520" t="s">
        <v>226</v>
      </c>
      <c r="GW520" t="s">
        <v>226</v>
      </c>
      <c r="GX520" t="s">
        <v>226</v>
      </c>
      <c r="GZ520">
        <v>3</v>
      </c>
      <c r="HA520">
        <v>3</v>
      </c>
      <c r="HC520" t="s">
        <v>2554</v>
      </c>
      <c r="HD520" t="s">
        <v>226</v>
      </c>
      <c r="HE520" t="s">
        <v>226</v>
      </c>
      <c r="HF520" t="s">
        <v>226</v>
      </c>
      <c r="HH520">
        <v>8</v>
      </c>
      <c r="HI520">
        <v>8</v>
      </c>
      <c r="HK520" t="s">
        <v>2815</v>
      </c>
      <c r="HL520" t="s">
        <v>226</v>
      </c>
      <c r="HM520" t="s">
        <v>226</v>
      </c>
      <c r="HN520" t="s">
        <v>226</v>
      </c>
      <c r="HP520">
        <v>3</v>
      </c>
      <c r="HQ520">
        <v>3</v>
      </c>
      <c r="HS520" t="s">
        <v>2554</v>
      </c>
      <c r="HT520" t="s">
        <v>226</v>
      </c>
      <c r="HU520" t="s">
        <v>226</v>
      </c>
      <c r="HV520" t="s">
        <v>226</v>
      </c>
      <c r="HX520">
        <v>7.5</v>
      </c>
      <c r="HY520">
        <v>7.5</v>
      </c>
      <c r="IA520" t="s">
        <v>2817</v>
      </c>
      <c r="IB520" t="s">
        <v>226</v>
      </c>
      <c r="IC520" t="s">
        <v>226</v>
      </c>
      <c r="ID520" t="s">
        <v>226</v>
      </c>
      <c r="IF520">
        <v>3.5</v>
      </c>
      <c r="IG520">
        <v>3.5</v>
      </c>
      <c r="II520" t="s">
        <v>2824</v>
      </c>
      <c r="IJ520" t="s">
        <v>226</v>
      </c>
      <c r="IK520" t="s">
        <v>226</v>
      </c>
      <c r="IL520" t="s">
        <v>226</v>
      </c>
      <c r="IN520">
        <v>5</v>
      </c>
      <c r="IO520">
        <v>5</v>
      </c>
      <c r="IQ520" t="s">
        <v>2674</v>
      </c>
      <c r="IR520" t="s">
        <v>226</v>
      </c>
      <c r="IS520" t="s">
        <v>226</v>
      </c>
      <c r="IT520" t="s">
        <v>226</v>
      </c>
      <c r="IV520">
        <v>20</v>
      </c>
      <c r="IW520">
        <v>20</v>
      </c>
      <c r="IY520" t="s">
        <v>2687</v>
      </c>
      <c r="IZ520" t="s">
        <v>226</v>
      </c>
      <c r="JA520" t="s">
        <v>226</v>
      </c>
      <c r="JB520" t="s">
        <v>226</v>
      </c>
      <c r="JD520">
        <v>17</v>
      </c>
      <c r="JE520">
        <v>17</v>
      </c>
      <c r="JG520" t="s">
        <v>2825</v>
      </c>
      <c r="JH520" t="s">
        <v>226</v>
      </c>
      <c r="JI520" t="s">
        <v>226</v>
      </c>
      <c r="JJ520" t="s">
        <v>226</v>
      </c>
      <c r="JL520">
        <v>15</v>
      </c>
      <c r="JM520">
        <v>15</v>
      </c>
      <c r="JO520" t="s">
        <v>2825</v>
      </c>
      <c r="KF520" t="s">
        <v>226</v>
      </c>
      <c r="KG520" t="s">
        <v>226</v>
      </c>
      <c r="KH520" t="s">
        <v>227</v>
      </c>
      <c r="KI520">
        <v>10</v>
      </c>
      <c r="KJ520">
        <v>7.5</v>
      </c>
      <c r="KK520">
        <v>9</v>
      </c>
      <c r="KM520" t="s">
        <v>2836</v>
      </c>
      <c r="KN520" t="s">
        <v>226</v>
      </c>
      <c r="KO520" t="s">
        <v>226</v>
      </c>
      <c r="KP520" t="s">
        <v>226</v>
      </c>
      <c r="KR520">
        <v>7.5</v>
      </c>
      <c r="KS520">
        <v>7.5</v>
      </c>
      <c r="KU520" t="s">
        <v>2836</v>
      </c>
      <c r="KV520" t="s">
        <v>226</v>
      </c>
      <c r="KW520" t="s">
        <v>226</v>
      </c>
      <c r="KX520" t="s">
        <v>226</v>
      </c>
      <c r="KZ520">
        <v>16</v>
      </c>
      <c r="LA520">
        <v>16</v>
      </c>
      <c r="LC520" t="s">
        <v>5563</v>
      </c>
      <c r="LD520" t="s">
        <v>226</v>
      </c>
      <c r="LE520" t="s">
        <v>226</v>
      </c>
      <c r="LF520" t="s">
        <v>227</v>
      </c>
      <c r="LG520">
        <v>10</v>
      </c>
      <c r="LH520">
        <v>6.5</v>
      </c>
      <c r="LI520">
        <v>13.65</v>
      </c>
      <c r="LK520" t="s">
        <v>2820</v>
      </c>
      <c r="LL520" t="s">
        <v>226</v>
      </c>
      <c r="LM520" t="s">
        <v>226</v>
      </c>
      <c r="LN520" t="s">
        <v>227</v>
      </c>
      <c r="LO520">
        <v>10</v>
      </c>
      <c r="LP520">
        <v>7.5</v>
      </c>
      <c r="LQ520">
        <v>30</v>
      </c>
      <c r="LS520" t="s">
        <v>2840</v>
      </c>
      <c r="LT520" t="s">
        <v>226</v>
      </c>
      <c r="LU520" t="s">
        <v>226</v>
      </c>
      <c r="LV520" t="s">
        <v>226</v>
      </c>
      <c r="LX520">
        <v>3.5</v>
      </c>
      <c r="LY520">
        <v>0.5</v>
      </c>
      <c r="MA520" t="s">
        <v>2826</v>
      </c>
      <c r="MZ520">
        <v>151077272</v>
      </c>
      <c r="NA520" t="s">
        <v>5564</v>
      </c>
      <c r="NB520" t="s">
        <v>5565</v>
      </c>
      <c r="ND520">
        <v>518</v>
      </c>
    </row>
    <row r="521" spans="1:368" customFormat="1" ht="14.4" x14ac:dyDescent="0.3">
      <c r="A521" t="s">
        <v>5566</v>
      </c>
      <c r="B521" t="s">
        <v>5567</v>
      </c>
      <c r="C521" t="s">
        <v>5382</v>
      </c>
      <c r="D521" t="s">
        <v>223</v>
      </c>
      <c r="E521" t="s">
        <v>282</v>
      </c>
      <c r="F521" t="s">
        <v>282</v>
      </c>
      <c r="G521" t="s">
        <v>283</v>
      </c>
      <c r="H521" t="s">
        <v>235</v>
      </c>
      <c r="I521" t="s">
        <v>226</v>
      </c>
      <c r="J521" t="s">
        <v>226</v>
      </c>
      <c r="K521" t="s">
        <v>226</v>
      </c>
      <c r="M521">
        <v>1.5</v>
      </c>
      <c r="N521">
        <v>1.5</v>
      </c>
      <c r="P521" t="s">
        <v>2554</v>
      </c>
      <c r="Q521" t="s">
        <v>226</v>
      </c>
      <c r="R521" t="s">
        <v>226</v>
      </c>
      <c r="S521" t="s">
        <v>226</v>
      </c>
      <c r="U521">
        <v>3.25</v>
      </c>
      <c r="V521">
        <v>3.25</v>
      </c>
      <c r="X521" t="s">
        <v>2224</v>
      </c>
      <c r="Y521" t="s">
        <v>226</v>
      </c>
      <c r="Z521" t="s">
        <v>226</v>
      </c>
      <c r="AA521" t="s">
        <v>226</v>
      </c>
      <c r="AC521">
        <v>3.25</v>
      </c>
      <c r="AD521">
        <v>3.25</v>
      </c>
      <c r="AF521" t="s">
        <v>2645</v>
      </c>
      <c r="AG521" t="s">
        <v>226</v>
      </c>
      <c r="AH521" t="s">
        <v>226</v>
      </c>
      <c r="AI521" t="s">
        <v>226</v>
      </c>
      <c r="AK521">
        <v>5</v>
      </c>
      <c r="AL521">
        <v>5</v>
      </c>
      <c r="AN521" t="s">
        <v>5568</v>
      </c>
      <c r="AO521" t="s">
        <v>226</v>
      </c>
      <c r="AP521" t="s">
        <v>226</v>
      </c>
      <c r="AQ521" t="s">
        <v>227</v>
      </c>
      <c r="AR521">
        <v>400</v>
      </c>
      <c r="AS521">
        <v>2.25</v>
      </c>
      <c r="AT521">
        <v>2.81</v>
      </c>
      <c r="AV521" t="s">
        <v>2810</v>
      </c>
      <c r="AW521" t="s">
        <v>226</v>
      </c>
      <c r="AX521" t="s">
        <v>226</v>
      </c>
      <c r="AY521" t="s">
        <v>226</v>
      </c>
      <c r="BA521">
        <v>7.5</v>
      </c>
      <c r="BB521">
        <v>7.5</v>
      </c>
      <c r="BD521" t="s">
        <v>2560</v>
      </c>
      <c r="BE521" t="s">
        <v>226</v>
      </c>
      <c r="BF521" t="s">
        <v>226</v>
      </c>
      <c r="BG521" t="s">
        <v>226</v>
      </c>
      <c r="BI521">
        <v>3</v>
      </c>
      <c r="BJ521">
        <v>3</v>
      </c>
      <c r="BL521" t="s">
        <v>2645</v>
      </c>
      <c r="BM521" t="s">
        <v>226</v>
      </c>
      <c r="BN521" t="s">
        <v>226</v>
      </c>
      <c r="BO521" t="s">
        <v>226</v>
      </c>
      <c r="BQ521">
        <v>2.75</v>
      </c>
      <c r="BR521">
        <v>2.75</v>
      </c>
      <c r="BT521" t="s">
        <v>2707</v>
      </c>
      <c r="BU521" t="s">
        <v>226</v>
      </c>
      <c r="BV521" t="s">
        <v>226</v>
      </c>
      <c r="BW521" t="s">
        <v>226</v>
      </c>
      <c r="BY521">
        <v>2.75</v>
      </c>
      <c r="BZ521">
        <v>2.75</v>
      </c>
      <c r="CB521" t="s">
        <v>2707</v>
      </c>
      <c r="CC521" t="s">
        <v>226</v>
      </c>
      <c r="CD521" t="s">
        <v>226</v>
      </c>
      <c r="CE521" t="s">
        <v>227</v>
      </c>
      <c r="CF521">
        <v>400</v>
      </c>
      <c r="CG521">
        <v>5.25</v>
      </c>
      <c r="CH521">
        <v>2.63</v>
      </c>
      <c r="CJ521" t="s">
        <v>2812</v>
      </c>
      <c r="CK521" t="s">
        <v>226</v>
      </c>
      <c r="CL521" t="s">
        <v>226</v>
      </c>
      <c r="CM521" t="s">
        <v>226</v>
      </c>
      <c r="CO521">
        <v>5</v>
      </c>
      <c r="CP521">
        <v>5</v>
      </c>
      <c r="CR521" t="s">
        <v>2535</v>
      </c>
      <c r="CS521" t="s">
        <v>226</v>
      </c>
      <c r="CT521" t="s">
        <v>226</v>
      </c>
      <c r="CU521" t="s">
        <v>226</v>
      </c>
      <c r="CW521">
        <v>5.5</v>
      </c>
      <c r="CX521">
        <v>5.5</v>
      </c>
      <c r="CZ521" t="s">
        <v>2563</v>
      </c>
      <c r="DA521" t="s">
        <v>226</v>
      </c>
      <c r="DB521" t="s">
        <v>226</v>
      </c>
      <c r="DC521" t="s">
        <v>226</v>
      </c>
      <c r="DE521">
        <v>7.5</v>
      </c>
      <c r="DF521">
        <v>7.5</v>
      </c>
      <c r="DH521" t="s">
        <v>2830</v>
      </c>
      <c r="DI521" t="s">
        <v>226</v>
      </c>
      <c r="DJ521" t="s">
        <v>226</v>
      </c>
      <c r="DK521" t="s">
        <v>226</v>
      </c>
      <c r="DM521">
        <v>7.5</v>
      </c>
      <c r="DN521">
        <v>7.5</v>
      </c>
      <c r="DP521" t="s">
        <v>2808</v>
      </c>
      <c r="DQ521" t="s">
        <v>226</v>
      </c>
      <c r="DR521" t="s">
        <v>226</v>
      </c>
      <c r="DS521" t="s">
        <v>227</v>
      </c>
      <c r="DT521">
        <v>160</v>
      </c>
      <c r="DU521">
        <v>4</v>
      </c>
      <c r="DV521">
        <v>5</v>
      </c>
      <c r="DX521" t="s">
        <v>2579</v>
      </c>
      <c r="DY521" t="s">
        <v>226</v>
      </c>
      <c r="DZ521" t="s">
        <v>226</v>
      </c>
      <c r="EA521" t="s">
        <v>226</v>
      </c>
      <c r="EC521">
        <v>15.5</v>
      </c>
      <c r="ED521">
        <v>15.5</v>
      </c>
      <c r="EF521" t="s">
        <v>2554</v>
      </c>
      <c r="EG521" t="s">
        <v>226</v>
      </c>
      <c r="EH521" t="s">
        <v>226</v>
      </c>
      <c r="EI521" t="s">
        <v>226</v>
      </c>
      <c r="EK521">
        <v>17</v>
      </c>
      <c r="EL521">
        <v>17</v>
      </c>
      <c r="EN521" t="s">
        <v>2554</v>
      </c>
      <c r="EO521" t="s">
        <v>226</v>
      </c>
      <c r="EP521" t="s">
        <v>226</v>
      </c>
      <c r="EQ521" t="s">
        <v>226</v>
      </c>
      <c r="ES521">
        <v>35</v>
      </c>
      <c r="ET521">
        <v>35</v>
      </c>
      <c r="EV521" t="s">
        <v>2554</v>
      </c>
      <c r="EW521" t="s">
        <v>226</v>
      </c>
      <c r="EX521" t="s">
        <v>226</v>
      </c>
      <c r="EY521" t="s">
        <v>226</v>
      </c>
      <c r="FA521">
        <v>2</v>
      </c>
      <c r="FB521">
        <v>2</v>
      </c>
      <c r="FD521" t="s">
        <v>226</v>
      </c>
      <c r="FE521" t="s">
        <v>226</v>
      </c>
      <c r="FF521" t="s">
        <v>226</v>
      </c>
      <c r="FH521">
        <v>3</v>
      </c>
      <c r="FI521">
        <v>3</v>
      </c>
      <c r="FK521" t="s">
        <v>226</v>
      </c>
      <c r="FL521" t="s">
        <v>226</v>
      </c>
      <c r="FM521" t="s">
        <v>226</v>
      </c>
      <c r="FO521">
        <v>3.25</v>
      </c>
      <c r="FP521">
        <v>3.25</v>
      </c>
      <c r="FR521" t="s">
        <v>226</v>
      </c>
      <c r="FS521" t="s">
        <v>226</v>
      </c>
      <c r="FT521" t="s">
        <v>226</v>
      </c>
      <c r="FV521">
        <v>5</v>
      </c>
      <c r="FW521">
        <v>5</v>
      </c>
      <c r="FY521" t="s">
        <v>226</v>
      </c>
      <c r="FZ521" t="s">
        <v>226</v>
      </c>
      <c r="GA521" t="s">
        <v>226</v>
      </c>
      <c r="GC521">
        <v>2</v>
      </c>
      <c r="GD521">
        <v>2</v>
      </c>
      <c r="GF521" t="s">
        <v>226</v>
      </c>
      <c r="GG521" t="s">
        <v>226</v>
      </c>
      <c r="GH521" t="s">
        <v>227</v>
      </c>
      <c r="GI521">
        <v>60</v>
      </c>
      <c r="GJ521">
        <v>2.25</v>
      </c>
      <c r="GK521">
        <v>5.63</v>
      </c>
      <c r="GM521" t="s">
        <v>2814</v>
      </c>
      <c r="GN521" t="s">
        <v>226</v>
      </c>
      <c r="GO521" t="s">
        <v>226</v>
      </c>
      <c r="GP521" t="s">
        <v>227</v>
      </c>
      <c r="GQ521">
        <v>0.12</v>
      </c>
      <c r="GR521">
        <v>1.25</v>
      </c>
      <c r="GS521">
        <v>10.42</v>
      </c>
      <c r="GU521" t="s">
        <v>2567</v>
      </c>
      <c r="GV521" t="s">
        <v>226</v>
      </c>
      <c r="GW521" t="s">
        <v>226</v>
      </c>
      <c r="GX521" t="s">
        <v>226</v>
      </c>
      <c r="GZ521">
        <v>3</v>
      </c>
      <c r="HA521">
        <v>3</v>
      </c>
      <c r="HC521" t="s">
        <v>2554</v>
      </c>
      <c r="HD521" t="s">
        <v>226</v>
      </c>
      <c r="HE521" t="s">
        <v>226</v>
      </c>
      <c r="HF521" t="s">
        <v>226</v>
      </c>
      <c r="HH521">
        <v>8</v>
      </c>
      <c r="HI521">
        <v>8</v>
      </c>
      <c r="HK521" t="s">
        <v>2815</v>
      </c>
      <c r="HL521" t="s">
        <v>226</v>
      </c>
      <c r="HM521" t="s">
        <v>226</v>
      </c>
      <c r="HN521" t="s">
        <v>226</v>
      </c>
      <c r="HP521">
        <v>3</v>
      </c>
      <c r="HQ521">
        <v>3</v>
      </c>
      <c r="HS521" t="s">
        <v>2554</v>
      </c>
      <c r="HT521" t="s">
        <v>226</v>
      </c>
      <c r="HU521" t="s">
        <v>226</v>
      </c>
      <c r="HV521" t="s">
        <v>226</v>
      </c>
      <c r="HX521">
        <v>8</v>
      </c>
      <c r="HY521">
        <v>8</v>
      </c>
      <c r="IA521" t="s">
        <v>2817</v>
      </c>
      <c r="IB521" t="s">
        <v>226</v>
      </c>
      <c r="IC521" t="s">
        <v>226</v>
      </c>
      <c r="ID521" t="s">
        <v>226</v>
      </c>
      <c r="IF521">
        <v>3.75</v>
      </c>
      <c r="IG521">
        <v>3.75</v>
      </c>
      <c r="II521" t="s">
        <v>2818</v>
      </c>
      <c r="IJ521" t="s">
        <v>226</v>
      </c>
      <c r="IK521" t="s">
        <v>226</v>
      </c>
      <c r="IL521" t="s">
        <v>226</v>
      </c>
      <c r="IN521">
        <v>5</v>
      </c>
      <c r="IO521">
        <v>5</v>
      </c>
      <c r="IQ521" t="s">
        <v>2674</v>
      </c>
      <c r="IR521" t="s">
        <v>226</v>
      </c>
      <c r="IS521" t="s">
        <v>226</v>
      </c>
      <c r="IT521" t="s">
        <v>226</v>
      </c>
      <c r="IV521">
        <v>19.5</v>
      </c>
      <c r="IW521">
        <v>19.5</v>
      </c>
      <c r="IY521" t="s">
        <v>2687</v>
      </c>
      <c r="IZ521" t="s">
        <v>226</v>
      </c>
      <c r="JA521" t="s">
        <v>226</v>
      </c>
      <c r="JB521" t="s">
        <v>226</v>
      </c>
      <c r="JD521">
        <v>17</v>
      </c>
      <c r="JE521">
        <v>17</v>
      </c>
      <c r="JG521" t="s">
        <v>2825</v>
      </c>
      <c r="JH521" t="s">
        <v>226</v>
      </c>
      <c r="JI521" t="s">
        <v>226</v>
      </c>
      <c r="JJ521" t="s">
        <v>226</v>
      </c>
      <c r="JL521">
        <v>16</v>
      </c>
      <c r="JM521">
        <v>16</v>
      </c>
      <c r="JO521" t="s">
        <v>2537</v>
      </c>
      <c r="KF521" t="s">
        <v>226</v>
      </c>
      <c r="KG521" t="s">
        <v>226</v>
      </c>
      <c r="KH521" t="s">
        <v>227</v>
      </c>
      <c r="KI521">
        <v>16</v>
      </c>
      <c r="KJ521">
        <v>11.5</v>
      </c>
      <c r="KK521">
        <v>8.6300000000000008</v>
      </c>
      <c r="KM521" t="s">
        <v>5569</v>
      </c>
      <c r="KN521" t="s">
        <v>226</v>
      </c>
      <c r="KO521" t="s">
        <v>226</v>
      </c>
      <c r="KP521" t="s">
        <v>226</v>
      </c>
      <c r="KR521">
        <v>7.5</v>
      </c>
      <c r="KS521">
        <v>7.5</v>
      </c>
      <c r="KU521" t="s">
        <v>2681</v>
      </c>
      <c r="KV521" t="s">
        <v>226</v>
      </c>
      <c r="KW521" t="s">
        <v>226</v>
      </c>
      <c r="KX521" t="s">
        <v>227</v>
      </c>
      <c r="KY521">
        <v>30</v>
      </c>
      <c r="KZ521">
        <v>13</v>
      </c>
      <c r="LA521">
        <v>17.329999999999998</v>
      </c>
      <c r="LC521" t="s">
        <v>2714</v>
      </c>
      <c r="LD521" t="s">
        <v>226</v>
      </c>
      <c r="LE521" t="s">
        <v>226</v>
      </c>
      <c r="LF521" t="s">
        <v>227</v>
      </c>
      <c r="LG521">
        <v>10</v>
      </c>
      <c r="LH521">
        <v>5</v>
      </c>
      <c r="LI521">
        <v>10.5</v>
      </c>
      <c r="LK521" t="s">
        <v>5570</v>
      </c>
      <c r="LL521" t="s">
        <v>226</v>
      </c>
      <c r="LM521" t="s">
        <v>226</v>
      </c>
      <c r="LN521" t="s">
        <v>227</v>
      </c>
      <c r="LO521">
        <v>10</v>
      </c>
      <c r="LP521">
        <v>6.5</v>
      </c>
      <c r="LQ521">
        <v>26</v>
      </c>
      <c r="LS521" t="s">
        <v>2680</v>
      </c>
      <c r="LT521" t="s">
        <v>226</v>
      </c>
      <c r="LU521" t="s">
        <v>226</v>
      </c>
      <c r="LV521" t="s">
        <v>226</v>
      </c>
      <c r="LX521">
        <v>3.5</v>
      </c>
      <c r="LY521">
        <v>0.5</v>
      </c>
      <c r="MA521" t="s">
        <v>2793</v>
      </c>
      <c r="MZ521">
        <v>151077322</v>
      </c>
      <c r="NA521" t="s">
        <v>5571</v>
      </c>
      <c r="NB521" t="s">
        <v>5572</v>
      </c>
      <c r="ND521">
        <v>519</v>
      </c>
    </row>
    <row r="522" spans="1:368" customFormat="1" ht="14.4" x14ac:dyDescent="0.3">
      <c r="A522" t="s">
        <v>5573</v>
      </c>
      <c r="B522" t="s">
        <v>5574</v>
      </c>
      <c r="C522" t="s">
        <v>5382</v>
      </c>
      <c r="D522" t="s">
        <v>223</v>
      </c>
      <c r="E522" t="s">
        <v>282</v>
      </c>
      <c r="F522" t="s">
        <v>282</v>
      </c>
      <c r="G522" t="s">
        <v>283</v>
      </c>
      <c r="H522" t="s">
        <v>235</v>
      </c>
      <c r="I522" t="s">
        <v>226</v>
      </c>
      <c r="J522" t="s">
        <v>226</v>
      </c>
      <c r="K522" t="s">
        <v>226</v>
      </c>
      <c r="M522">
        <v>1.75</v>
      </c>
      <c r="N522">
        <v>1.75</v>
      </c>
      <c r="P522" t="s">
        <v>2889</v>
      </c>
      <c r="Q522" t="s">
        <v>226</v>
      </c>
      <c r="R522" t="s">
        <v>226</v>
      </c>
      <c r="S522" t="s">
        <v>226</v>
      </c>
      <c r="U522">
        <v>3.25</v>
      </c>
      <c r="V522">
        <v>3.25</v>
      </c>
      <c r="X522" t="s">
        <v>5082</v>
      </c>
      <c r="Y522" t="s">
        <v>226</v>
      </c>
      <c r="Z522" t="s">
        <v>226</v>
      </c>
      <c r="AA522" t="s">
        <v>226</v>
      </c>
      <c r="AC522">
        <v>3.25</v>
      </c>
      <c r="AD522">
        <v>3.25</v>
      </c>
      <c r="AF522" t="s">
        <v>2701</v>
      </c>
      <c r="AG522" t="s">
        <v>226</v>
      </c>
      <c r="AH522" t="s">
        <v>226</v>
      </c>
      <c r="AI522" t="s">
        <v>226</v>
      </c>
      <c r="AK522">
        <v>4</v>
      </c>
      <c r="AL522">
        <v>4</v>
      </c>
      <c r="AN522" t="s">
        <v>2809</v>
      </c>
      <c r="AO522" t="s">
        <v>226</v>
      </c>
      <c r="AP522" t="s">
        <v>226</v>
      </c>
      <c r="AQ522" t="s">
        <v>227</v>
      </c>
      <c r="AR522">
        <v>400</v>
      </c>
      <c r="AS522">
        <v>2</v>
      </c>
      <c r="AT522">
        <v>2.5</v>
      </c>
      <c r="AV522" t="s">
        <v>2829</v>
      </c>
      <c r="AW522" t="s">
        <v>226</v>
      </c>
      <c r="AX522" t="s">
        <v>226</v>
      </c>
      <c r="AY522" t="s">
        <v>226</v>
      </c>
      <c r="BA522">
        <v>8</v>
      </c>
      <c r="BB522">
        <v>8</v>
      </c>
      <c r="BD522" t="s">
        <v>3986</v>
      </c>
      <c r="BE522" t="s">
        <v>226</v>
      </c>
      <c r="BF522" t="s">
        <v>226</v>
      </c>
      <c r="BG522" t="s">
        <v>226</v>
      </c>
      <c r="BI522">
        <v>3.25</v>
      </c>
      <c r="BJ522">
        <v>3.25</v>
      </c>
      <c r="BL522" t="s">
        <v>2645</v>
      </c>
      <c r="BM522" t="s">
        <v>226</v>
      </c>
      <c r="BN522" t="s">
        <v>226</v>
      </c>
      <c r="BO522" t="s">
        <v>226</v>
      </c>
      <c r="BQ522">
        <v>2.75</v>
      </c>
      <c r="BR522">
        <v>2.75</v>
      </c>
      <c r="BT522" t="s">
        <v>2707</v>
      </c>
      <c r="BU522" t="s">
        <v>226</v>
      </c>
      <c r="BV522" t="s">
        <v>226</v>
      </c>
      <c r="BW522" t="s">
        <v>226</v>
      </c>
      <c r="BY522">
        <v>2.75</v>
      </c>
      <c r="BZ522">
        <v>2.75</v>
      </c>
      <c r="CB522" t="s">
        <v>2707</v>
      </c>
      <c r="CC522" t="s">
        <v>226</v>
      </c>
      <c r="CD522" t="s">
        <v>226</v>
      </c>
      <c r="CE522" t="s">
        <v>227</v>
      </c>
      <c r="CF522">
        <v>170</v>
      </c>
      <c r="CG522">
        <v>2.75</v>
      </c>
      <c r="CH522">
        <v>3.24</v>
      </c>
      <c r="CJ522" t="s">
        <v>2529</v>
      </c>
      <c r="CK522" t="s">
        <v>226</v>
      </c>
      <c r="CL522" t="s">
        <v>226</v>
      </c>
      <c r="CM522" t="s">
        <v>226</v>
      </c>
      <c r="CO522">
        <v>5</v>
      </c>
      <c r="CP522">
        <v>5</v>
      </c>
      <c r="CR522" t="s">
        <v>2535</v>
      </c>
      <c r="CS522" t="s">
        <v>226</v>
      </c>
      <c r="CT522" t="s">
        <v>226</v>
      </c>
      <c r="CU522" t="s">
        <v>226</v>
      </c>
      <c r="CW522">
        <v>5.5</v>
      </c>
      <c r="CX522">
        <v>5.5</v>
      </c>
      <c r="CZ522" t="s">
        <v>2656</v>
      </c>
      <c r="DA522" t="s">
        <v>226</v>
      </c>
      <c r="DB522" t="s">
        <v>226</v>
      </c>
      <c r="DC522" t="s">
        <v>226</v>
      </c>
      <c r="DE522">
        <v>7.5</v>
      </c>
      <c r="DF522">
        <v>7.5</v>
      </c>
      <c r="DH522" t="s">
        <v>2578</v>
      </c>
      <c r="DI522" t="s">
        <v>226</v>
      </c>
      <c r="DJ522" t="s">
        <v>226</v>
      </c>
      <c r="DK522" t="s">
        <v>226</v>
      </c>
      <c r="DM522">
        <v>7.5</v>
      </c>
      <c r="DN522">
        <v>7.5</v>
      </c>
      <c r="DP522" t="s">
        <v>2808</v>
      </c>
      <c r="DQ522" t="s">
        <v>226</v>
      </c>
      <c r="DR522" t="s">
        <v>226</v>
      </c>
      <c r="DS522" t="s">
        <v>227</v>
      </c>
      <c r="DT522">
        <v>160</v>
      </c>
      <c r="DU522">
        <v>4</v>
      </c>
      <c r="DV522">
        <v>5</v>
      </c>
      <c r="DX522" t="s">
        <v>2579</v>
      </c>
      <c r="DY522" t="s">
        <v>226</v>
      </c>
      <c r="DZ522" t="s">
        <v>226</v>
      </c>
      <c r="EA522" t="s">
        <v>226</v>
      </c>
      <c r="EC522">
        <v>15.5</v>
      </c>
      <c r="ED522">
        <v>15.5</v>
      </c>
      <c r="EF522" t="s">
        <v>2554</v>
      </c>
      <c r="EG522" t="s">
        <v>226</v>
      </c>
      <c r="EH522" t="s">
        <v>226</v>
      </c>
      <c r="EI522" t="s">
        <v>226</v>
      </c>
      <c r="EK522">
        <v>17</v>
      </c>
      <c r="EL522">
        <v>17</v>
      </c>
      <c r="EN522" t="s">
        <v>2554</v>
      </c>
      <c r="EO522" t="s">
        <v>226</v>
      </c>
      <c r="EP522" t="s">
        <v>226</v>
      </c>
      <c r="EQ522" t="s">
        <v>226</v>
      </c>
      <c r="ES522">
        <v>35</v>
      </c>
      <c r="ET522">
        <v>35</v>
      </c>
      <c r="EV522" t="s">
        <v>2554</v>
      </c>
      <c r="EW522" t="s">
        <v>226</v>
      </c>
      <c r="EX522" t="s">
        <v>226</v>
      </c>
      <c r="EY522" t="s">
        <v>226</v>
      </c>
      <c r="FA522">
        <v>2</v>
      </c>
      <c r="FB522">
        <v>2</v>
      </c>
      <c r="FD522" t="s">
        <v>226</v>
      </c>
      <c r="FE522" t="s">
        <v>226</v>
      </c>
      <c r="FF522" t="s">
        <v>226</v>
      </c>
      <c r="FH522">
        <v>2.75</v>
      </c>
      <c r="FI522">
        <v>2.75</v>
      </c>
      <c r="FK522" t="s">
        <v>226</v>
      </c>
      <c r="FL522" t="s">
        <v>226</v>
      </c>
      <c r="FM522" t="s">
        <v>226</v>
      </c>
      <c r="FO522">
        <v>3</v>
      </c>
      <c r="FP522">
        <v>3</v>
      </c>
      <c r="FR522" t="s">
        <v>226</v>
      </c>
      <c r="FS522" t="s">
        <v>226</v>
      </c>
      <c r="FT522" t="s">
        <v>226</v>
      </c>
      <c r="FV522">
        <v>5.5</v>
      </c>
      <c r="FW522">
        <v>5.5</v>
      </c>
      <c r="FY522" t="s">
        <v>226</v>
      </c>
      <c r="FZ522" t="s">
        <v>226</v>
      </c>
      <c r="GA522" t="s">
        <v>226</v>
      </c>
      <c r="GC522">
        <v>2</v>
      </c>
      <c r="GD522">
        <v>2</v>
      </c>
      <c r="GF522" t="s">
        <v>226</v>
      </c>
      <c r="GG522" t="s">
        <v>226</v>
      </c>
      <c r="GH522" t="s">
        <v>227</v>
      </c>
      <c r="GI522">
        <v>60</v>
      </c>
      <c r="GJ522">
        <v>2</v>
      </c>
      <c r="GK522">
        <v>5</v>
      </c>
      <c r="GM522" t="s">
        <v>2814</v>
      </c>
      <c r="GN522" t="s">
        <v>226</v>
      </c>
      <c r="GO522" t="s">
        <v>226</v>
      </c>
      <c r="GP522" t="s">
        <v>227</v>
      </c>
      <c r="GQ522">
        <v>0.12</v>
      </c>
      <c r="GR522">
        <v>1.25</v>
      </c>
      <c r="GS522">
        <v>10.42</v>
      </c>
      <c r="GU522" t="s">
        <v>2567</v>
      </c>
      <c r="GV522" t="s">
        <v>226</v>
      </c>
      <c r="GW522" t="s">
        <v>226</v>
      </c>
      <c r="GX522" t="s">
        <v>226</v>
      </c>
      <c r="GZ522">
        <v>3</v>
      </c>
      <c r="HA522">
        <v>3</v>
      </c>
      <c r="HC522" t="s">
        <v>2554</v>
      </c>
      <c r="HD522" t="s">
        <v>226</v>
      </c>
      <c r="HE522" t="s">
        <v>226</v>
      </c>
      <c r="HF522" t="s">
        <v>226</v>
      </c>
      <c r="HH522">
        <v>8</v>
      </c>
      <c r="HI522">
        <v>8</v>
      </c>
      <c r="HK522" t="s">
        <v>5062</v>
      </c>
      <c r="HL522" t="s">
        <v>226</v>
      </c>
      <c r="HM522" t="s">
        <v>226</v>
      </c>
      <c r="HN522" t="s">
        <v>226</v>
      </c>
      <c r="HP522">
        <v>3</v>
      </c>
      <c r="HQ522">
        <v>3</v>
      </c>
      <c r="HS522" t="s">
        <v>2554</v>
      </c>
      <c r="HT522" t="s">
        <v>226</v>
      </c>
      <c r="HU522" t="s">
        <v>226</v>
      </c>
      <c r="HV522" t="s">
        <v>226</v>
      </c>
      <c r="HX522">
        <v>8</v>
      </c>
      <c r="HY522">
        <v>8</v>
      </c>
      <c r="IA522" t="s">
        <v>2818</v>
      </c>
      <c r="IB522" t="s">
        <v>226</v>
      </c>
      <c r="IC522" t="s">
        <v>226</v>
      </c>
      <c r="ID522" t="s">
        <v>226</v>
      </c>
      <c r="IF522">
        <v>3.5</v>
      </c>
      <c r="IG522">
        <v>3.5</v>
      </c>
      <c r="II522" t="s">
        <v>2818</v>
      </c>
      <c r="IJ522" t="s">
        <v>226</v>
      </c>
      <c r="IK522" t="s">
        <v>226</v>
      </c>
      <c r="IL522" t="s">
        <v>226</v>
      </c>
      <c r="IN522">
        <v>5</v>
      </c>
      <c r="IO522">
        <v>5</v>
      </c>
      <c r="IQ522" t="s">
        <v>2674</v>
      </c>
      <c r="IR522" t="s">
        <v>226</v>
      </c>
      <c r="IS522" t="s">
        <v>226</v>
      </c>
      <c r="IT522" t="s">
        <v>226</v>
      </c>
      <c r="IV522">
        <v>19.5</v>
      </c>
      <c r="IW522">
        <v>19.5</v>
      </c>
      <c r="IY522" t="s">
        <v>2687</v>
      </c>
      <c r="IZ522" t="s">
        <v>226</v>
      </c>
      <c r="JA522" t="s">
        <v>226</v>
      </c>
      <c r="JB522" t="s">
        <v>226</v>
      </c>
      <c r="JD522">
        <v>17</v>
      </c>
      <c r="JE522">
        <v>17</v>
      </c>
      <c r="JG522" t="s">
        <v>2825</v>
      </c>
      <c r="JH522" t="s">
        <v>226</v>
      </c>
      <c r="JI522" t="s">
        <v>226</v>
      </c>
      <c r="JJ522" t="s">
        <v>226</v>
      </c>
      <c r="JL522">
        <v>15.5</v>
      </c>
      <c r="JM522">
        <v>15.5</v>
      </c>
      <c r="JO522" t="s">
        <v>2537</v>
      </c>
      <c r="KF522" t="s">
        <v>226</v>
      </c>
      <c r="KG522" t="s">
        <v>226</v>
      </c>
      <c r="KH522" t="s">
        <v>227</v>
      </c>
      <c r="KI522">
        <v>16</v>
      </c>
      <c r="KJ522">
        <v>11</v>
      </c>
      <c r="KK522">
        <v>8.25</v>
      </c>
      <c r="KM522" t="s">
        <v>2681</v>
      </c>
      <c r="KN522" t="s">
        <v>226</v>
      </c>
      <c r="KO522" t="s">
        <v>226</v>
      </c>
      <c r="KP522" t="s">
        <v>227</v>
      </c>
      <c r="KQ522">
        <v>10</v>
      </c>
      <c r="KR522">
        <v>4</v>
      </c>
      <c r="KS522">
        <v>8</v>
      </c>
      <c r="KU522" t="s">
        <v>2681</v>
      </c>
      <c r="KV522" t="s">
        <v>226</v>
      </c>
      <c r="KW522" t="s">
        <v>226</v>
      </c>
      <c r="KX522" t="s">
        <v>227</v>
      </c>
      <c r="KY522">
        <v>30</v>
      </c>
      <c r="KZ522">
        <v>13</v>
      </c>
      <c r="LA522">
        <v>17.329999999999998</v>
      </c>
      <c r="LC522" t="s">
        <v>2819</v>
      </c>
      <c r="LD522" t="s">
        <v>226</v>
      </c>
      <c r="LE522" t="s">
        <v>226</v>
      </c>
      <c r="LF522" t="s">
        <v>226</v>
      </c>
      <c r="LH522">
        <v>12</v>
      </c>
      <c r="LI522">
        <v>12</v>
      </c>
      <c r="LK522" t="s">
        <v>5575</v>
      </c>
      <c r="LL522" t="s">
        <v>226</v>
      </c>
      <c r="LM522" t="s">
        <v>226</v>
      </c>
      <c r="LN522" t="s">
        <v>227</v>
      </c>
      <c r="LO522">
        <v>10</v>
      </c>
      <c r="LP522">
        <v>7</v>
      </c>
      <c r="LQ522">
        <v>28</v>
      </c>
      <c r="LS522" t="s">
        <v>2680</v>
      </c>
      <c r="LT522" t="s">
        <v>226</v>
      </c>
      <c r="LU522" t="s">
        <v>226</v>
      </c>
      <c r="LV522" t="s">
        <v>226</v>
      </c>
      <c r="LX522">
        <v>3.5</v>
      </c>
      <c r="LY522">
        <v>0.5</v>
      </c>
      <c r="MA522" t="s">
        <v>2826</v>
      </c>
      <c r="MZ522">
        <v>151077329</v>
      </c>
      <c r="NA522" t="s">
        <v>5576</v>
      </c>
      <c r="NB522" t="s">
        <v>5577</v>
      </c>
      <c r="ND522">
        <v>520</v>
      </c>
    </row>
    <row r="523" spans="1:368" customFormat="1" ht="14.4" x14ac:dyDescent="0.3">
      <c r="A523" t="s">
        <v>5578</v>
      </c>
      <c r="B523" t="s">
        <v>5579</v>
      </c>
      <c r="C523" t="s">
        <v>5382</v>
      </c>
      <c r="D523" t="s">
        <v>223</v>
      </c>
      <c r="E523" t="s">
        <v>282</v>
      </c>
      <c r="F523" t="s">
        <v>282</v>
      </c>
      <c r="G523" t="s">
        <v>2895</v>
      </c>
      <c r="H523" t="s">
        <v>1549</v>
      </c>
      <c r="IJ523" t="s">
        <v>226</v>
      </c>
      <c r="IK523" t="s">
        <v>226</v>
      </c>
      <c r="IL523" t="s">
        <v>226</v>
      </c>
      <c r="IN523">
        <v>5</v>
      </c>
      <c r="IO523">
        <v>5</v>
      </c>
      <c r="IQ523" t="s">
        <v>2572</v>
      </c>
      <c r="IZ523" t="s">
        <v>226</v>
      </c>
      <c r="JA523" t="s">
        <v>226</v>
      </c>
      <c r="JB523" t="s">
        <v>226</v>
      </c>
      <c r="JD523">
        <v>17.5</v>
      </c>
      <c r="JE523">
        <v>17.5</v>
      </c>
      <c r="JG523" t="s">
        <v>2537</v>
      </c>
      <c r="JH523" t="s">
        <v>226</v>
      </c>
      <c r="JI523" t="s">
        <v>226</v>
      </c>
      <c r="JJ523" t="s">
        <v>226</v>
      </c>
      <c r="JL523">
        <v>16</v>
      </c>
      <c r="JM523">
        <v>16</v>
      </c>
      <c r="JO523" t="s">
        <v>2537</v>
      </c>
      <c r="KF523" t="s">
        <v>226</v>
      </c>
      <c r="KG523" t="s">
        <v>226</v>
      </c>
      <c r="KH523" t="s">
        <v>227</v>
      </c>
      <c r="KI523">
        <v>10</v>
      </c>
      <c r="KJ523">
        <v>6</v>
      </c>
      <c r="KK523">
        <v>7.2</v>
      </c>
      <c r="KM523" t="s">
        <v>2613</v>
      </c>
      <c r="KN523" t="s">
        <v>226</v>
      </c>
      <c r="KO523" t="s">
        <v>226</v>
      </c>
      <c r="KP523" t="s">
        <v>226</v>
      </c>
      <c r="KR523">
        <v>7.5</v>
      </c>
      <c r="KS523">
        <v>7.5</v>
      </c>
      <c r="KU523" t="s">
        <v>2836</v>
      </c>
      <c r="KV523" t="s">
        <v>226</v>
      </c>
      <c r="KW523" t="s">
        <v>226</v>
      </c>
      <c r="KX523" t="s">
        <v>227</v>
      </c>
      <c r="KY523">
        <v>30</v>
      </c>
      <c r="KZ523">
        <v>13</v>
      </c>
      <c r="LA523">
        <v>17.329999999999998</v>
      </c>
      <c r="LC523" t="s">
        <v>5563</v>
      </c>
      <c r="LD523" t="s">
        <v>226</v>
      </c>
      <c r="LE523" t="s">
        <v>226</v>
      </c>
      <c r="LF523" t="s">
        <v>227</v>
      </c>
      <c r="LG523">
        <v>10</v>
      </c>
      <c r="LH523">
        <v>6.5</v>
      </c>
      <c r="LI523">
        <v>13.65</v>
      </c>
      <c r="LK523" t="s">
        <v>2820</v>
      </c>
      <c r="LL523" t="s">
        <v>226</v>
      </c>
      <c r="LM523" t="s">
        <v>226</v>
      </c>
      <c r="LN523" t="s">
        <v>227</v>
      </c>
      <c r="LO523">
        <v>10</v>
      </c>
      <c r="LP523">
        <v>7</v>
      </c>
      <c r="LQ523">
        <v>28</v>
      </c>
      <c r="LS523" t="s">
        <v>2892</v>
      </c>
      <c r="MZ523">
        <v>151077345</v>
      </c>
      <c r="NA523" t="s">
        <v>5580</v>
      </c>
      <c r="NB523" t="s">
        <v>5581</v>
      </c>
      <c r="ND523">
        <v>521</v>
      </c>
    </row>
    <row r="524" spans="1:368" customFormat="1" ht="14.4" x14ac:dyDescent="0.3">
      <c r="A524" t="s">
        <v>5582</v>
      </c>
      <c r="B524" t="s">
        <v>5583</v>
      </c>
      <c r="C524" t="s">
        <v>5382</v>
      </c>
      <c r="D524" t="s">
        <v>223</v>
      </c>
      <c r="E524" t="s">
        <v>282</v>
      </c>
      <c r="F524" t="s">
        <v>282</v>
      </c>
      <c r="G524" t="s">
        <v>283</v>
      </c>
      <c r="H524" t="s">
        <v>1549</v>
      </c>
      <c r="IJ524" t="s">
        <v>226</v>
      </c>
      <c r="IK524" t="s">
        <v>226</v>
      </c>
      <c r="IL524" t="s">
        <v>226</v>
      </c>
      <c r="IN524">
        <v>4.5</v>
      </c>
      <c r="IO524">
        <v>4.5</v>
      </c>
      <c r="IQ524" t="s">
        <v>2674</v>
      </c>
      <c r="IZ524" t="s">
        <v>226</v>
      </c>
      <c r="JA524" t="s">
        <v>226</v>
      </c>
      <c r="JB524" t="s">
        <v>226</v>
      </c>
      <c r="JD524">
        <v>17</v>
      </c>
      <c r="JE524">
        <v>17</v>
      </c>
      <c r="JG524" t="s">
        <v>2537</v>
      </c>
      <c r="JH524" t="s">
        <v>226</v>
      </c>
      <c r="JI524" t="s">
        <v>226</v>
      </c>
      <c r="JJ524" t="s">
        <v>226</v>
      </c>
      <c r="JL524">
        <v>16</v>
      </c>
      <c r="JM524">
        <v>16</v>
      </c>
      <c r="JO524" t="s">
        <v>2537</v>
      </c>
      <c r="KF524" t="s">
        <v>226</v>
      </c>
      <c r="KG524" t="s">
        <v>226</v>
      </c>
      <c r="KH524" t="s">
        <v>227</v>
      </c>
      <c r="KI524">
        <v>16</v>
      </c>
      <c r="KJ524">
        <v>11</v>
      </c>
      <c r="KK524">
        <v>8.25</v>
      </c>
      <c r="KM524" t="s">
        <v>2819</v>
      </c>
      <c r="KN524" t="s">
        <v>226</v>
      </c>
      <c r="KO524" t="s">
        <v>226</v>
      </c>
      <c r="KP524" t="s">
        <v>227</v>
      </c>
      <c r="KQ524">
        <v>10</v>
      </c>
      <c r="KR524">
        <v>4</v>
      </c>
      <c r="KS524">
        <v>8</v>
      </c>
      <c r="KU524" t="s">
        <v>2819</v>
      </c>
      <c r="KV524" t="s">
        <v>226</v>
      </c>
      <c r="KW524" t="s">
        <v>226</v>
      </c>
      <c r="KX524" t="s">
        <v>227</v>
      </c>
      <c r="KY524">
        <v>30</v>
      </c>
      <c r="KZ524">
        <v>13</v>
      </c>
      <c r="LA524">
        <v>17.329999999999998</v>
      </c>
      <c r="LC524" t="s">
        <v>2680</v>
      </c>
      <c r="LD524" t="s">
        <v>226</v>
      </c>
      <c r="LE524" t="s">
        <v>226</v>
      </c>
      <c r="LF524" t="s">
        <v>227</v>
      </c>
      <c r="LG524">
        <v>10</v>
      </c>
      <c r="LH524">
        <v>6</v>
      </c>
      <c r="LI524">
        <v>12.6</v>
      </c>
      <c r="LK524" t="s">
        <v>5563</v>
      </c>
      <c r="LL524" t="s">
        <v>226</v>
      </c>
      <c r="LM524" t="s">
        <v>226</v>
      </c>
      <c r="LN524" t="s">
        <v>227</v>
      </c>
      <c r="LO524">
        <v>10</v>
      </c>
      <c r="LP524">
        <v>8</v>
      </c>
      <c r="LQ524">
        <v>32</v>
      </c>
      <c r="LS524" t="s">
        <v>2840</v>
      </c>
      <c r="MZ524">
        <v>151077381</v>
      </c>
      <c r="NA524" t="s">
        <v>5584</v>
      </c>
      <c r="NB524" t="s">
        <v>5585</v>
      </c>
      <c r="ND524">
        <v>522</v>
      </c>
    </row>
    <row r="525" spans="1:368" customFormat="1" ht="14.4" x14ac:dyDescent="0.3">
      <c r="A525" t="s">
        <v>5586</v>
      </c>
      <c r="B525" t="s">
        <v>5587</v>
      </c>
      <c r="C525" t="s">
        <v>5382</v>
      </c>
      <c r="D525" t="s">
        <v>223</v>
      </c>
      <c r="E525" t="s">
        <v>282</v>
      </c>
      <c r="F525" t="s">
        <v>282</v>
      </c>
      <c r="G525" t="s">
        <v>283</v>
      </c>
      <c r="H525" t="s">
        <v>1549</v>
      </c>
      <c r="IJ525" t="s">
        <v>226</v>
      </c>
      <c r="IK525" t="s">
        <v>226</v>
      </c>
      <c r="IL525" t="s">
        <v>226</v>
      </c>
      <c r="IN525">
        <v>5</v>
      </c>
      <c r="IO525">
        <v>5</v>
      </c>
      <c r="IQ525" t="s">
        <v>2572</v>
      </c>
      <c r="IZ525" t="s">
        <v>226</v>
      </c>
      <c r="JA525" t="s">
        <v>226</v>
      </c>
      <c r="JB525" t="s">
        <v>226</v>
      </c>
      <c r="JD525">
        <v>16.75</v>
      </c>
      <c r="JE525">
        <v>16.75</v>
      </c>
      <c r="JG525" t="s">
        <v>2825</v>
      </c>
      <c r="JH525" t="s">
        <v>226</v>
      </c>
      <c r="JI525" t="s">
        <v>226</v>
      </c>
      <c r="JJ525" t="s">
        <v>226</v>
      </c>
      <c r="JL525">
        <v>16</v>
      </c>
      <c r="JM525">
        <v>16</v>
      </c>
      <c r="JO525" t="s">
        <v>2537</v>
      </c>
      <c r="KF525" t="s">
        <v>226</v>
      </c>
      <c r="KG525" t="s">
        <v>226</v>
      </c>
      <c r="KH525" t="s">
        <v>227</v>
      </c>
      <c r="KI525">
        <v>16</v>
      </c>
      <c r="KJ525">
        <v>11</v>
      </c>
      <c r="KK525">
        <v>8.25</v>
      </c>
      <c r="KM525" t="s">
        <v>2819</v>
      </c>
      <c r="KN525" t="s">
        <v>226</v>
      </c>
      <c r="KO525" t="s">
        <v>226</v>
      </c>
      <c r="KP525" t="s">
        <v>226</v>
      </c>
      <c r="KR525">
        <v>8</v>
      </c>
      <c r="KS525">
        <v>8</v>
      </c>
      <c r="KU525" t="s">
        <v>2840</v>
      </c>
      <c r="KV525" t="s">
        <v>226</v>
      </c>
      <c r="KW525" t="s">
        <v>226</v>
      </c>
      <c r="KX525" t="s">
        <v>227</v>
      </c>
      <c r="KY525">
        <v>30</v>
      </c>
      <c r="KZ525">
        <v>13</v>
      </c>
      <c r="LA525">
        <v>17.329999999999998</v>
      </c>
      <c r="LC525" t="s">
        <v>2819</v>
      </c>
      <c r="LD525" t="s">
        <v>226</v>
      </c>
      <c r="LE525" t="s">
        <v>226</v>
      </c>
      <c r="LF525" t="s">
        <v>227</v>
      </c>
      <c r="LG525">
        <v>10</v>
      </c>
      <c r="LH525">
        <v>6</v>
      </c>
      <c r="LI525">
        <v>12.6</v>
      </c>
      <c r="LK525" t="s">
        <v>2681</v>
      </c>
      <c r="LL525" t="s">
        <v>226</v>
      </c>
      <c r="LM525" t="s">
        <v>226</v>
      </c>
      <c r="LN525" t="s">
        <v>227</v>
      </c>
      <c r="LO525">
        <v>10</v>
      </c>
      <c r="LP525">
        <v>7</v>
      </c>
      <c r="LQ525">
        <v>28</v>
      </c>
      <c r="LS525" t="s">
        <v>5588</v>
      </c>
      <c r="MZ525">
        <v>151077407</v>
      </c>
      <c r="NA525" t="s">
        <v>5589</v>
      </c>
      <c r="NB525" t="s">
        <v>5590</v>
      </c>
      <c r="ND525">
        <v>523</v>
      </c>
    </row>
    <row r="526" spans="1:368" customFormat="1" ht="14.4" x14ac:dyDescent="0.3">
      <c r="A526" t="s">
        <v>5591</v>
      </c>
      <c r="B526" t="s">
        <v>5592</v>
      </c>
      <c r="C526" t="s">
        <v>5382</v>
      </c>
      <c r="D526" t="s">
        <v>223</v>
      </c>
      <c r="E526" t="s">
        <v>282</v>
      </c>
      <c r="F526" t="s">
        <v>282</v>
      </c>
      <c r="G526" t="s">
        <v>283</v>
      </c>
      <c r="H526" t="s">
        <v>1549</v>
      </c>
      <c r="IJ526" t="s">
        <v>226</v>
      </c>
      <c r="IK526" t="s">
        <v>226</v>
      </c>
      <c r="IL526" t="s">
        <v>226</v>
      </c>
      <c r="IN526">
        <v>5</v>
      </c>
      <c r="IO526">
        <v>5</v>
      </c>
      <c r="IQ526" t="s">
        <v>2572</v>
      </c>
      <c r="IZ526" t="s">
        <v>226</v>
      </c>
      <c r="JA526" t="s">
        <v>226</v>
      </c>
      <c r="JB526" t="s">
        <v>226</v>
      </c>
      <c r="JD526">
        <v>17</v>
      </c>
      <c r="JE526">
        <v>17</v>
      </c>
      <c r="JG526" t="s">
        <v>2537</v>
      </c>
      <c r="JH526" t="s">
        <v>226</v>
      </c>
      <c r="JI526" t="s">
        <v>226</v>
      </c>
      <c r="JJ526" t="s">
        <v>226</v>
      </c>
      <c r="JL526">
        <v>16</v>
      </c>
      <c r="JM526">
        <v>16</v>
      </c>
      <c r="JO526" t="s">
        <v>2537</v>
      </c>
      <c r="KF526" t="s">
        <v>226</v>
      </c>
      <c r="KG526" t="s">
        <v>226</v>
      </c>
      <c r="KH526" t="s">
        <v>227</v>
      </c>
      <c r="KI526">
        <v>16</v>
      </c>
      <c r="KJ526">
        <v>11</v>
      </c>
      <c r="KK526">
        <v>8.25</v>
      </c>
      <c r="KM526" t="s">
        <v>2819</v>
      </c>
      <c r="KN526" t="s">
        <v>226</v>
      </c>
      <c r="KO526" t="s">
        <v>226</v>
      </c>
      <c r="KP526" t="s">
        <v>226</v>
      </c>
      <c r="KR526">
        <v>8</v>
      </c>
      <c r="KS526">
        <v>8</v>
      </c>
      <c r="KU526" t="s">
        <v>2840</v>
      </c>
      <c r="KV526" t="s">
        <v>226</v>
      </c>
      <c r="KW526" t="s">
        <v>226</v>
      </c>
      <c r="KX526" t="s">
        <v>227</v>
      </c>
      <c r="KY526">
        <v>30</v>
      </c>
      <c r="KZ526">
        <v>13</v>
      </c>
      <c r="LA526">
        <v>17.329999999999998</v>
      </c>
      <c r="LC526" t="s">
        <v>2821</v>
      </c>
      <c r="LD526" t="s">
        <v>226</v>
      </c>
      <c r="LE526" t="s">
        <v>226</v>
      </c>
      <c r="LF526" t="s">
        <v>227</v>
      </c>
      <c r="LG526">
        <v>10</v>
      </c>
      <c r="LH526">
        <v>6</v>
      </c>
      <c r="LI526">
        <v>12.6</v>
      </c>
      <c r="LK526" t="s">
        <v>2820</v>
      </c>
      <c r="LL526" t="s">
        <v>226</v>
      </c>
      <c r="LM526" t="s">
        <v>226</v>
      </c>
      <c r="LN526" t="s">
        <v>227</v>
      </c>
      <c r="LO526">
        <v>10</v>
      </c>
      <c r="LP526">
        <v>8</v>
      </c>
      <c r="LQ526">
        <v>32</v>
      </c>
      <c r="LS526" t="s">
        <v>2840</v>
      </c>
      <c r="MZ526">
        <v>151077446</v>
      </c>
      <c r="NA526" t="s">
        <v>5593</v>
      </c>
      <c r="NB526" t="s">
        <v>5594</v>
      </c>
      <c r="ND526">
        <v>524</v>
      </c>
    </row>
    <row r="527" spans="1:368" customFormat="1" ht="14.4" x14ac:dyDescent="0.3">
      <c r="A527" t="s">
        <v>5595</v>
      </c>
      <c r="B527" t="s">
        <v>5596</v>
      </c>
      <c r="C527" t="s">
        <v>4361</v>
      </c>
      <c r="D527" t="s">
        <v>223</v>
      </c>
      <c r="E527" t="s">
        <v>282</v>
      </c>
      <c r="F527" t="s">
        <v>282</v>
      </c>
      <c r="G527" t="s">
        <v>283</v>
      </c>
      <c r="H527" t="s">
        <v>1293</v>
      </c>
      <c r="MF527" t="s">
        <v>226</v>
      </c>
      <c r="MG527" t="s">
        <v>1483</v>
      </c>
      <c r="MI527" t="s">
        <v>1385</v>
      </c>
      <c r="MJ527" t="s">
        <v>5597</v>
      </c>
      <c r="MR527" t="s">
        <v>226</v>
      </c>
      <c r="MS527" t="s">
        <v>226</v>
      </c>
      <c r="MU527">
        <v>100</v>
      </c>
      <c r="MV527">
        <v>100</v>
      </c>
      <c r="MX527">
        <v>100</v>
      </c>
      <c r="MY527">
        <v>200</v>
      </c>
      <c r="MZ527">
        <v>151077466</v>
      </c>
      <c r="NA527" t="s">
        <v>5598</v>
      </c>
      <c r="NB527" t="s">
        <v>5599</v>
      </c>
      <c r="ND527">
        <v>525</v>
      </c>
    </row>
    <row r="528" spans="1:368" customFormat="1" ht="14.4" x14ac:dyDescent="0.3">
      <c r="A528" t="s">
        <v>5600</v>
      </c>
      <c r="B528" t="s">
        <v>5601</v>
      </c>
      <c r="C528" t="s">
        <v>5382</v>
      </c>
      <c r="D528" t="s">
        <v>223</v>
      </c>
      <c r="E528" t="s">
        <v>282</v>
      </c>
      <c r="F528" t="s">
        <v>282</v>
      </c>
      <c r="G528" t="s">
        <v>283</v>
      </c>
      <c r="H528" t="s">
        <v>245</v>
      </c>
      <c r="EG528" t="s">
        <v>226</v>
      </c>
      <c r="EH528" t="s">
        <v>226</v>
      </c>
      <c r="EI528" t="s">
        <v>226</v>
      </c>
      <c r="EK528">
        <v>17</v>
      </c>
      <c r="EL528">
        <v>17</v>
      </c>
      <c r="EN528" t="s">
        <v>2554</v>
      </c>
      <c r="EO528" t="s">
        <v>226</v>
      </c>
      <c r="EP528" t="s">
        <v>226</v>
      </c>
      <c r="EQ528" t="s">
        <v>226</v>
      </c>
      <c r="ES528">
        <v>35</v>
      </c>
      <c r="ET528">
        <v>35</v>
      </c>
      <c r="EV528" t="s">
        <v>2554</v>
      </c>
      <c r="MZ528">
        <v>151077474</v>
      </c>
      <c r="NA528" t="s">
        <v>5602</v>
      </c>
      <c r="NB528" t="s">
        <v>5603</v>
      </c>
      <c r="ND528">
        <v>526</v>
      </c>
    </row>
    <row r="529" spans="1:368" customFormat="1" ht="14.4" x14ac:dyDescent="0.3">
      <c r="A529" t="s">
        <v>5604</v>
      </c>
      <c r="B529" t="s">
        <v>5605</v>
      </c>
      <c r="C529" t="s">
        <v>4361</v>
      </c>
      <c r="D529" t="s">
        <v>223</v>
      </c>
      <c r="E529" t="s">
        <v>282</v>
      </c>
      <c r="F529" t="s">
        <v>282</v>
      </c>
      <c r="G529" t="s">
        <v>283</v>
      </c>
      <c r="H529" t="s">
        <v>1293</v>
      </c>
      <c r="MF529" t="s">
        <v>226</v>
      </c>
      <c r="MG529" t="s">
        <v>1485</v>
      </c>
      <c r="MI529" t="s">
        <v>1385</v>
      </c>
      <c r="MJ529" t="s">
        <v>5597</v>
      </c>
      <c r="MR529" t="s">
        <v>226</v>
      </c>
      <c r="MS529" t="s">
        <v>226</v>
      </c>
      <c r="MU529">
        <v>95</v>
      </c>
      <c r="MV529">
        <v>95</v>
      </c>
      <c r="MX529">
        <v>95</v>
      </c>
      <c r="MY529">
        <v>190</v>
      </c>
      <c r="MZ529">
        <v>151077493</v>
      </c>
      <c r="NA529" t="s">
        <v>5606</v>
      </c>
      <c r="NB529" t="s">
        <v>5607</v>
      </c>
      <c r="ND529">
        <v>527</v>
      </c>
    </row>
    <row r="530" spans="1:368" customFormat="1" ht="14.4" x14ac:dyDescent="0.3">
      <c r="A530" t="s">
        <v>5608</v>
      </c>
      <c r="B530" t="s">
        <v>5609</v>
      </c>
      <c r="C530" t="s">
        <v>4361</v>
      </c>
      <c r="D530" t="s">
        <v>223</v>
      </c>
      <c r="E530" t="s">
        <v>282</v>
      </c>
      <c r="F530" t="s">
        <v>282</v>
      </c>
      <c r="G530" t="s">
        <v>283</v>
      </c>
      <c r="H530" t="s">
        <v>1293</v>
      </c>
      <c r="MF530" t="s">
        <v>226</v>
      </c>
      <c r="MG530" t="s">
        <v>1483</v>
      </c>
      <c r="MI530" t="s">
        <v>1385</v>
      </c>
      <c r="MJ530" t="s">
        <v>5597</v>
      </c>
      <c r="MR530" t="s">
        <v>226</v>
      </c>
      <c r="MS530" t="s">
        <v>226</v>
      </c>
      <c r="MU530">
        <v>100</v>
      </c>
      <c r="MV530">
        <v>100</v>
      </c>
      <c r="MX530">
        <v>100</v>
      </c>
      <c r="MY530">
        <v>200</v>
      </c>
      <c r="MZ530">
        <v>151077505</v>
      </c>
      <c r="NA530" t="s">
        <v>5610</v>
      </c>
      <c r="NB530" t="s">
        <v>5611</v>
      </c>
      <c r="ND530">
        <v>528</v>
      </c>
    </row>
    <row r="531" spans="1:368" customFormat="1" ht="14.4" x14ac:dyDescent="0.3">
      <c r="A531" t="s">
        <v>5612</v>
      </c>
      <c r="B531" t="s">
        <v>5613</v>
      </c>
      <c r="C531" t="s">
        <v>4361</v>
      </c>
      <c r="D531" t="s">
        <v>223</v>
      </c>
      <c r="E531" t="s">
        <v>282</v>
      </c>
      <c r="F531" t="s">
        <v>282</v>
      </c>
      <c r="G531" t="s">
        <v>283</v>
      </c>
      <c r="H531" t="s">
        <v>2064</v>
      </c>
      <c r="JP531" t="s">
        <v>227</v>
      </c>
      <c r="JX531" t="s">
        <v>226</v>
      </c>
      <c r="JY531" t="s">
        <v>226</v>
      </c>
      <c r="JZ531" t="s">
        <v>226</v>
      </c>
      <c r="KB531">
        <v>2</v>
      </c>
      <c r="KC531">
        <v>2</v>
      </c>
      <c r="KE531" t="s">
        <v>2554</v>
      </c>
      <c r="MZ531">
        <v>151077518</v>
      </c>
      <c r="NA531" t="s">
        <v>5614</v>
      </c>
      <c r="NB531" t="s">
        <v>5615</v>
      </c>
      <c r="ND531">
        <v>529</v>
      </c>
    </row>
    <row r="532" spans="1:368" customFormat="1" ht="14.4" x14ac:dyDescent="0.3">
      <c r="A532" t="s">
        <v>5616</v>
      </c>
      <c r="B532" t="s">
        <v>5617</v>
      </c>
      <c r="C532" t="s">
        <v>5382</v>
      </c>
      <c r="D532" t="s">
        <v>223</v>
      </c>
      <c r="E532" t="s">
        <v>282</v>
      </c>
      <c r="F532" t="s">
        <v>282</v>
      </c>
      <c r="G532" t="s">
        <v>283</v>
      </c>
      <c r="H532" t="s">
        <v>1293</v>
      </c>
      <c r="MF532" t="s">
        <v>226</v>
      </c>
      <c r="MG532" t="s">
        <v>1485</v>
      </c>
      <c r="MI532" t="s">
        <v>1385</v>
      </c>
      <c r="MJ532" t="s">
        <v>5597</v>
      </c>
      <c r="MR532" t="s">
        <v>226</v>
      </c>
      <c r="MS532" t="s">
        <v>226</v>
      </c>
      <c r="MU532">
        <v>95</v>
      </c>
      <c r="MV532">
        <v>95</v>
      </c>
      <c r="MX532">
        <v>95</v>
      </c>
      <c r="MY532">
        <v>190</v>
      </c>
      <c r="MZ532">
        <v>151077519</v>
      </c>
      <c r="NA532" t="s">
        <v>5618</v>
      </c>
      <c r="NB532" t="s">
        <v>5619</v>
      </c>
      <c r="ND532">
        <v>530</v>
      </c>
    </row>
    <row r="533" spans="1:368" customFormat="1" ht="14.4" x14ac:dyDescent="0.3">
      <c r="A533" t="s">
        <v>5620</v>
      </c>
      <c r="B533" t="s">
        <v>5621</v>
      </c>
      <c r="C533" t="s">
        <v>4361</v>
      </c>
      <c r="D533" t="s">
        <v>223</v>
      </c>
      <c r="E533" t="s">
        <v>282</v>
      </c>
      <c r="F533" t="s">
        <v>282</v>
      </c>
      <c r="G533" t="s">
        <v>283</v>
      </c>
      <c r="H533" t="s">
        <v>2064</v>
      </c>
      <c r="JP533" t="s">
        <v>227</v>
      </c>
      <c r="JX533" t="s">
        <v>226</v>
      </c>
      <c r="JY533" t="s">
        <v>226</v>
      </c>
      <c r="JZ533" t="s">
        <v>226</v>
      </c>
      <c r="KB533">
        <v>2</v>
      </c>
      <c r="KC533">
        <v>2</v>
      </c>
      <c r="KE533" t="s">
        <v>2554</v>
      </c>
      <c r="MZ533">
        <v>151077530</v>
      </c>
      <c r="NA533" t="s">
        <v>5622</v>
      </c>
      <c r="NB533" t="s">
        <v>5623</v>
      </c>
      <c r="ND533">
        <v>531</v>
      </c>
    </row>
    <row r="534" spans="1:368" customFormat="1" ht="14.4" x14ac:dyDescent="0.3">
      <c r="A534" t="s">
        <v>5624</v>
      </c>
      <c r="B534" t="s">
        <v>5625</v>
      </c>
      <c r="C534" t="s">
        <v>4361</v>
      </c>
      <c r="D534" t="s">
        <v>223</v>
      </c>
      <c r="E534" t="s">
        <v>282</v>
      </c>
      <c r="F534" t="s">
        <v>282</v>
      </c>
      <c r="G534" t="s">
        <v>283</v>
      </c>
      <c r="H534" t="s">
        <v>2064</v>
      </c>
      <c r="JP534" t="s">
        <v>227</v>
      </c>
      <c r="JX534" t="s">
        <v>226</v>
      </c>
      <c r="JY534" t="s">
        <v>226</v>
      </c>
      <c r="JZ534" t="s">
        <v>226</v>
      </c>
      <c r="KB534">
        <v>2</v>
      </c>
      <c r="KC534">
        <v>2</v>
      </c>
      <c r="KE534" t="s">
        <v>2554</v>
      </c>
      <c r="MZ534">
        <v>151077533</v>
      </c>
      <c r="NA534" t="s">
        <v>5626</v>
      </c>
      <c r="NB534" t="s">
        <v>5627</v>
      </c>
      <c r="ND534">
        <v>532</v>
      </c>
    </row>
    <row r="535" spans="1:368" customFormat="1" ht="14.4" x14ac:dyDescent="0.3">
      <c r="A535" t="s">
        <v>5628</v>
      </c>
      <c r="B535" t="s">
        <v>5629</v>
      </c>
      <c r="C535" t="s">
        <v>4361</v>
      </c>
      <c r="D535" t="s">
        <v>223</v>
      </c>
      <c r="E535" t="s">
        <v>282</v>
      </c>
      <c r="F535" t="s">
        <v>282</v>
      </c>
      <c r="G535" t="s">
        <v>283</v>
      </c>
      <c r="H535" t="s">
        <v>2064</v>
      </c>
      <c r="JP535" t="s">
        <v>227</v>
      </c>
      <c r="JX535" t="s">
        <v>226</v>
      </c>
      <c r="JY535" t="s">
        <v>226</v>
      </c>
      <c r="JZ535" t="s">
        <v>226</v>
      </c>
      <c r="KB535">
        <v>2</v>
      </c>
      <c r="KC535">
        <v>2</v>
      </c>
      <c r="KE535" t="s">
        <v>2554</v>
      </c>
      <c r="MZ535">
        <v>151077551</v>
      </c>
      <c r="NA535" t="s">
        <v>5630</v>
      </c>
      <c r="NB535" t="s">
        <v>5631</v>
      </c>
      <c r="ND535">
        <v>533</v>
      </c>
    </row>
    <row r="536" spans="1:368" customFormat="1" ht="14.4" x14ac:dyDescent="0.3">
      <c r="A536" t="s">
        <v>5632</v>
      </c>
      <c r="B536" t="s">
        <v>5633</v>
      </c>
      <c r="C536" t="s">
        <v>5382</v>
      </c>
      <c r="D536" t="s">
        <v>223</v>
      </c>
      <c r="E536" t="s">
        <v>282</v>
      </c>
      <c r="F536" t="s">
        <v>282</v>
      </c>
      <c r="G536" t="s">
        <v>283</v>
      </c>
      <c r="H536" t="s">
        <v>230</v>
      </c>
      <c r="Y536" t="s">
        <v>226</v>
      </c>
      <c r="Z536" t="s">
        <v>226</v>
      </c>
      <c r="AA536" t="s">
        <v>226</v>
      </c>
      <c r="AC536">
        <v>3.25</v>
      </c>
      <c r="AD536">
        <v>3.25</v>
      </c>
      <c r="AF536" t="s">
        <v>2701</v>
      </c>
      <c r="EW536" t="s">
        <v>226</v>
      </c>
      <c r="EX536" t="s">
        <v>226</v>
      </c>
      <c r="EY536" t="s">
        <v>227</v>
      </c>
      <c r="EZ536">
        <v>3</v>
      </c>
      <c r="FA536">
        <v>1</v>
      </c>
      <c r="FB536">
        <v>1.67</v>
      </c>
      <c r="MZ536">
        <v>151077553</v>
      </c>
      <c r="NA536" t="s">
        <v>5634</v>
      </c>
      <c r="NB536" t="s">
        <v>5635</v>
      </c>
      <c r="ND536">
        <v>534</v>
      </c>
    </row>
    <row r="537" spans="1:368" customFormat="1" ht="14.4" x14ac:dyDescent="0.3">
      <c r="A537" t="s">
        <v>5636</v>
      </c>
      <c r="B537" t="s">
        <v>5637</v>
      </c>
      <c r="C537" t="s">
        <v>5382</v>
      </c>
      <c r="D537" t="s">
        <v>223</v>
      </c>
      <c r="E537" t="s">
        <v>282</v>
      </c>
      <c r="F537" t="s">
        <v>282</v>
      </c>
      <c r="G537" t="s">
        <v>283</v>
      </c>
      <c r="H537" t="s">
        <v>230</v>
      </c>
      <c r="Y537" t="s">
        <v>226</v>
      </c>
      <c r="Z537" t="s">
        <v>226</v>
      </c>
      <c r="AA537" t="s">
        <v>226</v>
      </c>
      <c r="AC537">
        <v>3.25</v>
      </c>
      <c r="AD537">
        <v>3.25</v>
      </c>
      <c r="AF537" t="s">
        <v>2701</v>
      </c>
      <c r="EW537" t="s">
        <v>226</v>
      </c>
      <c r="EX537" t="s">
        <v>226</v>
      </c>
      <c r="EY537" t="s">
        <v>227</v>
      </c>
      <c r="EZ537">
        <v>3</v>
      </c>
      <c r="FA537">
        <v>1</v>
      </c>
      <c r="FB537">
        <v>1.67</v>
      </c>
      <c r="MZ537">
        <v>151077555</v>
      </c>
      <c r="NA537" t="s">
        <v>5638</v>
      </c>
      <c r="NB537" t="s">
        <v>5639</v>
      </c>
      <c r="ND537">
        <v>535</v>
      </c>
    </row>
    <row r="538" spans="1:368" customFormat="1" ht="14.4" x14ac:dyDescent="0.3">
      <c r="A538" t="s">
        <v>5640</v>
      </c>
      <c r="B538" t="s">
        <v>5641</v>
      </c>
      <c r="C538" t="s">
        <v>5382</v>
      </c>
      <c r="D538" t="s">
        <v>223</v>
      </c>
      <c r="E538" t="s">
        <v>282</v>
      </c>
      <c r="F538" t="s">
        <v>282</v>
      </c>
      <c r="G538" t="s">
        <v>283</v>
      </c>
      <c r="H538" t="s">
        <v>230</v>
      </c>
      <c r="Y538" t="s">
        <v>226</v>
      </c>
      <c r="Z538" t="s">
        <v>226</v>
      </c>
      <c r="AA538" t="s">
        <v>226</v>
      </c>
      <c r="AC538">
        <v>3</v>
      </c>
      <c r="AD538">
        <v>3</v>
      </c>
      <c r="AF538" t="s">
        <v>2828</v>
      </c>
      <c r="EW538" t="s">
        <v>226</v>
      </c>
      <c r="EX538" t="s">
        <v>226</v>
      </c>
      <c r="EY538" t="s">
        <v>227</v>
      </c>
      <c r="EZ538">
        <v>3</v>
      </c>
      <c r="FA538">
        <v>1</v>
      </c>
      <c r="FB538">
        <v>1.67</v>
      </c>
      <c r="MZ538">
        <v>151077557</v>
      </c>
      <c r="NA538" t="s">
        <v>5642</v>
      </c>
      <c r="NB538" t="s">
        <v>5643</v>
      </c>
      <c r="ND538">
        <v>536</v>
      </c>
    </row>
    <row r="539" spans="1:368" customFormat="1" ht="14.4" x14ac:dyDescent="0.3">
      <c r="A539" t="s">
        <v>5644</v>
      </c>
      <c r="B539" t="s">
        <v>5645</v>
      </c>
      <c r="C539" t="s">
        <v>5382</v>
      </c>
      <c r="D539" t="s">
        <v>223</v>
      </c>
      <c r="E539" t="s">
        <v>282</v>
      </c>
      <c r="F539" t="s">
        <v>282</v>
      </c>
      <c r="G539" t="s">
        <v>283</v>
      </c>
      <c r="H539" t="s">
        <v>225</v>
      </c>
      <c r="FD539" t="s">
        <v>226</v>
      </c>
      <c r="FE539" t="s">
        <v>226</v>
      </c>
      <c r="FF539" t="s">
        <v>226</v>
      </c>
      <c r="FH539">
        <v>3</v>
      </c>
      <c r="FI539">
        <v>3</v>
      </c>
      <c r="FK539" t="s">
        <v>226</v>
      </c>
      <c r="FL539" t="s">
        <v>226</v>
      </c>
      <c r="FM539" t="s">
        <v>226</v>
      </c>
      <c r="FO539">
        <v>3.5</v>
      </c>
      <c r="FP539">
        <v>3.5</v>
      </c>
      <c r="FR539" t="s">
        <v>226</v>
      </c>
      <c r="FS539" t="s">
        <v>226</v>
      </c>
      <c r="FT539" t="s">
        <v>226</v>
      </c>
      <c r="FV539">
        <v>5.75</v>
      </c>
      <c r="FW539">
        <v>5.75</v>
      </c>
      <c r="FY539" t="s">
        <v>226</v>
      </c>
      <c r="FZ539" t="s">
        <v>226</v>
      </c>
      <c r="GA539" t="s">
        <v>226</v>
      </c>
      <c r="GC539">
        <v>2</v>
      </c>
      <c r="GD539">
        <v>2</v>
      </c>
      <c r="MZ539">
        <v>151077566</v>
      </c>
      <c r="NA539" t="s">
        <v>5646</v>
      </c>
      <c r="NB539" t="s">
        <v>5647</v>
      </c>
      <c r="ND539">
        <v>537</v>
      </c>
    </row>
    <row r="540" spans="1:368" customFormat="1" ht="14.4" x14ac:dyDescent="0.3">
      <c r="A540" t="s">
        <v>5648</v>
      </c>
      <c r="B540" t="s">
        <v>5649</v>
      </c>
      <c r="C540" t="s">
        <v>5382</v>
      </c>
      <c r="D540" t="s">
        <v>223</v>
      </c>
      <c r="E540" t="s">
        <v>282</v>
      </c>
      <c r="F540" t="s">
        <v>282</v>
      </c>
      <c r="G540" t="s">
        <v>283</v>
      </c>
      <c r="H540" t="s">
        <v>230</v>
      </c>
      <c r="Y540" t="s">
        <v>226</v>
      </c>
      <c r="Z540" t="s">
        <v>226</v>
      </c>
      <c r="AA540" t="s">
        <v>226</v>
      </c>
      <c r="AC540">
        <v>3.25</v>
      </c>
      <c r="AD540">
        <v>3.25</v>
      </c>
      <c r="AF540" t="s">
        <v>2701</v>
      </c>
      <c r="EW540" t="s">
        <v>226</v>
      </c>
      <c r="EX540" t="s">
        <v>226</v>
      </c>
      <c r="EY540" t="s">
        <v>227</v>
      </c>
      <c r="EZ540">
        <v>3</v>
      </c>
      <c r="FA540">
        <v>1</v>
      </c>
      <c r="FB540">
        <v>1.67</v>
      </c>
      <c r="MZ540">
        <v>151077573</v>
      </c>
      <c r="NA540" t="s">
        <v>5650</v>
      </c>
      <c r="NB540" t="s">
        <v>5651</v>
      </c>
      <c r="ND540">
        <v>538</v>
      </c>
    </row>
    <row r="541" spans="1:368" customFormat="1" ht="14.4" x14ac:dyDescent="0.3">
      <c r="A541" t="s">
        <v>5652</v>
      </c>
      <c r="B541" t="s">
        <v>5653</v>
      </c>
      <c r="C541" t="s">
        <v>5382</v>
      </c>
      <c r="D541" t="s">
        <v>223</v>
      </c>
      <c r="E541" t="s">
        <v>282</v>
      </c>
      <c r="F541" t="s">
        <v>282</v>
      </c>
      <c r="G541" t="s">
        <v>283</v>
      </c>
      <c r="H541" t="s">
        <v>225</v>
      </c>
      <c r="FD541" t="s">
        <v>226</v>
      </c>
      <c r="FE541" t="s">
        <v>226</v>
      </c>
      <c r="FF541" t="s">
        <v>226</v>
      </c>
      <c r="FH541">
        <v>3</v>
      </c>
      <c r="FI541">
        <v>3</v>
      </c>
      <c r="FK541" t="s">
        <v>226</v>
      </c>
      <c r="FL541" t="s">
        <v>226</v>
      </c>
      <c r="FM541" t="s">
        <v>226</v>
      </c>
      <c r="FO541">
        <v>3.5</v>
      </c>
      <c r="FP541">
        <v>3.5</v>
      </c>
      <c r="FR541" t="s">
        <v>226</v>
      </c>
      <c r="FS541" t="s">
        <v>226</v>
      </c>
      <c r="FT541" t="s">
        <v>226</v>
      </c>
      <c r="FV541">
        <v>5</v>
      </c>
      <c r="FW541">
        <v>5</v>
      </c>
      <c r="FY541" t="s">
        <v>226</v>
      </c>
      <c r="FZ541" t="s">
        <v>226</v>
      </c>
      <c r="GA541" t="s">
        <v>226</v>
      </c>
      <c r="GC541">
        <v>2.25</v>
      </c>
      <c r="GD541">
        <v>2.25</v>
      </c>
      <c r="MZ541">
        <v>151077590</v>
      </c>
      <c r="NA541" t="s">
        <v>5654</v>
      </c>
      <c r="NB541" t="s">
        <v>5655</v>
      </c>
      <c r="ND541">
        <v>539</v>
      </c>
    </row>
    <row r="542" spans="1:368" customFormat="1" ht="14.4" x14ac:dyDescent="0.3">
      <c r="A542" t="s">
        <v>5656</v>
      </c>
      <c r="B542" t="s">
        <v>5657</v>
      </c>
      <c r="C542" t="s">
        <v>5530</v>
      </c>
      <c r="D542" t="s">
        <v>233</v>
      </c>
      <c r="E542" t="s">
        <v>1510</v>
      </c>
      <c r="F542" t="s">
        <v>1510</v>
      </c>
      <c r="G542" t="s">
        <v>2933</v>
      </c>
      <c r="H542" t="s">
        <v>1293</v>
      </c>
      <c r="MF542" t="s">
        <v>226</v>
      </c>
      <c r="MG542" t="s">
        <v>1483</v>
      </c>
      <c r="MI542" t="s">
        <v>1473</v>
      </c>
      <c r="MR542" t="s">
        <v>226</v>
      </c>
      <c r="MS542" t="s">
        <v>226</v>
      </c>
      <c r="MU542">
        <v>25</v>
      </c>
      <c r="MV542">
        <v>25</v>
      </c>
      <c r="MX542">
        <v>25</v>
      </c>
      <c r="MY542">
        <v>50</v>
      </c>
      <c r="MZ542">
        <v>151214604</v>
      </c>
      <c r="NA542" t="s">
        <v>5658</v>
      </c>
      <c r="NB542" t="s">
        <v>5659</v>
      </c>
      <c r="ND542">
        <v>540</v>
      </c>
    </row>
    <row r="543" spans="1:368" customFormat="1" ht="14.4" x14ac:dyDescent="0.3">
      <c r="A543" t="s">
        <v>5660</v>
      </c>
      <c r="B543" t="s">
        <v>5661</v>
      </c>
      <c r="C543" t="s">
        <v>5530</v>
      </c>
      <c r="D543" t="s">
        <v>233</v>
      </c>
      <c r="E543" t="s">
        <v>1510</v>
      </c>
      <c r="F543" t="s">
        <v>1510</v>
      </c>
      <c r="G543" t="s">
        <v>2937</v>
      </c>
      <c r="H543" t="s">
        <v>2064</v>
      </c>
      <c r="JP543" t="s">
        <v>226</v>
      </c>
      <c r="JQ543" t="s">
        <v>226</v>
      </c>
      <c r="JR543" t="s">
        <v>226</v>
      </c>
      <c r="JT543">
        <v>0.15</v>
      </c>
      <c r="JU543">
        <v>0.15</v>
      </c>
      <c r="JX543" t="s">
        <v>227</v>
      </c>
      <c r="MZ543">
        <v>151215067</v>
      </c>
      <c r="NA543" t="s">
        <v>5662</v>
      </c>
      <c r="NB543" t="s">
        <v>5663</v>
      </c>
      <c r="ND543">
        <v>541</v>
      </c>
    </row>
    <row r="544" spans="1:368" customFormat="1" ht="14.4" x14ac:dyDescent="0.3">
      <c r="A544" t="s">
        <v>5664</v>
      </c>
      <c r="B544" t="s">
        <v>5665</v>
      </c>
      <c r="C544" t="s">
        <v>5530</v>
      </c>
      <c r="D544" t="s">
        <v>233</v>
      </c>
      <c r="E544" t="s">
        <v>1510</v>
      </c>
      <c r="F544" t="s">
        <v>1510</v>
      </c>
      <c r="G544" t="s">
        <v>2935</v>
      </c>
      <c r="H544" t="s">
        <v>1293</v>
      </c>
      <c r="MF544" t="s">
        <v>226</v>
      </c>
      <c r="MG544" t="s">
        <v>1485</v>
      </c>
      <c r="MI544" t="s">
        <v>1474</v>
      </c>
      <c r="MK544" t="s">
        <v>226</v>
      </c>
      <c r="ML544" t="s">
        <v>226</v>
      </c>
      <c r="MN544">
        <v>10</v>
      </c>
      <c r="MO544">
        <v>10</v>
      </c>
      <c r="MX544">
        <v>10</v>
      </c>
      <c r="MY544">
        <v>20</v>
      </c>
      <c r="MZ544">
        <v>151214490</v>
      </c>
      <c r="NA544" t="s">
        <v>5666</v>
      </c>
      <c r="NB544" t="s">
        <v>5667</v>
      </c>
      <c r="ND544">
        <v>542</v>
      </c>
    </row>
    <row r="545" spans="1:368" customFormat="1" ht="14.4" x14ac:dyDescent="0.3">
      <c r="A545" t="s">
        <v>5668</v>
      </c>
      <c r="B545" t="s">
        <v>5669</v>
      </c>
      <c r="C545" t="s">
        <v>5530</v>
      </c>
      <c r="D545" t="s">
        <v>233</v>
      </c>
      <c r="E545" t="s">
        <v>1510</v>
      </c>
      <c r="F545" t="s">
        <v>1510</v>
      </c>
      <c r="G545" t="s">
        <v>5670</v>
      </c>
      <c r="H545" t="s">
        <v>1293</v>
      </c>
      <c r="MF545" t="s">
        <v>226</v>
      </c>
      <c r="MG545" t="s">
        <v>1485</v>
      </c>
      <c r="MI545" t="s">
        <v>1474</v>
      </c>
      <c r="MK545" t="s">
        <v>227</v>
      </c>
      <c r="MZ545">
        <v>151215064</v>
      </c>
      <c r="NA545" t="s">
        <v>5671</v>
      </c>
      <c r="NB545" t="s">
        <v>5672</v>
      </c>
      <c r="ND545">
        <v>543</v>
      </c>
    </row>
    <row r="546" spans="1:368" customFormat="1" ht="14.4" x14ac:dyDescent="0.3">
      <c r="A546" t="s">
        <v>5673</v>
      </c>
      <c r="B546" t="s">
        <v>5674</v>
      </c>
      <c r="C546" t="s">
        <v>5530</v>
      </c>
      <c r="D546" t="s">
        <v>233</v>
      </c>
      <c r="E546" t="s">
        <v>1510</v>
      </c>
      <c r="F546" t="s">
        <v>1510</v>
      </c>
      <c r="G546" t="s">
        <v>2934</v>
      </c>
      <c r="H546" t="s">
        <v>235</v>
      </c>
      <c r="I546" t="s">
        <v>226</v>
      </c>
      <c r="J546" t="s">
        <v>226</v>
      </c>
      <c r="K546" t="s">
        <v>226</v>
      </c>
      <c r="M546">
        <v>1</v>
      </c>
      <c r="N546">
        <v>1</v>
      </c>
      <c r="Q546" t="s">
        <v>226</v>
      </c>
      <c r="R546" t="s">
        <v>226</v>
      </c>
      <c r="S546" t="s">
        <v>226</v>
      </c>
      <c r="U546">
        <v>3</v>
      </c>
      <c r="V546">
        <v>3</v>
      </c>
      <c r="Y546" t="s">
        <v>226</v>
      </c>
      <c r="Z546" t="s">
        <v>226</v>
      </c>
      <c r="AA546" t="s">
        <v>226</v>
      </c>
      <c r="AC546">
        <v>2.5</v>
      </c>
      <c r="AD546">
        <v>2.5</v>
      </c>
      <c r="AG546" t="s">
        <v>226</v>
      </c>
      <c r="AH546" t="s">
        <v>226</v>
      </c>
      <c r="AI546" t="s">
        <v>226</v>
      </c>
      <c r="AK546">
        <v>3.5</v>
      </c>
      <c r="AL546">
        <v>3.5</v>
      </c>
      <c r="AO546" t="s">
        <v>226</v>
      </c>
      <c r="AP546" t="s">
        <v>226</v>
      </c>
      <c r="AQ546" t="s">
        <v>226</v>
      </c>
      <c r="AS546">
        <v>1.25</v>
      </c>
      <c r="AT546">
        <v>1.25</v>
      </c>
      <c r="AW546" t="s">
        <v>226</v>
      </c>
      <c r="AX546" t="s">
        <v>226</v>
      </c>
      <c r="AY546" t="s">
        <v>226</v>
      </c>
      <c r="BA546">
        <v>4.5</v>
      </c>
      <c r="BB546">
        <v>4.5</v>
      </c>
      <c r="BE546" t="s">
        <v>226</v>
      </c>
      <c r="BF546" t="s">
        <v>226</v>
      </c>
      <c r="BG546" t="s">
        <v>226</v>
      </c>
      <c r="BI546">
        <v>2.5</v>
      </c>
      <c r="BJ546">
        <v>2.5</v>
      </c>
      <c r="BM546" t="s">
        <v>226</v>
      </c>
      <c r="BN546" t="s">
        <v>226</v>
      </c>
      <c r="BO546" t="s">
        <v>226</v>
      </c>
      <c r="BQ546">
        <v>2</v>
      </c>
      <c r="BR546">
        <v>2</v>
      </c>
      <c r="BU546" t="s">
        <v>226</v>
      </c>
      <c r="BV546" t="s">
        <v>226</v>
      </c>
      <c r="BW546" t="s">
        <v>226</v>
      </c>
      <c r="BY546">
        <v>2</v>
      </c>
      <c r="BZ546">
        <v>2</v>
      </c>
      <c r="CC546" t="s">
        <v>226</v>
      </c>
      <c r="CD546" t="s">
        <v>226</v>
      </c>
      <c r="CE546" t="s">
        <v>226</v>
      </c>
      <c r="CG546">
        <v>2.25</v>
      </c>
      <c r="CH546">
        <v>2.25</v>
      </c>
      <c r="CK546" t="s">
        <v>226</v>
      </c>
      <c r="CL546" t="s">
        <v>226</v>
      </c>
      <c r="CM546" t="s">
        <v>226</v>
      </c>
      <c r="CO546">
        <v>4</v>
      </c>
      <c r="CP546">
        <v>4</v>
      </c>
      <c r="CS546" t="s">
        <v>226</v>
      </c>
      <c r="CT546" t="s">
        <v>226</v>
      </c>
      <c r="CU546" t="s">
        <v>226</v>
      </c>
      <c r="CW546">
        <v>4.75</v>
      </c>
      <c r="CX546">
        <v>4.75</v>
      </c>
      <c r="DA546" t="s">
        <v>226</v>
      </c>
      <c r="DB546" t="s">
        <v>226</v>
      </c>
      <c r="DC546" t="s">
        <v>226</v>
      </c>
      <c r="DE546">
        <v>5.5</v>
      </c>
      <c r="DF546">
        <v>5.5</v>
      </c>
      <c r="DI546" t="s">
        <v>226</v>
      </c>
      <c r="DJ546" t="s">
        <v>226</v>
      </c>
      <c r="DK546" t="s">
        <v>226</v>
      </c>
      <c r="DM546">
        <v>5</v>
      </c>
      <c r="DN546">
        <v>5</v>
      </c>
      <c r="DQ546" t="s">
        <v>226</v>
      </c>
      <c r="DR546" t="s">
        <v>226</v>
      </c>
      <c r="DS546" t="s">
        <v>226</v>
      </c>
      <c r="DU546">
        <v>3</v>
      </c>
      <c r="DV546">
        <v>3</v>
      </c>
      <c r="DY546" t="s">
        <v>226</v>
      </c>
      <c r="DZ546" t="s">
        <v>226</v>
      </c>
      <c r="EA546" t="s">
        <v>226</v>
      </c>
      <c r="EC546">
        <v>11</v>
      </c>
      <c r="ED546">
        <v>11</v>
      </c>
      <c r="EG546" t="s">
        <v>226</v>
      </c>
      <c r="EH546" t="s">
        <v>226</v>
      </c>
      <c r="EI546" t="s">
        <v>226</v>
      </c>
      <c r="EK546">
        <v>11</v>
      </c>
      <c r="EL546">
        <v>11</v>
      </c>
      <c r="EO546" t="s">
        <v>226</v>
      </c>
      <c r="EP546" t="s">
        <v>226</v>
      </c>
      <c r="EQ546" t="s">
        <v>226</v>
      </c>
      <c r="ES546">
        <v>36</v>
      </c>
      <c r="ET546">
        <v>36</v>
      </c>
      <c r="EW546" t="s">
        <v>226</v>
      </c>
      <c r="EX546" t="s">
        <v>226</v>
      </c>
      <c r="EY546" t="s">
        <v>226</v>
      </c>
      <c r="FA546">
        <v>1</v>
      </c>
      <c r="FB546">
        <v>1</v>
      </c>
      <c r="FD546" t="s">
        <v>226</v>
      </c>
      <c r="FE546" t="s">
        <v>226</v>
      </c>
      <c r="FF546" t="s">
        <v>226</v>
      </c>
      <c r="FH546">
        <v>2.5</v>
      </c>
      <c r="FI546">
        <v>2.5</v>
      </c>
      <c r="FK546" t="s">
        <v>226</v>
      </c>
      <c r="FL546" t="s">
        <v>226</v>
      </c>
      <c r="FM546" t="s">
        <v>226</v>
      </c>
      <c r="FO546">
        <v>3</v>
      </c>
      <c r="FP546">
        <v>3</v>
      </c>
      <c r="FR546" t="s">
        <v>226</v>
      </c>
      <c r="FS546" t="s">
        <v>226</v>
      </c>
      <c r="FT546" t="s">
        <v>226</v>
      </c>
      <c r="FV546">
        <v>4.5</v>
      </c>
      <c r="FW546">
        <v>4.5</v>
      </c>
      <c r="FY546" t="s">
        <v>226</v>
      </c>
      <c r="FZ546" t="s">
        <v>226</v>
      </c>
      <c r="GA546" t="s">
        <v>226</v>
      </c>
      <c r="GC546">
        <v>3.5</v>
      </c>
      <c r="GD546">
        <v>3.5</v>
      </c>
      <c r="GF546" t="s">
        <v>226</v>
      </c>
      <c r="GG546" t="s">
        <v>226</v>
      </c>
      <c r="GH546" t="s">
        <v>226</v>
      </c>
      <c r="GJ546">
        <v>1</v>
      </c>
      <c r="GK546">
        <v>1</v>
      </c>
      <c r="GN546" t="s">
        <v>226</v>
      </c>
      <c r="GO546" t="s">
        <v>226</v>
      </c>
      <c r="GP546" t="s">
        <v>226</v>
      </c>
      <c r="GR546">
        <v>3.75</v>
      </c>
      <c r="GS546">
        <v>3.75</v>
      </c>
      <c r="GV546" t="s">
        <v>226</v>
      </c>
      <c r="GW546" t="s">
        <v>226</v>
      </c>
      <c r="GX546" t="s">
        <v>226</v>
      </c>
      <c r="GZ546">
        <v>3</v>
      </c>
      <c r="HA546">
        <v>3</v>
      </c>
      <c r="HD546" t="s">
        <v>226</v>
      </c>
      <c r="HE546" t="s">
        <v>226</v>
      </c>
      <c r="HF546" t="s">
        <v>226</v>
      </c>
      <c r="HH546">
        <v>8</v>
      </c>
      <c r="HI546">
        <v>8</v>
      </c>
      <c r="HL546" t="s">
        <v>226</v>
      </c>
      <c r="HM546" t="s">
        <v>226</v>
      </c>
      <c r="HN546" t="s">
        <v>226</v>
      </c>
      <c r="HP546">
        <v>3.5</v>
      </c>
      <c r="HQ546">
        <v>3.5</v>
      </c>
      <c r="HT546" t="s">
        <v>226</v>
      </c>
      <c r="HU546" t="s">
        <v>226</v>
      </c>
      <c r="HV546" t="s">
        <v>226</v>
      </c>
      <c r="HX546">
        <v>2</v>
      </c>
      <c r="HY546">
        <v>2</v>
      </c>
      <c r="IB546" t="s">
        <v>226</v>
      </c>
      <c r="IC546" t="s">
        <v>226</v>
      </c>
      <c r="ID546" t="s">
        <v>226</v>
      </c>
      <c r="IF546">
        <v>1</v>
      </c>
      <c r="IG546">
        <v>1</v>
      </c>
      <c r="IJ546" t="s">
        <v>226</v>
      </c>
      <c r="IK546" t="s">
        <v>226</v>
      </c>
      <c r="IL546" t="s">
        <v>226</v>
      </c>
      <c r="IN546">
        <v>2.5</v>
      </c>
      <c r="IO546">
        <v>2.5</v>
      </c>
      <c r="IR546" t="s">
        <v>226</v>
      </c>
      <c r="IS546" t="s">
        <v>226</v>
      </c>
      <c r="IT546" t="s">
        <v>226</v>
      </c>
      <c r="IV546">
        <v>17</v>
      </c>
      <c r="IW546">
        <v>17</v>
      </c>
      <c r="IZ546" t="s">
        <v>226</v>
      </c>
      <c r="JA546" t="s">
        <v>226</v>
      </c>
      <c r="JB546" t="s">
        <v>226</v>
      </c>
      <c r="JD546">
        <v>4</v>
      </c>
      <c r="JE546">
        <v>4</v>
      </c>
      <c r="JH546" t="s">
        <v>226</v>
      </c>
      <c r="JI546" t="s">
        <v>226</v>
      </c>
      <c r="JJ546" t="s">
        <v>226</v>
      </c>
      <c r="JL546">
        <v>4.5</v>
      </c>
      <c r="JM546">
        <v>4.5</v>
      </c>
      <c r="KF546" t="s">
        <v>226</v>
      </c>
      <c r="KG546" t="s">
        <v>226</v>
      </c>
      <c r="KH546" t="s">
        <v>226</v>
      </c>
      <c r="KJ546">
        <v>4</v>
      </c>
      <c r="KK546">
        <v>4</v>
      </c>
      <c r="KN546" t="s">
        <v>226</v>
      </c>
      <c r="KO546" t="s">
        <v>226</v>
      </c>
      <c r="KP546" t="s">
        <v>226</v>
      </c>
      <c r="KR546">
        <v>8</v>
      </c>
      <c r="KS546">
        <v>8</v>
      </c>
      <c r="KV546" t="s">
        <v>226</v>
      </c>
      <c r="KW546" t="s">
        <v>226</v>
      </c>
      <c r="KX546" t="s">
        <v>226</v>
      </c>
      <c r="KZ546">
        <v>12</v>
      </c>
      <c r="LA546">
        <v>12</v>
      </c>
      <c r="LD546" t="s">
        <v>226</v>
      </c>
      <c r="LE546" t="s">
        <v>226</v>
      </c>
      <c r="LF546" t="s">
        <v>226</v>
      </c>
      <c r="LH546">
        <v>8.5</v>
      </c>
      <c r="LI546">
        <v>8.5</v>
      </c>
      <c r="LL546" t="s">
        <v>226</v>
      </c>
      <c r="LM546" t="s">
        <v>226</v>
      </c>
      <c r="LN546" t="s">
        <v>226</v>
      </c>
      <c r="LP546">
        <v>14</v>
      </c>
      <c r="LQ546">
        <v>14</v>
      </c>
      <c r="LT546" t="s">
        <v>226</v>
      </c>
      <c r="LU546" t="s">
        <v>226</v>
      </c>
      <c r="LV546" t="s">
        <v>226</v>
      </c>
      <c r="LX546">
        <v>1</v>
      </c>
      <c r="LY546">
        <v>0.14000000000000001</v>
      </c>
      <c r="MZ546">
        <v>151214047</v>
      </c>
      <c r="NA546" t="s">
        <v>5675</v>
      </c>
      <c r="NB546" t="s">
        <v>5676</v>
      </c>
      <c r="ND546">
        <v>544</v>
      </c>
    </row>
    <row r="547" spans="1:368" customFormat="1" ht="14.4" x14ac:dyDescent="0.3">
      <c r="A547" t="s">
        <v>5677</v>
      </c>
      <c r="B547" t="s">
        <v>5678</v>
      </c>
      <c r="C547" t="s">
        <v>5382</v>
      </c>
      <c r="D547" t="s">
        <v>223</v>
      </c>
      <c r="E547" t="s">
        <v>224</v>
      </c>
      <c r="F547" t="s">
        <v>1503</v>
      </c>
      <c r="G547" t="s">
        <v>2606</v>
      </c>
      <c r="H547" t="s">
        <v>235</v>
      </c>
      <c r="I547" t="s">
        <v>226</v>
      </c>
      <c r="J547" t="s">
        <v>226</v>
      </c>
      <c r="K547" t="s">
        <v>226</v>
      </c>
      <c r="M547">
        <v>3</v>
      </c>
      <c r="N547">
        <v>3</v>
      </c>
      <c r="P547" t="s">
        <v>2554</v>
      </c>
      <c r="Q547" t="s">
        <v>226</v>
      </c>
      <c r="R547" t="s">
        <v>226</v>
      </c>
      <c r="S547" t="s">
        <v>226</v>
      </c>
      <c r="U547">
        <v>5</v>
      </c>
      <c r="V547">
        <v>5</v>
      </c>
      <c r="X547" t="s">
        <v>2557</v>
      </c>
      <c r="Y547" t="s">
        <v>226</v>
      </c>
      <c r="Z547" t="s">
        <v>226</v>
      </c>
      <c r="AA547" t="s">
        <v>226</v>
      </c>
      <c r="AC547">
        <v>6</v>
      </c>
      <c r="AD547">
        <v>6</v>
      </c>
      <c r="AF547" t="s">
        <v>2877</v>
      </c>
      <c r="AG547" t="s">
        <v>226</v>
      </c>
      <c r="AH547" t="s">
        <v>226</v>
      </c>
      <c r="AI547" t="s">
        <v>226</v>
      </c>
      <c r="AK547">
        <v>8</v>
      </c>
      <c r="AL547">
        <v>8</v>
      </c>
      <c r="AN547" t="s">
        <v>2884</v>
      </c>
      <c r="AO547" t="s">
        <v>226</v>
      </c>
      <c r="AP547" t="s">
        <v>226</v>
      </c>
      <c r="AQ547" t="s">
        <v>226</v>
      </c>
      <c r="AS547">
        <v>3.5</v>
      </c>
      <c r="AT547">
        <v>3.5</v>
      </c>
      <c r="AV547" t="s">
        <v>2725</v>
      </c>
      <c r="AW547" t="s">
        <v>226</v>
      </c>
      <c r="AX547" t="s">
        <v>226</v>
      </c>
      <c r="AY547" t="s">
        <v>226</v>
      </c>
      <c r="BA547">
        <v>5</v>
      </c>
      <c r="BB547">
        <v>5</v>
      </c>
      <c r="BD547" t="s">
        <v>2560</v>
      </c>
      <c r="BE547" t="s">
        <v>226</v>
      </c>
      <c r="BF547" t="s">
        <v>226</v>
      </c>
      <c r="BG547" t="s">
        <v>226</v>
      </c>
      <c r="BI547">
        <v>4</v>
      </c>
      <c r="BJ547">
        <v>4</v>
      </c>
      <c r="BL547" t="s">
        <v>2642</v>
      </c>
      <c r="BM547" t="s">
        <v>226</v>
      </c>
      <c r="BN547" t="s">
        <v>226</v>
      </c>
      <c r="BO547" t="s">
        <v>226</v>
      </c>
      <c r="BQ547">
        <v>3</v>
      </c>
      <c r="BR547">
        <v>3</v>
      </c>
      <c r="BT547" t="s">
        <v>2878</v>
      </c>
      <c r="BU547" t="s">
        <v>226</v>
      </c>
      <c r="BV547" t="s">
        <v>226</v>
      </c>
      <c r="BW547" t="s">
        <v>226</v>
      </c>
      <c r="BY547">
        <v>4</v>
      </c>
      <c r="BZ547">
        <v>4</v>
      </c>
      <c r="CB547" t="s">
        <v>266</v>
      </c>
      <c r="CC547" t="s">
        <v>226</v>
      </c>
      <c r="CD547" t="s">
        <v>226</v>
      </c>
      <c r="CE547" t="s">
        <v>226</v>
      </c>
      <c r="CG547">
        <v>4</v>
      </c>
      <c r="CH547">
        <v>4</v>
      </c>
      <c r="CJ547" t="s">
        <v>2535</v>
      </c>
      <c r="CK547" t="s">
        <v>226</v>
      </c>
      <c r="CL547" t="s">
        <v>226</v>
      </c>
      <c r="CM547" t="s">
        <v>226</v>
      </c>
      <c r="CO547">
        <v>6</v>
      </c>
      <c r="CP547">
        <v>6</v>
      </c>
      <c r="CR547" t="s">
        <v>2885</v>
      </c>
      <c r="CS547" t="s">
        <v>226</v>
      </c>
      <c r="CT547" t="s">
        <v>226</v>
      </c>
      <c r="CU547" t="s">
        <v>226</v>
      </c>
      <c r="CW547">
        <v>5</v>
      </c>
      <c r="CX547">
        <v>5</v>
      </c>
      <c r="CZ547" t="s">
        <v>2656</v>
      </c>
      <c r="DA547" t="s">
        <v>226</v>
      </c>
      <c r="DB547" t="s">
        <v>226</v>
      </c>
      <c r="DC547" t="s">
        <v>226</v>
      </c>
      <c r="DE547">
        <v>7</v>
      </c>
      <c r="DF547">
        <v>7</v>
      </c>
      <c r="DH547" t="s">
        <v>2564</v>
      </c>
      <c r="DI547" t="s">
        <v>226</v>
      </c>
      <c r="DJ547" t="s">
        <v>226</v>
      </c>
      <c r="DK547" t="s">
        <v>226</v>
      </c>
      <c r="DM547">
        <v>5</v>
      </c>
      <c r="DN547">
        <v>5</v>
      </c>
      <c r="DP547" t="s">
        <v>2653</v>
      </c>
      <c r="DQ547" t="s">
        <v>226</v>
      </c>
      <c r="DR547" t="s">
        <v>226</v>
      </c>
      <c r="DS547" t="s">
        <v>226</v>
      </c>
      <c r="DU547">
        <v>5</v>
      </c>
      <c r="DV547">
        <v>5</v>
      </c>
      <c r="DX547" t="s">
        <v>2880</v>
      </c>
      <c r="DY547" t="s">
        <v>226</v>
      </c>
      <c r="DZ547" t="s">
        <v>226</v>
      </c>
      <c r="EA547" t="s">
        <v>226</v>
      </c>
      <c r="EC547">
        <v>15</v>
      </c>
      <c r="ED547">
        <v>15</v>
      </c>
      <c r="EF547" t="s">
        <v>2554</v>
      </c>
      <c r="EG547" t="s">
        <v>226</v>
      </c>
      <c r="EH547" t="s">
        <v>226</v>
      </c>
      <c r="EI547" t="s">
        <v>226</v>
      </c>
      <c r="EK547">
        <v>8</v>
      </c>
      <c r="EL547">
        <v>8</v>
      </c>
      <c r="EN547" t="s">
        <v>2514</v>
      </c>
      <c r="EO547" t="s">
        <v>226</v>
      </c>
      <c r="EP547" t="s">
        <v>226</v>
      </c>
      <c r="EQ547" t="s">
        <v>226</v>
      </c>
      <c r="ES547">
        <v>48</v>
      </c>
      <c r="ET547">
        <v>48</v>
      </c>
      <c r="EV547" t="s">
        <v>2514</v>
      </c>
      <c r="EW547" t="s">
        <v>226</v>
      </c>
      <c r="EX547" t="s">
        <v>226</v>
      </c>
      <c r="EY547" t="s">
        <v>227</v>
      </c>
      <c r="EZ547">
        <v>2</v>
      </c>
      <c r="FA547">
        <v>1</v>
      </c>
      <c r="FB547">
        <v>2.5</v>
      </c>
      <c r="FD547" t="s">
        <v>226</v>
      </c>
      <c r="FE547" t="s">
        <v>226</v>
      </c>
      <c r="FF547" t="s">
        <v>226</v>
      </c>
      <c r="FH547">
        <v>3</v>
      </c>
      <c r="FI547">
        <v>3</v>
      </c>
      <c r="FK547" t="s">
        <v>226</v>
      </c>
      <c r="FL547" t="s">
        <v>226</v>
      </c>
      <c r="FM547" t="s">
        <v>226</v>
      </c>
      <c r="FO547">
        <v>4</v>
      </c>
      <c r="FP547">
        <v>4</v>
      </c>
      <c r="FR547" t="s">
        <v>226</v>
      </c>
      <c r="FS547" t="s">
        <v>226</v>
      </c>
      <c r="FT547" t="s">
        <v>226</v>
      </c>
      <c r="FV547">
        <v>6</v>
      </c>
      <c r="FW547">
        <v>6</v>
      </c>
      <c r="FY547" t="s">
        <v>226</v>
      </c>
      <c r="FZ547" t="s">
        <v>226</v>
      </c>
      <c r="GA547" t="s">
        <v>226</v>
      </c>
      <c r="GC547">
        <v>3</v>
      </c>
      <c r="GD547">
        <v>3</v>
      </c>
      <c r="GF547" t="s">
        <v>226</v>
      </c>
      <c r="GG547" t="s">
        <v>226</v>
      </c>
      <c r="GH547" t="s">
        <v>226</v>
      </c>
      <c r="GJ547">
        <v>3.5</v>
      </c>
      <c r="GK547">
        <v>3.5</v>
      </c>
      <c r="GM547" t="s">
        <v>2531</v>
      </c>
      <c r="GN547" t="s">
        <v>226</v>
      </c>
      <c r="GO547" t="s">
        <v>226</v>
      </c>
      <c r="GP547" t="s">
        <v>226</v>
      </c>
      <c r="GR547">
        <v>4</v>
      </c>
      <c r="GS547">
        <v>4</v>
      </c>
      <c r="GU547" t="s">
        <v>2567</v>
      </c>
      <c r="GV547" t="s">
        <v>226</v>
      </c>
      <c r="GW547" t="s">
        <v>226</v>
      </c>
      <c r="GX547" t="s">
        <v>227</v>
      </c>
      <c r="GY547">
        <v>5</v>
      </c>
      <c r="GZ547">
        <v>6</v>
      </c>
      <c r="HA547">
        <v>1.2</v>
      </c>
      <c r="HC547" t="s">
        <v>2554</v>
      </c>
      <c r="HD547" t="s">
        <v>226</v>
      </c>
      <c r="HE547" t="s">
        <v>226</v>
      </c>
      <c r="HF547" t="s">
        <v>226</v>
      </c>
      <c r="HH547">
        <v>5</v>
      </c>
      <c r="HI547">
        <v>5</v>
      </c>
      <c r="HK547" t="s">
        <v>2815</v>
      </c>
      <c r="HL547" t="s">
        <v>226</v>
      </c>
      <c r="HM547" t="s">
        <v>226</v>
      </c>
      <c r="HN547" t="s">
        <v>227</v>
      </c>
      <c r="HO547">
        <v>5</v>
      </c>
      <c r="HP547">
        <v>7</v>
      </c>
      <c r="HQ547">
        <v>1.4</v>
      </c>
      <c r="HS547" t="s">
        <v>2554</v>
      </c>
      <c r="HT547" t="s">
        <v>226</v>
      </c>
      <c r="HU547" t="s">
        <v>226</v>
      </c>
      <c r="HV547" t="s">
        <v>226</v>
      </c>
      <c r="HX547">
        <v>8</v>
      </c>
      <c r="HY547">
        <v>8</v>
      </c>
      <c r="IA547" t="s">
        <v>5679</v>
      </c>
      <c r="IB547" t="s">
        <v>226</v>
      </c>
      <c r="IC547" t="s">
        <v>226</v>
      </c>
      <c r="ID547" t="s">
        <v>226</v>
      </c>
      <c r="IF547">
        <v>4</v>
      </c>
      <c r="IG547">
        <v>4</v>
      </c>
      <c r="II547" t="s">
        <v>2554</v>
      </c>
      <c r="IJ547" t="s">
        <v>226</v>
      </c>
      <c r="IK547" t="s">
        <v>226</v>
      </c>
      <c r="IL547" t="s">
        <v>226</v>
      </c>
      <c r="IN547">
        <v>5</v>
      </c>
      <c r="IO547">
        <v>5</v>
      </c>
      <c r="IQ547" t="s">
        <v>2572</v>
      </c>
      <c r="IR547" t="s">
        <v>226</v>
      </c>
      <c r="IS547" t="s">
        <v>226</v>
      </c>
      <c r="IT547" t="s">
        <v>226</v>
      </c>
      <c r="IV547">
        <v>20</v>
      </c>
      <c r="IW547">
        <v>20</v>
      </c>
      <c r="IY547" t="s">
        <v>2573</v>
      </c>
      <c r="IZ547" t="s">
        <v>226</v>
      </c>
      <c r="JA547" t="s">
        <v>226</v>
      </c>
      <c r="JB547" t="s">
        <v>226</v>
      </c>
      <c r="JD547">
        <v>20</v>
      </c>
      <c r="JE547">
        <v>20</v>
      </c>
      <c r="JG547" t="s">
        <v>2610</v>
      </c>
      <c r="JH547" t="s">
        <v>226</v>
      </c>
      <c r="JI547" t="s">
        <v>226</v>
      </c>
      <c r="JJ547" t="s">
        <v>226</v>
      </c>
      <c r="JL547">
        <v>4</v>
      </c>
      <c r="JM547">
        <v>4</v>
      </c>
      <c r="JO547" t="s">
        <v>2537</v>
      </c>
      <c r="KF547" t="s">
        <v>227</v>
      </c>
      <c r="KN547" t="s">
        <v>227</v>
      </c>
      <c r="KV547" t="s">
        <v>227</v>
      </c>
      <c r="LD547" t="s">
        <v>227</v>
      </c>
      <c r="LL547" t="s">
        <v>227</v>
      </c>
      <c r="LT547" t="s">
        <v>226</v>
      </c>
      <c r="LU547" t="s">
        <v>226</v>
      </c>
      <c r="LV547" t="s">
        <v>226</v>
      </c>
      <c r="LX547">
        <v>3.5</v>
      </c>
      <c r="LY547">
        <v>0.5</v>
      </c>
      <c r="MA547" t="s">
        <v>2882</v>
      </c>
      <c r="MZ547">
        <v>151092121</v>
      </c>
      <c r="NA547" t="s">
        <v>3109</v>
      </c>
      <c r="NB547" t="s">
        <v>5680</v>
      </c>
      <c r="ND547">
        <v>545</v>
      </c>
    </row>
    <row r="548" spans="1:368" customFormat="1" ht="14.4" x14ac:dyDescent="0.3">
      <c r="A548" t="s">
        <v>5681</v>
      </c>
      <c r="B548" t="s">
        <v>5682</v>
      </c>
      <c r="C548" t="s">
        <v>5382</v>
      </c>
      <c r="D548" t="s">
        <v>223</v>
      </c>
      <c r="E548" t="s">
        <v>224</v>
      </c>
      <c r="F548" t="s">
        <v>1503</v>
      </c>
      <c r="G548" t="s">
        <v>2614</v>
      </c>
      <c r="H548" t="s">
        <v>235</v>
      </c>
      <c r="I548" t="s">
        <v>226</v>
      </c>
      <c r="J548" t="s">
        <v>226</v>
      </c>
      <c r="K548" t="s">
        <v>226</v>
      </c>
      <c r="M548">
        <v>5</v>
      </c>
      <c r="N548">
        <v>5</v>
      </c>
      <c r="P548" t="s">
        <v>2883</v>
      </c>
      <c r="Q548" t="s">
        <v>226</v>
      </c>
      <c r="R548" t="s">
        <v>226</v>
      </c>
      <c r="S548" t="s">
        <v>226</v>
      </c>
      <c r="U548">
        <v>6</v>
      </c>
      <c r="V548">
        <v>6</v>
      </c>
      <c r="X548" t="s">
        <v>2554</v>
      </c>
      <c r="Y548" t="s">
        <v>226</v>
      </c>
      <c r="Z548" t="s">
        <v>226</v>
      </c>
      <c r="AA548" t="s">
        <v>226</v>
      </c>
      <c r="AC548">
        <v>5</v>
      </c>
      <c r="AD548">
        <v>5</v>
      </c>
      <c r="AF548" t="s">
        <v>2701</v>
      </c>
      <c r="AG548" t="s">
        <v>226</v>
      </c>
      <c r="AH548" t="s">
        <v>226</v>
      </c>
      <c r="AI548" t="s">
        <v>226</v>
      </c>
      <c r="AK548">
        <v>5</v>
      </c>
      <c r="AL548">
        <v>5</v>
      </c>
      <c r="AN548" t="s">
        <v>2521</v>
      </c>
      <c r="AO548" t="s">
        <v>226</v>
      </c>
      <c r="AP548" t="s">
        <v>226</v>
      </c>
      <c r="AQ548" t="s">
        <v>226</v>
      </c>
      <c r="AS548">
        <v>4</v>
      </c>
      <c r="AT548">
        <v>4</v>
      </c>
      <c r="AV548" t="s">
        <v>2755</v>
      </c>
      <c r="AW548" t="s">
        <v>226</v>
      </c>
      <c r="AX548" t="s">
        <v>226</v>
      </c>
      <c r="AY548" t="s">
        <v>226</v>
      </c>
      <c r="BA548">
        <v>6</v>
      </c>
      <c r="BB548">
        <v>6</v>
      </c>
      <c r="BD548" t="s">
        <v>2554</v>
      </c>
      <c r="BE548" t="s">
        <v>226</v>
      </c>
      <c r="BF548" t="s">
        <v>226</v>
      </c>
      <c r="BG548" t="s">
        <v>226</v>
      </c>
      <c r="BI548">
        <v>3.5</v>
      </c>
      <c r="BJ548">
        <v>3.5</v>
      </c>
      <c r="BL548" t="s">
        <v>2554</v>
      </c>
      <c r="BM548" t="s">
        <v>226</v>
      </c>
      <c r="BN548" t="s">
        <v>226</v>
      </c>
      <c r="BO548" t="s">
        <v>226</v>
      </c>
      <c r="BQ548">
        <v>4</v>
      </c>
      <c r="BR548">
        <v>4</v>
      </c>
      <c r="BT548" t="s">
        <v>2878</v>
      </c>
      <c r="BU548" t="s">
        <v>226</v>
      </c>
      <c r="BV548" t="s">
        <v>226</v>
      </c>
      <c r="BW548" t="s">
        <v>226</v>
      </c>
      <c r="BY548">
        <v>4</v>
      </c>
      <c r="BZ548">
        <v>4</v>
      </c>
      <c r="CB548" t="s">
        <v>266</v>
      </c>
      <c r="CC548" t="s">
        <v>226</v>
      </c>
      <c r="CD548" t="s">
        <v>226</v>
      </c>
      <c r="CE548" t="s">
        <v>226</v>
      </c>
      <c r="CG548">
        <v>5</v>
      </c>
      <c r="CH548">
        <v>5</v>
      </c>
      <c r="CJ548" t="s">
        <v>5683</v>
      </c>
      <c r="CK548" t="s">
        <v>226</v>
      </c>
      <c r="CL548" t="s">
        <v>226</v>
      </c>
      <c r="CM548" t="s">
        <v>226</v>
      </c>
      <c r="CO548">
        <v>8</v>
      </c>
      <c r="CP548">
        <v>8</v>
      </c>
      <c r="CR548" t="s">
        <v>2879</v>
      </c>
      <c r="CS548" t="s">
        <v>226</v>
      </c>
      <c r="CT548" t="s">
        <v>226</v>
      </c>
      <c r="CU548" t="s">
        <v>226</v>
      </c>
      <c r="CW548">
        <v>4.5</v>
      </c>
      <c r="CX548">
        <v>4.5</v>
      </c>
      <c r="CZ548" t="s">
        <v>2803</v>
      </c>
      <c r="DA548" t="s">
        <v>226</v>
      </c>
      <c r="DB548" t="s">
        <v>226</v>
      </c>
      <c r="DC548" t="s">
        <v>226</v>
      </c>
      <c r="DE548">
        <v>6</v>
      </c>
      <c r="DF548">
        <v>6</v>
      </c>
      <c r="DH548" t="s">
        <v>2578</v>
      </c>
      <c r="DI548" t="s">
        <v>226</v>
      </c>
      <c r="DJ548" t="s">
        <v>226</v>
      </c>
      <c r="DK548" t="s">
        <v>226</v>
      </c>
      <c r="DM548">
        <v>7</v>
      </c>
      <c r="DN548">
        <v>7</v>
      </c>
      <c r="DP548" t="s">
        <v>2929</v>
      </c>
      <c r="DQ548" t="s">
        <v>226</v>
      </c>
      <c r="DR548" t="s">
        <v>226</v>
      </c>
      <c r="DS548" t="s">
        <v>226</v>
      </c>
      <c r="DU548">
        <v>6</v>
      </c>
      <c r="DV548">
        <v>6</v>
      </c>
      <c r="DX548" t="s">
        <v>5684</v>
      </c>
      <c r="DY548" t="s">
        <v>226</v>
      </c>
      <c r="DZ548" t="s">
        <v>226</v>
      </c>
      <c r="EA548" t="s">
        <v>226</v>
      </c>
      <c r="EC548">
        <v>16</v>
      </c>
      <c r="ED548">
        <v>16</v>
      </c>
      <c r="EF548" t="s">
        <v>2554</v>
      </c>
      <c r="EG548" t="s">
        <v>226</v>
      </c>
      <c r="EH548" t="s">
        <v>226</v>
      </c>
      <c r="EI548" t="s">
        <v>227</v>
      </c>
      <c r="EJ548">
        <v>2</v>
      </c>
      <c r="EK548">
        <v>18</v>
      </c>
      <c r="EL548">
        <v>9</v>
      </c>
      <c r="EN548" t="s">
        <v>2514</v>
      </c>
      <c r="EO548" t="s">
        <v>226</v>
      </c>
      <c r="EP548" t="s">
        <v>226</v>
      </c>
      <c r="EQ548" t="s">
        <v>226</v>
      </c>
      <c r="ES548">
        <v>23</v>
      </c>
      <c r="ET548">
        <v>23</v>
      </c>
      <c r="EV548" t="s">
        <v>2700</v>
      </c>
      <c r="EW548" t="s">
        <v>226</v>
      </c>
      <c r="EX548" t="s">
        <v>226</v>
      </c>
      <c r="EY548" t="s">
        <v>227</v>
      </c>
      <c r="EZ548">
        <v>10</v>
      </c>
      <c r="FA548">
        <v>5</v>
      </c>
      <c r="FB548">
        <v>2.5</v>
      </c>
      <c r="FD548" t="s">
        <v>226</v>
      </c>
      <c r="FE548" t="s">
        <v>226</v>
      </c>
      <c r="FF548" t="s">
        <v>226</v>
      </c>
      <c r="FH548">
        <v>4</v>
      </c>
      <c r="FI548">
        <v>4</v>
      </c>
      <c r="FK548" t="s">
        <v>226</v>
      </c>
      <c r="FL548" t="s">
        <v>226</v>
      </c>
      <c r="FM548" t="s">
        <v>226</v>
      </c>
      <c r="FO548">
        <v>3</v>
      </c>
      <c r="FP548">
        <v>3</v>
      </c>
      <c r="FR548" t="s">
        <v>226</v>
      </c>
      <c r="FS548" t="s">
        <v>226</v>
      </c>
      <c r="FT548" t="s">
        <v>226</v>
      </c>
      <c r="FV548">
        <v>5</v>
      </c>
      <c r="FW548">
        <v>5</v>
      </c>
      <c r="FY548" t="s">
        <v>226</v>
      </c>
      <c r="FZ548" t="s">
        <v>226</v>
      </c>
      <c r="GA548" t="s">
        <v>226</v>
      </c>
      <c r="GC548">
        <v>3</v>
      </c>
      <c r="GD548">
        <v>3</v>
      </c>
      <c r="GF548" t="s">
        <v>226</v>
      </c>
      <c r="GG548" t="s">
        <v>226</v>
      </c>
      <c r="GH548" t="s">
        <v>226</v>
      </c>
      <c r="GJ548">
        <v>5</v>
      </c>
      <c r="GK548">
        <v>5</v>
      </c>
      <c r="GM548" t="s">
        <v>2931</v>
      </c>
      <c r="GN548" t="s">
        <v>226</v>
      </c>
      <c r="GO548" t="s">
        <v>226</v>
      </c>
      <c r="GP548" t="s">
        <v>226</v>
      </c>
      <c r="GR548">
        <v>5</v>
      </c>
      <c r="GS548">
        <v>5</v>
      </c>
      <c r="GU548" t="s">
        <v>2586</v>
      </c>
      <c r="GV548" t="s">
        <v>226</v>
      </c>
      <c r="GW548" t="s">
        <v>226</v>
      </c>
      <c r="GX548" t="s">
        <v>226</v>
      </c>
      <c r="GZ548">
        <v>4</v>
      </c>
      <c r="HA548">
        <v>4</v>
      </c>
      <c r="HC548" t="s">
        <v>2554</v>
      </c>
      <c r="HD548" t="s">
        <v>226</v>
      </c>
      <c r="HE548" t="s">
        <v>226</v>
      </c>
      <c r="HF548" t="s">
        <v>226</v>
      </c>
      <c r="HH548">
        <v>6</v>
      </c>
      <c r="HI548">
        <v>6</v>
      </c>
      <c r="HK548" t="s">
        <v>2815</v>
      </c>
      <c r="HL548" t="s">
        <v>226</v>
      </c>
      <c r="HM548" t="s">
        <v>226</v>
      </c>
      <c r="HN548" t="s">
        <v>227</v>
      </c>
      <c r="HO548">
        <v>5</v>
      </c>
      <c r="HP548">
        <v>7</v>
      </c>
      <c r="HQ548">
        <v>1.4</v>
      </c>
      <c r="HS548" t="s">
        <v>2554</v>
      </c>
      <c r="HT548" t="s">
        <v>226</v>
      </c>
      <c r="HU548" t="s">
        <v>226</v>
      </c>
      <c r="HV548" t="s">
        <v>226</v>
      </c>
      <c r="HX548">
        <v>8</v>
      </c>
      <c r="HY548">
        <v>8</v>
      </c>
      <c r="IA548" t="s">
        <v>2887</v>
      </c>
      <c r="IB548" t="s">
        <v>226</v>
      </c>
      <c r="IC548" t="s">
        <v>226</v>
      </c>
      <c r="ID548" t="s">
        <v>226</v>
      </c>
      <c r="IF548">
        <v>3</v>
      </c>
      <c r="IG548">
        <v>3</v>
      </c>
      <c r="II548" t="s">
        <v>2710</v>
      </c>
      <c r="IJ548" t="s">
        <v>226</v>
      </c>
      <c r="IK548" t="s">
        <v>226</v>
      </c>
      <c r="IL548" t="s">
        <v>226</v>
      </c>
      <c r="IN548">
        <v>7</v>
      </c>
      <c r="IO548">
        <v>7</v>
      </c>
      <c r="IQ548" t="s">
        <v>5685</v>
      </c>
      <c r="IR548" t="s">
        <v>226</v>
      </c>
      <c r="IS548" t="s">
        <v>226</v>
      </c>
      <c r="IT548" t="s">
        <v>226</v>
      </c>
      <c r="IV548">
        <v>25</v>
      </c>
      <c r="IW548">
        <v>25</v>
      </c>
      <c r="IY548" t="s">
        <v>2687</v>
      </c>
      <c r="IZ548" t="s">
        <v>226</v>
      </c>
      <c r="JA548" t="s">
        <v>226</v>
      </c>
      <c r="JB548" t="s">
        <v>226</v>
      </c>
      <c r="JD548">
        <v>18</v>
      </c>
      <c r="JE548">
        <v>18</v>
      </c>
      <c r="JG548" t="s">
        <v>2610</v>
      </c>
      <c r="JH548" t="s">
        <v>226</v>
      </c>
      <c r="JI548" t="s">
        <v>226</v>
      </c>
      <c r="JJ548" t="s">
        <v>226</v>
      </c>
      <c r="JL548">
        <v>3</v>
      </c>
      <c r="JM548">
        <v>3</v>
      </c>
      <c r="JO548" t="s">
        <v>2612</v>
      </c>
      <c r="KF548" t="s">
        <v>227</v>
      </c>
      <c r="KN548" t="s">
        <v>227</v>
      </c>
      <c r="KV548" t="s">
        <v>227</v>
      </c>
      <c r="LD548" t="s">
        <v>227</v>
      </c>
      <c r="LL548" t="s">
        <v>227</v>
      </c>
      <c r="LT548" t="s">
        <v>226</v>
      </c>
      <c r="LU548" t="s">
        <v>226</v>
      </c>
      <c r="LV548" t="s">
        <v>226</v>
      </c>
      <c r="LX548">
        <v>4</v>
      </c>
      <c r="LY548">
        <v>0.56999999999999995</v>
      </c>
      <c r="MA548" t="s">
        <v>2882</v>
      </c>
      <c r="MZ548">
        <v>151092187</v>
      </c>
      <c r="NA548" t="s">
        <v>3110</v>
      </c>
      <c r="NB548" t="s">
        <v>5686</v>
      </c>
      <c r="ND548">
        <v>546</v>
      </c>
    </row>
    <row r="549" spans="1:368" customFormat="1" ht="14.4" x14ac:dyDescent="0.3">
      <c r="A549" t="s">
        <v>5687</v>
      </c>
      <c r="B549" t="s">
        <v>5688</v>
      </c>
      <c r="C549" t="s">
        <v>5530</v>
      </c>
      <c r="D549" t="s">
        <v>223</v>
      </c>
      <c r="E549" t="s">
        <v>224</v>
      </c>
      <c r="F549" t="s">
        <v>1503</v>
      </c>
      <c r="G549" t="s">
        <v>2606</v>
      </c>
      <c r="H549" t="s">
        <v>235</v>
      </c>
      <c r="I549" t="s">
        <v>226</v>
      </c>
      <c r="J549" t="s">
        <v>226</v>
      </c>
      <c r="K549" t="s">
        <v>226</v>
      </c>
      <c r="M549">
        <v>3</v>
      </c>
      <c r="N549">
        <v>3</v>
      </c>
      <c r="P549" t="s">
        <v>2554</v>
      </c>
      <c r="Q549" t="s">
        <v>226</v>
      </c>
      <c r="R549" t="s">
        <v>226</v>
      </c>
      <c r="S549" t="s">
        <v>226</v>
      </c>
      <c r="U549">
        <v>4</v>
      </c>
      <c r="V549">
        <v>4</v>
      </c>
      <c r="X549" t="s">
        <v>2554</v>
      </c>
      <c r="Y549" t="s">
        <v>226</v>
      </c>
      <c r="Z549" t="s">
        <v>226</v>
      </c>
      <c r="AA549" t="s">
        <v>226</v>
      </c>
      <c r="AC549">
        <v>4.5</v>
      </c>
      <c r="AD549">
        <v>4.5</v>
      </c>
      <c r="AF549" t="s">
        <v>2701</v>
      </c>
      <c r="AG549" t="s">
        <v>226</v>
      </c>
      <c r="AH549" t="s">
        <v>226</v>
      </c>
      <c r="AI549" t="s">
        <v>226</v>
      </c>
      <c r="AK549">
        <v>6</v>
      </c>
      <c r="AL549">
        <v>6</v>
      </c>
      <c r="AN549" t="s">
        <v>5689</v>
      </c>
      <c r="AO549" t="s">
        <v>226</v>
      </c>
      <c r="AP549" t="s">
        <v>226</v>
      </c>
      <c r="AQ549" t="s">
        <v>226</v>
      </c>
      <c r="AS549">
        <v>3</v>
      </c>
      <c r="AT549">
        <v>3</v>
      </c>
      <c r="AV549" t="s">
        <v>2554</v>
      </c>
      <c r="AW549" t="s">
        <v>226</v>
      </c>
      <c r="AX549" t="s">
        <v>226</v>
      </c>
      <c r="AY549" t="s">
        <v>226</v>
      </c>
      <c r="BA549">
        <v>5</v>
      </c>
      <c r="BB549">
        <v>5</v>
      </c>
      <c r="BD549" t="s">
        <v>2560</v>
      </c>
      <c r="BE549" t="s">
        <v>226</v>
      </c>
      <c r="BF549" t="s">
        <v>226</v>
      </c>
      <c r="BG549" t="s">
        <v>226</v>
      </c>
      <c r="BI549">
        <v>3.5</v>
      </c>
      <c r="BJ549">
        <v>3.5</v>
      </c>
      <c r="BL549" t="s">
        <v>2554</v>
      </c>
      <c r="BM549" t="s">
        <v>226</v>
      </c>
      <c r="BN549" t="s">
        <v>226</v>
      </c>
      <c r="BO549" t="s">
        <v>226</v>
      </c>
      <c r="BQ549">
        <v>4</v>
      </c>
      <c r="BR549">
        <v>4</v>
      </c>
      <c r="BT549" t="s">
        <v>2878</v>
      </c>
      <c r="BU549" t="s">
        <v>226</v>
      </c>
      <c r="BV549" t="s">
        <v>226</v>
      </c>
      <c r="BW549" t="s">
        <v>226</v>
      </c>
      <c r="BY549">
        <v>4</v>
      </c>
      <c r="BZ549">
        <v>4</v>
      </c>
      <c r="CB549" t="s">
        <v>266</v>
      </c>
      <c r="CC549" t="s">
        <v>226</v>
      </c>
      <c r="CD549" t="s">
        <v>226</v>
      </c>
      <c r="CE549" t="s">
        <v>226</v>
      </c>
      <c r="CG549">
        <v>5</v>
      </c>
      <c r="CH549">
        <v>5</v>
      </c>
      <c r="CJ549" t="s">
        <v>2535</v>
      </c>
      <c r="CK549" t="s">
        <v>226</v>
      </c>
      <c r="CL549" t="s">
        <v>226</v>
      </c>
      <c r="CM549" t="s">
        <v>226</v>
      </c>
      <c r="CO549">
        <v>6</v>
      </c>
      <c r="CP549">
        <v>6</v>
      </c>
      <c r="CR549" t="s">
        <v>2885</v>
      </c>
      <c r="CS549" t="s">
        <v>226</v>
      </c>
      <c r="CT549" t="s">
        <v>226</v>
      </c>
      <c r="CU549" t="s">
        <v>226</v>
      </c>
      <c r="CW549">
        <v>5</v>
      </c>
      <c r="CX549">
        <v>5</v>
      </c>
      <c r="CZ549" t="s">
        <v>2656</v>
      </c>
      <c r="DA549" t="s">
        <v>226</v>
      </c>
      <c r="DB549" t="s">
        <v>226</v>
      </c>
      <c r="DC549" t="s">
        <v>226</v>
      </c>
      <c r="DE549">
        <v>7</v>
      </c>
      <c r="DF549">
        <v>7</v>
      </c>
      <c r="DH549" t="s">
        <v>2578</v>
      </c>
      <c r="DI549" t="s">
        <v>226</v>
      </c>
      <c r="DJ549" t="s">
        <v>226</v>
      </c>
      <c r="DK549" t="s">
        <v>226</v>
      </c>
      <c r="DM549">
        <v>6</v>
      </c>
      <c r="DN549">
        <v>6</v>
      </c>
      <c r="DP549" t="s">
        <v>2929</v>
      </c>
      <c r="DQ549" t="s">
        <v>226</v>
      </c>
      <c r="DR549" t="s">
        <v>226</v>
      </c>
      <c r="DS549" t="s">
        <v>226</v>
      </c>
      <c r="DU549">
        <v>4</v>
      </c>
      <c r="DV549">
        <v>4</v>
      </c>
      <c r="DX549" t="s">
        <v>2930</v>
      </c>
      <c r="DY549" t="s">
        <v>226</v>
      </c>
      <c r="DZ549" t="s">
        <v>226</v>
      </c>
      <c r="EA549" t="s">
        <v>226</v>
      </c>
      <c r="EC549">
        <v>15</v>
      </c>
      <c r="ED549">
        <v>15</v>
      </c>
      <c r="EF549" t="s">
        <v>2554</v>
      </c>
      <c r="EG549" t="s">
        <v>226</v>
      </c>
      <c r="EH549" t="s">
        <v>226</v>
      </c>
      <c r="EI549" t="s">
        <v>226</v>
      </c>
      <c r="EK549">
        <v>18</v>
      </c>
      <c r="EL549">
        <v>18</v>
      </c>
      <c r="EN549" t="s">
        <v>2514</v>
      </c>
      <c r="EO549" t="s">
        <v>226</v>
      </c>
      <c r="EP549" t="s">
        <v>226</v>
      </c>
      <c r="EQ549" t="s">
        <v>226</v>
      </c>
      <c r="ES549">
        <v>50</v>
      </c>
      <c r="ET549">
        <v>50</v>
      </c>
      <c r="EV549" t="s">
        <v>2514</v>
      </c>
      <c r="EW549" t="s">
        <v>226</v>
      </c>
      <c r="EX549" t="s">
        <v>226</v>
      </c>
      <c r="EY549" t="s">
        <v>227</v>
      </c>
      <c r="EZ549">
        <v>2</v>
      </c>
      <c r="FA549">
        <v>1</v>
      </c>
      <c r="FB549">
        <v>2.5</v>
      </c>
      <c r="FD549" t="s">
        <v>226</v>
      </c>
      <c r="FE549" t="s">
        <v>226</v>
      </c>
      <c r="FF549" t="s">
        <v>226</v>
      </c>
      <c r="FH549">
        <v>3</v>
      </c>
      <c r="FI549">
        <v>3</v>
      </c>
      <c r="FK549" t="s">
        <v>226</v>
      </c>
      <c r="FL549" t="s">
        <v>226</v>
      </c>
      <c r="FM549" t="s">
        <v>226</v>
      </c>
      <c r="FO549">
        <v>4</v>
      </c>
      <c r="FP549">
        <v>4</v>
      </c>
      <c r="FR549" t="s">
        <v>226</v>
      </c>
      <c r="FS549" t="s">
        <v>226</v>
      </c>
      <c r="FT549" t="s">
        <v>226</v>
      </c>
      <c r="FV549">
        <v>3</v>
      </c>
      <c r="FW549">
        <v>3</v>
      </c>
      <c r="FY549" t="s">
        <v>226</v>
      </c>
      <c r="FZ549" t="s">
        <v>226</v>
      </c>
      <c r="GA549" t="s">
        <v>226</v>
      </c>
      <c r="GC549">
        <v>3</v>
      </c>
      <c r="GD549">
        <v>3</v>
      </c>
      <c r="GF549" t="s">
        <v>226</v>
      </c>
      <c r="GG549" t="s">
        <v>226</v>
      </c>
      <c r="GH549" t="s">
        <v>226</v>
      </c>
      <c r="GJ549">
        <v>4</v>
      </c>
      <c r="GK549">
        <v>4</v>
      </c>
      <c r="GM549" t="s">
        <v>2531</v>
      </c>
      <c r="GN549" t="s">
        <v>226</v>
      </c>
      <c r="GO549" t="s">
        <v>226</v>
      </c>
      <c r="GP549" t="s">
        <v>226</v>
      </c>
      <c r="GR549">
        <v>5</v>
      </c>
      <c r="GS549">
        <v>5</v>
      </c>
      <c r="GU549" t="s">
        <v>2567</v>
      </c>
      <c r="GV549" t="s">
        <v>226</v>
      </c>
      <c r="GW549" t="s">
        <v>226</v>
      </c>
      <c r="GX549" t="s">
        <v>226</v>
      </c>
      <c r="GZ549">
        <v>3.5</v>
      </c>
      <c r="HA549">
        <v>3.5</v>
      </c>
      <c r="HC549" t="s">
        <v>2751</v>
      </c>
      <c r="HD549" t="s">
        <v>226</v>
      </c>
      <c r="HE549" t="s">
        <v>226</v>
      </c>
      <c r="HF549" t="s">
        <v>226</v>
      </c>
      <c r="HH549">
        <v>10</v>
      </c>
      <c r="HI549">
        <v>10</v>
      </c>
      <c r="HK549" t="s">
        <v>2658</v>
      </c>
      <c r="HL549" t="s">
        <v>226</v>
      </c>
      <c r="HM549" t="s">
        <v>226</v>
      </c>
      <c r="HN549" t="s">
        <v>227</v>
      </c>
      <c r="HO549">
        <v>5</v>
      </c>
      <c r="HP549">
        <v>6</v>
      </c>
      <c r="HQ549">
        <v>1.2</v>
      </c>
      <c r="HS549" t="s">
        <v>2554</v>
      </c>
      <c r="HT549" t="s">
        <v>226</v>
      </c>
      <c r="HU549" t="s">
        <v>226</v>
      </c>
      <c r="HV549" t="s">
        <v>226</v>
      </c>
      <c r="HX549">
        <v>8</v>
      </c>
      <c r="HY549">
        <v>8</v>
      </c>
      <c r="IA549" t="s">
        <v>2887</v>
      </c>
      <c r="IB549" t="s">
        <v>226</v>
      </c>
      <c r="IC549" t="s">
        <v>226</v>
      </c>
      <c r="ID549" t="s">
        <v>226</v>
      </c>
      <c r="IF549">
        <v>3</v>
      </c>
      <c r="IG549">
        <v>3</v>
      </c>
      <c r="II549" t="s">
        <v>2554</v>
      </c>
      <c r="IJ549" t="s">
        <v>226</v>
      </c>
      <c r="IK549" t="s">
        <v>226</v>
      </c>
      <c r="IL549" t="s">
        <v>226</v>
      </c>
      <c r="IN549">
        <v>7</v>
      </c>
      <c r="IO549">
        <v>7</v>
      </c>
      <c r="IQ549" t="s">
        <v>2572</v>
      </c>
      <c r="IR549" t="s">
        <v>226</v>
      </c>
      <c r="IS549" t="s">
        <v>226</v>
      </c>
      <c r="IT549" t="s">
        <v>226</v>
      </c>
      <c r="IV549">
        <v>22</v>
      </c>
      <c r="IW549">
        <v>22</v>
      </c>
      <c r="IY549" t="s">
        <v>2687</v>
      </c>
      <c r="IZ549" t="s">
        <v>226</v>
      </c>
      <c r="JA549" t="s">
        <v>226</v>
      </c>
      <c r="JB549" t="s">
        <v>226</v>
      </c>
      <c r="JD549">
        <v>20</v>
      </c>
      <c r="JE549">
        <v>20</v>
      </c>
      <c r="JG549" t="s">
        <v>2610</v>
      </c>
      <c r="JH549" t="s">
        <v>226</v>
      </c>
      <c r="JI549" t="s">
        <v>226</v>
      </c>
      <c r="JJ549" t="s">
        <v>226</v>
      </c>
      <c r="JL549">
        <v>5</v>
      </c>
      <c r="JM549">
        <v>5</v>
      </c>
      <c r="JO549" t="s">
        <v>2537</v>
      </c>
      <c r="KF549" t="s">
        <v>227</v>
      </c>
      <c r="KN549" t="s">
        <v>227</v>
      </c>
      <c r="KV549" t="s">
        <v>227</v>
      </c>
      <c r="LD549" t="s">
        <v>227</v>
      </c>
      <c r="LL549" t="s">
        <v>227</v>
      </c>
      <c r="LT549" t="s">
        <v>226</v>
      </c>
      <c r="LU549" t="s">
        <v>226</v>
      </c>
      <c r="LV549" t="s">
        <v>226</v>
      </c>
      <c r="LX549">
        <v>4</v>
      </c>
      <c r="LY549">
        <v>0.56999999999999995</v>
      </c>
      <c r="MA549" t="s">
        <v>2882</v>
      </c>
      <c r="MZ549">
        <v>151092722</v>
      </c>
      <c r="NA549" t="s">
        <v>5690</v>
      </c>
      <c r="NB549" t="s">
        <v>5691</v>
      </c>
      <c r="ND549">
        <v>547</v>
      </c>
    </row>
    <row r="550" spans="1:368" customFormat="1" ht="14.4" x14ac:dyDescent="0.3">
      <c r="A550" t="s">
        <v>5692</v>
      </c>
      <c r="B550" t="s">
        <v>5693</v>
      </c>
      <c r="C550" t="s">
        <v>5530</v>
      </c>
      <c r="D550" t="s">
        <v>223</v>
      </c>
      <c r="E550" t="s">
        <v>224</v>
      </c>
      <c r="F550" t="s">
        <v>1503</v>
      </c>
      <c r="G550" t="s">
        <v>2606</v>
      </c>
      <c r="H550" t="s">
        <v>235</v>
      </c>
      <c r="I550" t="s">
        <v>226</v>
      </c>
      <c r="J550" t="s">
        <v>226</v>
      </c>
      <c r="K550" t="s">
        <v>226</v>
      </c>
      <c r="M550">
        <v>4</v>
      </c>
      <c r="N550">
        <v>4</v>
      </c>
      <c r="P550" t="s">
        <v>2883</v>
      </c>
      <c r="Q550" t="s">
        <v>226</v>
      </c>
      <c r="R550" t="s">
        <v>226</v>
      </c>
      <c r="S550" t="s">
        <v>226</v>
      </c>
      <c r="U550">
        <v>4</v>
      </c>
      <c r="V550">
        <v>4</v>
      </c>
      <c r="X550" t="s">
        <v>2557</v>
      </c>
      <c r="Y550" t="s">
        <v>226</v>
      </c>
      <c r="Z550" t="s">
        <v>226</v>
      </c>
      <c r="AA550" t="s">
        <v>226</v>
      </c>
      <c r="AC550">
        <v>5</v>
      </c>
      <c r="AD550">
        <v>5</v>
      </c>
      <c r="AF550" t="s">
        <v>5061</v>
      </c>
      <c r="AG550" t="s">
        <v>226</v>
      </c>
      <c r="AH550" t="s">
        <v>226</v>
      </c>
      <c r="AI550" t="s">
        <v>226</v>
      </c>
      <c r="AK550">
        <v>7</v>
      </c>
      <c r="AL550">
        <v>7</v>
      </c>
      <c r="AN550" t="s">
        <v>5689</v>
      </c>
      <c r="AO550" t="s">
        <v>226</v>
      </c>
      <c r="AP550" t="s">
        <v>226</v>
      </c>
      <c r="AQ550" t="s">
        <v>226</v>
      </c>
      <c r="AS550">
        <v>3.5</v>
      </c>
      <c r="AT550">
        <v>3.5</v>
      </c>
      <c r="AV550" t="s">
        <v>2789</v>
      </c>
      <c r="AW550" t="s">
        <v>226</v>
      </c>
      <c r="AX550" t="s">
        <v>226</v>
      </c>
      <c r="AY550" t="s">
        <v>226</v>
      </c>
      <c r="BA550">
        <v>4.5</v>
      </c>
      <c r="BB550">
        <v>4.5</v>
      </c>
      <c r="BD550" t="s">
        <v>2554</v>
      </c>
      <c r="BE550" t="s">
        <v>226</v>
      </c>
      <c r="BF550" t="s">
        <v>226</v>
      </c>
      <c r="BG550" t="s">
        <v>226</v>
      </c>
      <c r="BI550">
        <v>3.8</v>
      </c>
      <c r="BJ550">
        <v>3.8</v>
      </c>
      <c r="BL550" t="s">
        <v>2642</v>
      </c>
      <c r="BM550" t="s">
        <v>226</v>
      </c>
      <c r="BN550" t="s">
        <v>226</v>
      </c>
      <c r="BO550" t="s">
        <v>226</v>
      </c>
      <c r="BQ550">
        <v>3.5</v>
      </c>
      <c r="BR550">
        <v>3.5</v>
      </c>
      <c r="BT550" t="s">
        <v>2554</v>
      </c>
      <c r="BU550" t="s">
        <v>226</v>
      </c>
      <c r="BV550" t="s">
        <v>226</v>
      </c>
      <c r="BW550" t="s">
        <v>226</v>
      </c>
      <c r="BY550">
        <v>4</v>
      </c>
      <c r="BZ550">
        <v>4</v>
      </c>
      <c r="CB550" t="s">
        <v>266</v>
      </c>
      <c r="CC550" t="s">
        <v>226</v>
      </c>
      <c r="CD550" t="s">
        <v>226</v>
      </c>
      <c r="CE550" t="s">
        <v>226</v>
      </c>
      <c r="CG550">
        <v>6</v>
      </c>
      <c r="CH550">
        <v>6</v>
      </c>
      <c r="CJ550" t="s">
        <v>2535</v>
      </c>
      <c r="CK550" t="s">
        <v>226</v>
      </c>
      <c r="CL550" t="s">
        <v>226</v>
      </c>
      <c r="CM550" t="s">
        <v>226</v>
      </c>
      <c r="CO550">
        <v>8</v>
      </c>
      <c r="CP550">
        <v>8</v>
      </c>
      <c r="CR550" t="s">
        <v>2879</v>
      </c>
      <c r="CS550" t="s">
        <v>226</v>
      </c>
      <c r="CT550" t="s">
        <v>226</v>
      </c>
      <c r="CU550" t="s">
        <v>226</v>
      </c>
      <c r="CW550">
        <v>6</v>
      </c>
      <c r="CX550">
        <v>6</v>
      </c>
      <c r="CZ550" t="s">
        <v>2656</v>
      </c>
      <c r="DA550" t="s">
        <v>226</v>
      </c>
      <c r="DB550" t="s">
        <v>226</v>
      </c>
      <c r="DC550" t="s">
        <v>226</v>
      </c>
      <c r="DE550">
        <v>6</v>
      </c>
      <c r="DF550">
        <v>6</v>
      </c>
      <c r="DH550" t="s">
        <v>2564</v>
      </c>
      <c r="DI550" t="s">
        <v>226</v>
      </c>
      <c r="DJ550" t="s">
        <v>226</v>
      </c>
      <c r="DK550" t="s">
        <v>226</v>
      </c>
      <c r="DM550">
        <v>5</v>
      </c>
      <c r="DN550">
        <v>5</v>
      </c>
      <c r="DP550" t="s">
        <v>5694</v>
      </c>
      <c r="DQ550" t="s">
        <v>226</v>
      </c>
      <c r="DR550" t="s">
        <v>226</v>
      </c>
      <c r="DS550" t="s">
        <v>226</v>
      </c>
      <c r="DU550">
        <v>5</v>
      </c>
      <c r="DV550">
        <v>5</v>
      </c>
      <c r="DX550" t="s">
        <v>2930</v>
      </c>
      <c r="DY550" t="s">
        <v>226</v>
      </c>
      <c r="DZ550" t="s">
        <v>226</v>
      </c>
      <c r="EA550" t="s">
        <v>226</v>
      </c>
      <c r="EC550">
        <v>15</v>
      </c>
      <c r="ED550">
        <v>15</v>
      </c>
      <c r="EF550" t="s">
        <v>2554</v>
      </c>
      <c r="EG550" t="s">
        <v>226</v>
      </c>
      <c r="EH550" t="s">
        <v>226</v>
      </c>
      <c r="EI550" t="s">
        <v>227</v>
      </c>
      <c r="EJ550">
        <v>2</v>
      </c>
      <c r="EK550">
        <v>20</v>
      </c>
      <c r="EL550">
        <v>10</v>
      </c>
      <c r="EN550" t="s">
        <v>2514</v>
      </c>
      <c r="EO550" t="s">
        <v>226</v>
      </c>
      <c r="EP550" t="s">
        <v>226</v>
      </c>
      <c r="EQ550" t="s">
        <v>226</v>
      </c>
      <c r="ES550">
        <v>40</v>
      </c>
      <c r="ET550">
        <v>40</v>
      </c>
      <c r="EV550" t="s">
        <v>2514</v>
      </c>
      <c r="EW550" t="s">
        <v>226</v>
      </c>
      <c r="EX550" t="s">
        <v>226</v>
      </c>
      <c r="EY550" t="s">
        <v>227</v>
      </c>
      <c r="EZ550">
        <v>10</v>
      </c>
      <c r="FA550">
        <v>5</v>
      </c>
      <c r="FB550">
        <v>2.5</v>
      </c>
      <c r="FD550" t="s">
        <v>226</v>
      </c>
      <c r="FE550" t="s">
        <v>226</v>
      </c>
      <c r="FF550" t="s">
        <v>226</v>
      </c>
      <c r="FH550">
        <v>4</v>
      </c>
      <c r="FI550">
        <v>4</v>
      </c>
      <c r="FK550" t="s">
        <v>226</v>
      </c>
      <c r="FL550" t="s">
        <v>226</v>
      </c>
      <c r="FM550" t="s">
        <v>226</v>
      </c>
      <c r="FO550">
        <v>3.5</v>
      </c>
      <c r="FP550">
        <v>3.5</v>
      </c>
      <c r="FR550" t="s">
        <v>226</v>
      </c>
      <c r="FS550" t="s">
        <v>226</v>
      </c>
      <c r="FT550" t="s">
        <v>226</v>
      </c>
      <c r="FV550">
        <v>7</v>
      </c>
      <c r="FW550">
        <v>7</v>
      </c>
      <c r="FY550" t="s">
        <v>226</v>
      </c>
      <c r="FZ550" t="s">
        <v>226</v>
      </c>
      <c r="GA550" t="s">
        <v>226</v>
      </c>
      <c r="GC550">
        <v>3</v>
      </c>
      <c r="GD550">
        <v>3</v>
      </c>
      <c r="GF550" t="s">
        <v>226</v>
      </c>
      <c r="GG550" t="s">
        <v>226</v>
      </c>
      <c r="GH550" t="s">
        <v>226</v>
      </c>
      <c r="GJ550">
        <v>3</v>
      </c>
      <c r="GK550">
        <v>3</v>
      </c>
      <c r="GM550" t="s">
        <v>2581</v>
      </c>
      <c r="GN550" t="s">
        <v>226</v>
      </c>
      <c r="GO550" t="s">
        <v>226</v>
      </c>
      <c r="GP550" t="s">
        <v>226</v>
      </c>
      <c r="GR550">
        <v>4.5</v>
      </c>
      <c r="GS550">
        <v>4.5</v>
      </c>
      <c r="GU550" t="s">
        <v>2586</v>
      </c>
      <c r="GV550" t="s">
        <v>226</v>
      </c>
      <c r="GW550" t="s">
        <v>226</v>
      </c>
      <c r="GX550" t="s">
        <v>227</v>
      </c>
      <c r="GY550">
        <v>5</v>
      </c>
      <c r="GZ550">
        <v>7</v>
      </c>
      <c r="HA550">
        <v>1.4</v>
      </c>
      <c r="HC550" t="s">
        <v>2554</v>
      </c>
      <c r="HD550" t="s">
        <v>226</v>
      </c>
      <c r="HE550" t="s">
        <v>226</v>
      </c>
      <c r="HF550" t="s">
        <v>226</v>
      </c>
      <c r="HH550">
        <v>5</v>
      </c>
      <c r="HI550">
        <v>5</v>
      </c>
      <c r="HK550" t="s">
        <v>2815</v>
      </c>
      <c r="HL550" t="s">
        <v>226</v>
      </c>
      <c r="HM550" t="s">
        <v>226</v>
      </c>
      <c r="HN550" t="s">
        <v>227</v>
      </c>
      <c r="HO550">
        <v>5</v>
      </c>
      <c r="HP550">
        <v>8</v>
      </c>
      <c r="HQ550">
        <v>1.6</v>
      </c>
      <c r="HS550" t="s">
        <v>2554</v>
      </c>
      <c r="HT550" t="s">
        <v>226</v>
      </c>
      <c r="HU550" t="s">
        <v>226</v>
      </c>
      <c r="HV550" t="s">
        <v>226</v>
      </c>
      <c r="HX550">
        <v>10</v>
      </c>
      <c r="HY550">
        <v>10</v>
      </c>
      <c r="IA550" t="s">
        <v>2739</v>
      </c>
      <c r="IB550" t="s">
        <v>226</v>
      </c>
      <c r="IC550" t="s">
        <v>226</v>
      </c>
      <c r="ID550" t="s">
        <v>226</v>
      </c>
      <c r="IF550">
        <v>4</v>
      </c>
      <c r="IG550">
        <v>4</v>
      </c>
      <c r="II550" t="s">
        <v>2554</v>
      </c>
      <c r="IJ550" t="s">
        <v>226</v>
      </c>
      <c r="IK550" t="s">
        <v>226</v>
      </c>
      <c r="IL550" t="s">
        <v>226</v>
      </c>
      <c r="IN550">
        <v>6</v>
      </c>
      <c r="IO550">
        <v>6</v>
      </c>
      <c r="IQ550" t="s">
        <v>2881</v>
      </c>
      <c r="IR550" t="s">
        <v>226</v>
      </c>
      <c r="IS550" t="s">
        <v>226</v>
      </c>
      <c r="IT550" t="s">
        <v>226</v>
      </c>
      <c r="IV550">
        <v>23</v>
      </c>
      <c r="IW550">
        <v>23</v>
      </c>
      <c r="IY550" t="s">
        <v>2687</v>
      </c>
      <c r="IZ550" t="s">
        <v>226</v>
      </c>
      <c r="JA550" t="s">
        <v>226</v>
      </c>
      <c r="JB550" t="s">
        <v>226</v>
      </c>
      <c r="JD550">
        <v>15</v>
      </c>
      <c r="JE550">
        <v>15</v>
      </c>
      <c r="JG550" t="s">
        <v>2610</v>
      </c>
      <c r="JH550" t="s">
        <v>226</v>
      </c>
      <c r="JI550" t="s">
        <v>226</v>
      </c>
      <c r="JJ550" t="s">
        <v>226</v>
      </c>
      <c r="JL550">
        <v>4</v>
      </c>
      <c r="JM550">
        <v>4</v>
      </c>
      <c r="JO550" t="s">
        <v>2611</v>
      </c>
      <c r="KF550" t="s">
        <v>227</v>
      </c>
      <c r="KN550" t="s">
        <v>227</v>
      </c>
      <c r="KV550" t="s">
        <v>227</v>
      </c>
      <c r="LD550" t="s">
        <v>227</v>
      </c>
      <c r="LL550" t="s">
        <v>227</v>
      </c>
      <c r="LT550" t="s">
        <v>226</v>
      </c>
      <c r="LU550" t="s">
        <v>226</v>
      </c>
      <c r="LV550" t="s">
        <v>226</v>
      </c>
      <c r="LX550">
        <v>3.5</v>
      </c>
      <c r="LY550">
        <v>0.5</v>
      </c>
      <c r="MA550" t="s">
        <v>2882</v>
      </c>
      <c r="MZ550">
        <v>151092736</v>
      </c>
      <c r="NA550" t="s">
        <v>3112</v>
      </c>
      <c r="NB550" t="s">
        <v>5695</v>
      </c>
      <c r="ND550">
        <v>548</v>
      </c>
    </row>
    <row r="551" spans="1:368" customFormat="1" ht="14.4" x14ac:dyDescent="0.3">
      <c r="A551" t="s">
        <v>5696</v>
      </c>
      <c r="B551" t="s">
        <v>5697</v>
      </c>
      <c r="C551" t="s">
        <v>5382</v>
      </c>
      <c r="D551" t="s">
        <v>233</v>
      </c>
      <c r="E551" t="s">
        <v>758</v>
      </c>
      <c r="F551" t="s">
        <v>758</v>
      </c>
      <c r="G551" t="s">
        <v>2672</v>
      </c>
      <c r="H551" t="s">
        <v>1549</v>
      </c>
      <c r="IJ551" t="s">
        <v>226</v>
      </c>
      <c r="IK551" t="s">
        <v>226</v>
      </c>
      <c r="IL551" t="s">
        <v>226</v>
      </c>
      <c r="IN551">
        <v>5</v>
      </c>
      <c r="IO551">
        <v>5</v>
      </c>
      <c r="IQ551" t="s">
        <v>2540</v>
      </c>
      <c r="IZ551" t="s">
        <v>226</v>
      </c>
      <c r="JA551" t="s">
        <v>226</v>
      </c>
      <c r="JB551" t="s">
        <v>226</v>
      </c>
      <c r="JD551">
        <v>7.5</v>
      </c>
      <c r="JE551">
        <v>7.5</v>
      </c>
      <c r="JG551" t="s">
        <v>5698</v>
      </c>
      <c r="JH551" t="s">
        <v>227</v>
      </c>
      <c r="KF551" t="s">
        <v>226</v>
      </c>
      <c r="KG551" t="s">
        <v>226</v>
      </c>
      <c r="KH551" t="s">
        <v>226</v>
      </c>
      <c r="KJ551">
        <v>6</v>
      </c>
      <c r="KK551">
        <v>6</v>
      </c>
      <c r="KM551" t="s">
        <v>5699</v>
      </c>
      <c r="KN551" t="s">
        <v>226</v>
      </c>
      <c r="KO551" t="s">
        <v>226</v>
      </c>
      <c r="KP551" t="s">
        <v>226</v>
      </c>
      <c r="KR551">
        <v>7</v>
      </c>
      <c r="KS551">
        <v>7</v>
      </c>
      <c r="KU551" t="s">
        <v>2917</v>
      </c>
      <c r="KV551" t="s">
        <v>226</v>
      </c>
      <c r="KW551" t="s">
        <v>226</v>
      </c>
      <c r="KX551" t="s">
        <v>226</v>
      </c>
      <c r="KZ551">
        <v>25</v>
      </c>
      <c r="LA551">
        <v>25</v>
      </c>
      <c r="LC551" t="s">
        <v>5700</v>
      </c>
      <c r="LD551" t="s">
        <v>226</v>
      </c>
      <c r="LE551" t="s">
        <v>226</v>
      </c>
      <c r="LF551" t="s">
        <v>226</v>
      </c>
      <c r="LH551">
        <v>8</v>
      </c>
      <c r="LI551">
        <v>8</v>
      </c>
      <c r="LK551" t="s">
        <v>5701</v>
      </c>
      <c r="LL551" t="s">
        <v>226</v>
      </c>
      <c r="LM551" t="s">
        <v>226</v>
      </c>
      <c r="LN551" t="s">
        <v>226</v>
      </c>
      <c r="LP551">
        <v>25</v>
      </c>
      <c r="LQ551">
        <v>25</v>
      </c>
      <c r="MZ551">
        <v>151133078</v>
      </c>
      <c r="NA551" t="s">
        <v>5702</v>
      </c>
      <c r="NB551" t="s">
        <v>5703</v>
      </c>
      <c r="ND551">
        <v>549</v>
      </c>
    </row>
    <row r="552" spans="1:368" customFormat="1" ht="14.4" x14ac:dyDescent="0.3">
      <c r="A552" t="s">
        <v>5704</v>
      </c>
      <c r="B552" t="s">
        <v>5705</v>
      </c>
      <c r="C552" t="s">
        <v>5382</v>
      </c>
      <c r="D552" t="s">
        <v>233</v>
      </c>
      <c r="E552" t="s">
        <v>758</v>
      </c>
      <c r="F552" t="s">
        <v>758</v>
      </c>
      <c r="G552" t="s">
        <v>2672</v>
      </c>
      <c r="H552" t="s">
        <v>1549</v>
      </c>
      <c r="IJ552" t="s">
        <v>226</v>
      </c>
      <c r="IK552" t="s">
        <v>226</v>
      </c>
      <c r="IL552" t="s">
        <v>226</v>
      </c>
      <c r="IN552">
        <v>5</v>
      </c>
      <c r="IO552">
        <v>5</v>
      </c>
      <c r="IQ552" t="s">
        <v>2668</v>
      </c>
      <c r="IZ552" t="s">
        <v>226</v>
      </c>
      <c r="JA552" t="s">
        <v>226</v>
      </c>
      <c r="JB552" t="s">
        <v>226</v>
      </c>
      <c r="JD552">
        <v>5.5</v>
      </c>
      <c r="JE552">
        <v>5.5</v>
      </c>
      <c r="JH552" t="s">
        <v>227</v>
      </c>
      <c r="KF552" t="s">
        <v>226</v>
      </c>
      <c r="KG552" t="s">
        <v>226</v>
      </c>
      <c r="KH552" t="s">
        <v>226</v>
      </c>
      <c r="KJ552">
        <v>6.5</v>
      </c>
      <c r="KK552">
        <v>6.5</v>
      </c>
      <c r="KN552" t="s">
        <v>226</v>
      </c>
      <c r="KO552" t="s">
        <v>226</v>
      </c>
      <c r="KP552" t="s">
        <v>226</v>
      </c>
      <c r="KR552">
        <v>9</v>
      </c>
      <c r="KS552">
        <v>9</v>
      </c>
      <c r="KV552" t="s">
        <v>226</v>
      </c>
      <c r="KW552" t="s">
        <v>226</v>
      </c>
      <c r="KX552" t="s">
        <v>226</v>
      </c>
      <c r="KZ552">
        <v>23</v>
      </c>
      <c r="LA552">
        <v>23</v>
      </c>
      <c r="LD552" t="s">
        <v>226</v>
      </c>
      <c r="LE552" t="s">
        <v>226</v>
      </c>
      <c r="LF552" t="s">
        <v>226</v>
      </c>
      <c r="LH552">
        <v>10</v>
      </c>
      <c r="LI552">
        <v>10</v>
      </c>
      <c r="LL552" t="s">
        <v>226</v>
      </c>
      <c r="LM552" t="s">
        <v>226</v>
      </c>
      <c r="LN552" t="s">
        <v>226</v>
      </c>
      <c r="LP552">
        <v>12.5</v>
      </c>
      <c r="LQ552">
        <v>12.5</v>
      </c>
      <c r="MZ552">
        <v>151133092</v>
      </c>
      <c r="NA552" t="s">
        <v>5706</v>
      </c>
      <c r="NB552" t="s">
        <v>5707</v>
      </c>
      <c r="ND552">
        <v>550</v>
      </c>
    </row>
    <row r="553" spans="1:368" customFormat="1" ht="14.4" x14ac:dyDescent="0.3">
      <c r="A553" t="s">
        <v>5708</v>
      </c>
      <c r="B553" t="s">
        <v>5709</v>
      </c>
      <c r="C553" t="s">
        <v>5382</v>
      </c>
      <c r="D553" t="s">
        <v>233</v>
      </c>
      <c r="E553" t="s">
        <v>758</v>
      </c>
      <c r="F553" t="s">
        <v>758</v>
      </c>
      <c r="G553" t="s">
        <v>2672</v>
      </c>
      <c r="H553" t="s">
        <v>1549</v>
      </c>
      <c r="IJ553" t="s">
        <v>226</v>
      </c>
      <c r="IK553" t="s">
        <v>226</v>
      </c>
      <c r="IL553" t="s">
        <v>226</v>
      </c>
      <c r="IN553">
        <v>4.5</v>
      </c>
      <c r="IO553">
        <v>4.5</v>
      </c>
      <c r="IQ553" t="s">
        <v>5710</v>
      </c>
      <c r="IZ553" t="s">
        <v>226</v>
      </c>
      <c r="JA553" t="s">
        <v>226</v>
      </c>
      <c r="JB553" t="s">
        <v>226</v>
      </c>
      <c r="JD553">
        <v>12</v>
      </c>
      <c r="JE553">
        <v>12</v>
      </c>
      <c r="JH553" t="s">
        <v>227</v>
      </c>
      <c r="KF553" t="s">
        <v>226</v>
      </c>
      <c r="KG553" t="s">
        <v>226</v>
      </c>
      <c r="KH553" t="s">
        <v>226</v>
      </c>
      <c r="KJ553">
        <v>8</v>
      </c>
      <c r="KK553">
        <v>8</v>
      </c>
      <c r="KN553" t="s">
        <v>226</v>
      </c>
      <c r="KO553" t="s">
        <v>226</v>
      </c>
      <c r="KP553" t="s">
        <v>226</v>
      </c>
      <c r="KR553">
        <v>10</v>
      </c>
      <c r="KS553">
        <v>10</v>
      </c>
      <c r="KV553" t="s">
        <v>226</v>
      </c>
      <c r="KW553" t="s">
        <v>226</v>
      </c>
      <c r="KX553" t="s">
        <v>226</v>
      </c>
      <c r="KZ553">
        <v>27</v>
      </c>
      <c r="LA553">
        <v>27</v>
      </c>
      <c r="LD553" t="s">
        <v>226</v>
      </c>
      <c r="LE553" t="s">
        <v>226</v>
      </c>
      <c r="LF553" t="s">
        <v>226</v>
      </c>
      <c r="LH553">
        <v>10</v>
      </c>
      <c r="LI553">
        <v>10</v>
      </c>
      <c r="LL553" t="s">
        <v>226</v>
      </c>
      <c r="LM553" t="s">
        <v>226</v>
      </c>
      <c r="LN553" t="s">
        <v>226</v>
      </c>
      <c r="LP553">
        <v>10</v>
      </c>
      <c r="LQ553">
        <v>10</v>
      </c>
      <c r="MZ553">
        <v>151133097</v>
      </c>
      <c r="NA553" t="s">
        <v>5711</v>
      </c>
      <c r="NB553" t="s">
        <v>5712</v>
      </c>
      <c r="ND553">
        <v>551</v>
      </c>
    </row>
    <row r="554" spans="1:368" customFormat="1" ht="14.4" x14ac:dyDescent="0.3">
      <c r="A554" t="s">
        <v>5713</v>
      </c>
      <c r="B554" t="s">
        <v>5714</v>
      </c>
      <c r="C554" t="s">
        <v>5530</v>
      </c>
      <c r="D554" t="s">
        <v>233</v>
      </c>
      <c r="E554" t="s">
        <v>758</v>
      </c>
      <c r="F554" t="s">
        <v>758</v>
      </c>
      <c r="G554" t="s">
        <v>3562</v>
      </c>
      <c r="H554" t="s">
        <v>1549</v>
      </c>
      <c r="IJ554" t="s">
        <v>226</v>
      </c>
      <c r="IK554" t="s">
        <v>226</v>
      </c>
      <c r="IL554" t="s">
        <v>226</v>
      </c>
      <c r="IN554">
        <v>6</v>
      </c>
      <c r="IO554">
        <v>6</v>
      </c>
      <c r="IQ554" t="s">
        <v>5415</v>
      </c>
      <c r="IZ554" t="s">
        <v>226</v>
      </c>
      <c r="JA554" t="s">
        <v>226</v>
      </c>
      <c r="JB554" t="s">
        <v>226</v>
      </c>
      <c r="JD554">
        <v>7.5</v>
      </c>
      <c r="JE554">
        <v>7.5</v>
      </c>
      <c r="JH554" t="s">
        <v>227</v>
      </c>
      <c r="KF554" t="s">
        <v>226</v>
      </c>
      <c r="KG554" t="s">
        <v>226</v>
      </c>
      <c r="KH554" t="s">
        <v>226</v>
      </c>
      <c r="KJ554">
        <v>13</v>
      </c>
      <c r="KK554">
        <v>13</v>
      </c>
      <c r="KN554" t="s">
        <v>226</v>
      </c>
      <c r="KO554" t="s">
        <v>226</v>
      </c>
      <c r="KP554" t="s">
        <v>226</v>
      </c>
      <c r="KR554">
        <v>9</v>
      </c>
      <c r="KS554">
        <v>9</v>
      </c>
      <c r="KV554" t="s">
        <v>226</v>
      </c>
      <c r="KW554" t="s">
        <v>226</v>
      </c>
      <c r="KX554" t="s">
        <v>226</v>
      </c>
      <c r="KZ554">
        <v>20</v>
      </c>
      <c r="LA554">
        <v>20</v>
      </c>
      <c r="LD554" t="s">
        <v>226</v>
      </c>
      <c r="LE554" t="s">
        <v>226</v>
      </c>
      <c r="LF554" t="s">
        <v>226</v>
      </c>
      <c r="LH554">
        <v>8</v>
      </c>
      <c r="LI554">
        <v>8</v>
      </c>
      <c r="LL554" t="s">
        <v>226</v>
      </c>
      <c r="LM554" t="s">
        <v>226</v>
      </c>
      <c r="LN554" t="s">
        <v>226</v>
      </c>
      <c r="LP554">
        <v>22</v>
      </c>
      <c r="LQ554">
        <v>22</v>
      </c>
      <c r="MZ554">
        <v>151133103</v>
      </c>
      <c r="NA554" t="s">
        <v>5715</v>
      </c>
      <c r="NB554" t="s">
        <v>5716</v>
      </c>
      <c r="ND554">
        <v>552</v>
      </c>
    </row>
    <row r="555" spans="1:368" customFormat="1" ht="14.4" x14ac:dyDescent="0.3">
      <c r="A555" t="s">
        <v>5717</v>
      </c>
      <c r="B555" t="s">
        <v>5718</v>
      </c>
      <c r="C555" t="s">
        <v>5382</v>
      </c>
      <c r="D555" t="s">
        <v>233</v>
      </c>
      <c r="E555" t="s">
        <v>236</v>
      </c>
      <c r="F555" t="s">
        <v>237</v>
      </c>
      <c r="G555" t="s">
        <v>5719</v>
      </c>
      <c r="H555" t="s">
        <v>252</v>
      </c>
      <c r="EG555" t="s">
        <v>226</v>
      </c>
      <c r="EH555" t="s">
        <v>226</v>
      </c>
      <c r="EI555" t="s">
        <v>226</v>
      </c>
      <c r="EK555">
        <v>9</v>
      </c>
      <c r="EL555">
        <v>9</v>
      </c>
      <c r="EN555" t="s">
        <v>3567</v>
      </c>
      <c r="EO555" t="s">
        <v>226</v>
      </c>
      <c r="EP555" t="s">
        <v>226</v>
      </c>
      <c r="EQ555" t="s">
        <v>226</v>
      </c>
      <c r="ES555">
        <v>38</v>
      </c>
      <c r="ET555">
        <v>38</v>
      </c>
      <c r="EV555" t="s">
        <v>3567</v>
      </c>
      <c r="FD555" t="s">
        <v>226</v>
      </c>
      <c r="FE555" t="s">
        <v>226</v>
      </c>
      <c r="FF555" t="s">
        <v>226</v>
      </c>
      <c r="FH555">
        <v>2</v>
      </c>
      <c r="FI555">
        <v>2</v>
      </c>
      <c r="FK555" t="s">
        <v>226</v>
      </c>
      <c r="FL555" t="s">
        <v>226</v>
      </c>
      <c r="FM555" t="s">
        <v>226</v>
      </c>
      <c r="FO555">
        <v>2.25</v>
      </c>
      <c r="FP555">
        <v>2.25</v>
      </c>
      <c r="FR555" t="s">
        <v>226</v>
      </c>
      <c r="FS555" t="s">
        <v>226</v>
      </c>
      <c r="FT555" t="s">
        <v>226</v>
      </c>
      <c r="FV555">
        <v>1.5</v>
      </c>
      <c r="FW555">
        <v>1.5</v>
      </c>
      <c r="FY555" t="s">
        <v>226</v>
      </c>
      <c r="FZ555" t="s">
        <v>226</v>
      </c>
      <c r="GA555" t="s">
        <v>226</v>
      </c>
      <c r="GC555">
        <v>1</v>
      </c>
      <c r="GD555">
        <v>1</v>
      </c>
      <c r="MZ555">
        <v>151159922</v>
      </c>
      <c r="NA555" t="s">
        <v>5720</v>
      </c>
      <c r="NB555" t="s">
        <v>5721</v>
      </c>
      <c r="ND555">
        <v>553</v>
      </c>
    </row>
    <row r="556" spans="1:368" customFormat="1" ht="14.4" x14ac:dyDescent="0.3">
      <c r="A556" t="s">
        <v>5722</v>
      </c>
      <c r="B556" t="s">
        <v>5723</v>
      </c>
      <c r="C556" t="s">
        <v>5382</v>
      </c>
      <c r="D556" t="s">
        <v>233</v>
      </c>
      <c r="E556" t="s">
        <v>236</v>
      </c>
      <c r="F556" t="s">
        <v>237</v>
      </c>
      <c r="G556" t="s">
        <v>5719</v>
      </c>
      <c r="H556" t="s">
        <v>252</v>
      </c>
      <c r="EG556" t="s">
        <v>226</v>
      </c>
      <c r="EH556" t="s">
        <v>226</v>
      </c>
      <c r="EI556" t="s">
        <v>226</v>
      </c>
      <c r="EK556">
        <v>8.75</v>
      </c>
      <c r="EL556">
        <v>8.75</v>
      </c>
      <c r="EN556" t="s">
        <v>3567</v>
      </c>
      <c r="EO556" t="s">
        <v>226</v>
      </c>
      <c r="EP556" t="s">
        <v>226</v>
      </c>
      <c r="EQ556" t="s">
        <v>226</v>
      </c>
      <c r="ES556">
        <v>38</v>
      </c>
      <c r="ET556">
        <v>38</v>
      </c>
      <c r="EV556" t="s">
        <v>3567</v>
      </c>
      <c r="FD556" t="s">
        <v>226</v>
      </c>
      <c r="FE556" t="s">
        <v>226</v>
      </c>
      <c r="FF556" t="s">
        <v>226</v>
      </c>
      <c r="FH556">
        <v>2.25</v>
      </c>
      <c r="FI556">
        <v>2.25</v>
      </c>
      <c r="FK556" t="s">
        <v>226</v>
      </c>
      <c r="FL556" t="s">
        <v>226</v>
      </c>
      <c r="FM556" t="s">
        <v>226</v>
      </c>
      <c r="FO556">
        <v>2.5</v>
      </c>
      <c r="FP556">
        <v>2.5</v>
      </c>
      <c r="FR556" t="s">
        <v>226</v>
      </c>
      <c r="FS556" t="s">
        <v>226</v>
      </c>
      <c r="FT556" t="s">
        <v>226</v>
      </c>
      <c r="FV556">
        <v>2</v>
      </c>
      <c r="FW556">
        <v>2</v>
      </c>
      <c r="FY556" t="s">
        <v>226</v>
      </c>
      <c r="FZ556" t="s">
        <v>226</v>
      </c>
      <c r="GA556" t="s">
        <v>226</v>
      </c>
      <c r="GC556">
        <v>1.5</v>
      </c>
      <c r="GD556">
        <v>1.5</v>
      </c>
      <c r="MZ556">
        <v>151159929</v>
      </c>
      <c r="NA556" t="s">
        <v>5724</v>
      </c>
      <c r="NB556" t="s">
        <v>5725</v>
      </c>
      <c r="ND556">
        <v>554</v>
      </c>
    </row>
    <row r="557" spans="1:368" customFormat="1" ht="14.4" x14ac:dyDescent="0.3">
      <c r="A557" t="s">
        <v>5726</v>
      </c>
      <c r="B557" t="s">
        <v>5727</v>
      </c>
      <c r="C557" t="s">
        <v>5382</v>
      </c>
      <c r="D557" t="s">
        <v>233</v>
      </c>
      <c r="E557" t="s">
        <v>236</v>
      </c>
      <c r="F557" t="s">
        <v>237</v>
      </c>
      <c r="G557" t="s">
        <v>5719</v>
      </c>
      <c r="H557" t="s">
        <v>252</v>
      </c>
      <c r="EG557" t="s">
        <v>226</v>
      </c>
      <c r="EH557" t="s">
        <v>226</v>
      </c>
      <c r="EI557" t="s">
        <v>226</v>
      </c>
      <c r="EK557">
        <v>9</v>
      </c>
      <c r="EL557">
        <v>9</v>
      </c>
      <c r="EN557" t="s">
        <v>3567</v>
      </c>
      <c r="EO557" t="s">
        <v>226</v>
      </c>
      <c r="EP557" t="s">
        <v>226</v>
      </c>
      <c r="EQ557" t="s">
        <v>226</v>
      </c>
      <c r="ES557">
        <v>38</v>
      </c>
      <c r="ET557">
        <v>38</v>
      </c>
      <c r="EV557" t="s">
        <v>3567</v>
      </c>
      <c r="FD557" t="s">
        <v>226</v>
      </c>
      <c r="FE557" t="s">
        <v>226</v>
      </c>
      <c r="FF557" t="s">
        <v>226</v>
      </c>
      <c r="FH557">
        <v>2</v>
      </c>
      <c r="FI557">
        <v>2</v>
      </c>
      <c r="FK557" t="s">
        <v>226</v>
      </c>
      <c r="FL557" t="s">
        <v>226</v>
      </c>
      <c r="FM557" t="s">
        <v>226</v>
      </c>
      <c r="FO557">
        <v>1.75</v>
      </c>
      <c r="FP557">
        <v>1.75</v>
      </c>
      <c r="FR557" t="s">
        <v>226</v>
      </c>
      <c r="FS557" t="s">
        <v>226</v>
      </c>
      <c r="FT557" t="s">
        <v>226</v>
      </c>
      <c r="FV557">
        <v>1.5</v>
      </c>
      <c r="FW557">
        <v>1.5</v>
      </c>
      <c r="FY557" t="s">
        <v>226</v>
      </c>
      <c r="FZ557" t="s">
        <v>226</v>
      </c>
      <c r="GA557" t="s">
        <v>226</v>
      </c>
      <c r="GC557">
        <v>1</v>
      </c>
      <c r="GD557">
        <v>1</v>
      </c>
      <c r="MZ557">
        <v>151159930</v>
      </c>
      <c r="NA557" t="s">
        <v>5728</v>
      </c>
      <c r="NB557" t="s">
        <v>5729</v>
      </c>
      <c r="ND557">
        <v>555</v>
      </c>
    </row>
    <row r="558" spans="1:368" customFormat="1" ht="14.4" x14ac:dyDescent="0.3">
      <c r="A558" t="s">
        <v>5730</v>
      </c>
      <c r="B558" t="s">
        <v>5731</v>
      </c>
      <c r="C558" t="s">
        <v>5382</v>
      </c>
      <c r="D558" t="s">
        <v>233</v>
      </c>
      <c r="E558" t="s">
        <v>236</v>
      </c>
      <c r="F558" t="s">
        <v>237</v>
      </c>
      <c r="G558" t="s">
        <v>5732</v>
      </c>
      <c r="H558" t="s">
        <v>252</v>
      </c>
      <c r="EG558" t="s">
        <v>226</v>
      </c>
      <c r="EH558" t="s">
        <v>226</v>
      </c>
      <c r="EI558" t="s">
        <v>226</v>
      </c>
      <c r="EK558">
        <v>9</v>
      </c>
      <c r="EL558">
        <v>9</v>
      </c>
      <c r="EN558" t="s">
        <v>3567</v>
      </c>
      <c r="EO558" t="s">
        <v>226</v>
      </c>
      <c r="EP558" t="s">
        <v>226</v>
      </c>
      <c r="EQ558" t="s">
        <v>226</v>
      </c>
      <c r="ES558">
        <v>38</v>
      </c>
      <c r="ET558">
        <v>38</v>
      </c>
      <c r="EV558" t="s">
        <v>3567</v>
      </c>
      <c r="FD558" t="s">
        <v>226</v>
      </c>
      <c r="FE558" t="s">
        <v>226</v>
      </c>
      <c r="FF558" t="s">
        <v>226</v>
      </c>
      <c r="FH558">
        <v>2</v>
      </c>
      <c r="FI558">
        <v>2</v>
      </c>
      <c r="FK558" t="s">
        <v>226</v>
      </c>
      <c r="FL558" t="s">
        <v>226</v>
      </c>
      <c r="FM558" t="s">
        <v>226</v>
      </c>
      <c r="FO558">
        <v>2.5</v>
      </c>
      <c r="FP558">
        <v>2.5</v>
      </c>
      <c r="FR558" t="s">
        <v>226</v>
      </c>
      <c r="FS558" t="s">
        <v>226</v>
      </c>
      <c r="FT558" t="s">
        <v>226</v>
      </c>
      <c r="FV558">
        <v>1.5</v>
      </c>
      <c r="FW558">
        <v>1.5</v>
      </c>
      <c r="FY558" t="s">
        <v>226</v>
      </c>
      <c r="FZ558" t="s">
        <v>226</v>
      </c>
      <c r="GA558" t="s">
        <v>226</v>
      </c>
      <c r="GC558">
        <v>1</v>
      </c>
      <c r="GD558">
        <v>1</v>
      </c>
      <c r="MZ558">
        <v>151159938</v>
      </c>
      <c r="NA558" t="s">
        <v>5733</v>
      </c>
      <c r="NB558" t="s">
        <v>5734</v>
      </c>
      <c r="ND558">
        <v>556</v>
      </c>
    </row>
    <row r="559" spans="1:368" customFormat="1" ht="14.4" x14ac:dyDescent="0.3">
      <c r="A559" t="s">
        <v>5735</v>
      </c>
      <c r="B559" t="s">
        <v>5736</v>
      </c>
      <c r="C559" t="s">
        <v>5530</v>
      </c>
      <c r="D559" t="s">
        <v>233</v>
      </c>
      <c r="E559" t="s">
        <v>236</v>
      </c>
      <c r="F559" t="s">
        <v>236</v>
      </c>
      <c r="G559" t="s">
        <v>5719</v>
      </c>
      <c r="H559" t="s">
        <v>235</v>
      </c>
      <c r="I559" t="s">
        <v>226</v>
      </c>
      <c r="J559" t="s">
        <v>226</v>
      </c>
      <c r="K559" t="s">
        <v>226</v>
      </c>
      <c r="M559">
        <v>1.25</v>
      </c>
      <c r="N559">
        <v>1.25</v>
      </c>
      <c r="P559" t="s">
        <v>2762</v>
      </c>
      <c r="Q559" t="s">
        <v>226</v>
      </c>
      <c r="R559" t="s">
        <v>226</v>
      </c>
      <c r="S559" t="s">
        <v>226</v>
      </c>
      <c r="U559">
        <v>2.5</v>
      </c>
      <c r="V559">
        <v>2.5</v>
      </c>
      <c r="X559" t="s">
        <v>5737</v>
      </c>
      <c r="Y559" t="s">
        <v>226</v>
      </c>
      <c r="Z559" t="s">
        <v>226</v>
      </c>
      <c r="AA559" t="s">
        <v>226</v>
      </c>
      <c r="AC559">
        <v>2.5</v>
      </c>
      <c r="AD559">
        <v>2.5</v>
      </c>
      <c r="AF559" t="s">
        <v>2697</v>
      </c>
      <c r="AG559" t="s">
        <v>226</v>
      </c>
      <c r="AH559" t="s">
        <v>226</v>
      </c>
      <c r="AI559" t="s">
        <v>226</v>
      </c>
      <c r="AK559">
        <v>3.5</v>
      </c>
      <c r="AL559">
        <v>3.5</v>
      </c>
      <c r="AN559" t="s">
        <v>2229</v>
      </c>
      <c r="AO559" t="s">
        <v>226</v>
      </c>
      <c r="AP559" t="s">
        <v>226</v>
      </c>
      <c r="AQ559" t="s">
        <v>226</v>
      </c>
      <c r="AS559">
        <v>1.5</v>
      </c>
      <c r="AT559">
        <v>1.5</v>
      </c>
      <c r="AV559" t="s">
        <v>2755</v>
      </c>
      <c r="AW559" t="s">
        <v>226</v>
      </c>
      <c r="AX559" t="s">
        <v>226</v>
      </c>
      <c r="AY559" t="s">
        <v>226</v>
      </c>
      <c r="BA559">
        <v>3.5</v>
      </c>
      <c r="BB559">
        <v>3.5</v>
      </c>
      <c r="BD559" t="s">
        <v>5738</v>
      </c>
      <c r="BE559" t="s">
        <v>226</v>
      </c>
      <c r="BF559" t="s">
        <v>226</v>
      </c>
      <c r="BG559" t="s">
        <v>226</v>
      </c>
      <c r="BI559">
        <v>2.5</v>
      </c>
      <c r="BJ559">
        <v>2.5</v>
      </c>
      <c r="BL559" t="s">
        <v>2657</v>
      </c>
      <c r="BM559" t="s">
        <v>226</v>
      </c>
      <c r="BN559" t="s">
        <v>226</v>
      </c>
      <c r="BO559" t="s">
        <v>226</v>
      </c>
      <c r="BQ559">
        <v>2</v>
      </c>
      <c r="BR559">
        <v>2</v>
      </c>
      <c r="BT559" t="s">
        <v>5737</v>
      </c>
      <c r="BU559" t="s">
        <v>226</v>
      </c>
      <c r="BV559" t="s">
        <v>226</v>
      </c>
      <c r="BW559" t="s">
        <v>226</v>
      </c>
      <c r="BY559">
        <v>2.5</v>
      </c>
      <c r="BZ559">
        <v>2.5</v>
      </c>
      <c r="CB559" t="s">
        <v>5739</v>
      </c>
      <c r="CC559" t="s">
        <v>226</v>
      </c>
      <c r="CD559" t="s">
        <v>226</v>
      </c>
      <c r="CE559" t="s">
        <v>226</v>
      </c>
      <c r="CG559">
        <v>2.5</v>
      </c>
      <c r="CH559">
        <v>2.5</v>
      </c>
      <c r="CJ559" t="s">
        <v>5740</v>
      </c>
      <c r="CK559" t="s">
        <v>226</v>
      </c>
      <c r="CL559" t="s">
        <v>226</v>
      </c>
      <c r="CM559" t="s">
        <v>226</v>
      </c>
      <c r="CO559">
        <v>4</v>
      </c>
      <c r="CP559">
        <v>4</v>
      </c>
      <c r="CR559" t="s">
        <v>5741</v>
      </c>
      <c r="CS559" t="s">
        <v>226</v>
      </c>
      <c r="CT559" t="s">
        <v>226</v>
      </c>
      <c r="CU559" t="s">
        <v>226</v>
      </c>
      <c r="CW559">
        <v>5.5</v>
      </c>
      <c r="CX559">
        <v>5.5</v>
      </c>
      <c r="CZ559" t="s">
        <v>5742</v>
      </c>
      <c r="DA559" t="s">
        <v>226</v>
      </c>
      <c r="DB559" t="s">
        <v>226</v>
      </c>
      <c r="DC559" t="s">
        <v>226</v>
      </c>
      <c r="DE559">
        <v>6.5</v>
      </c>
      <c r="DF559">
        <v>6.5</v>
      </c>
      <c r="DH559" t="s">
        <v>5743</v>
      </c>
      <c r="DI559" t="s">
        <v>226</v>
      </c>
      <c r="DJ559" t="s">
        <v>226</v>
      </c>
      <c r="DK559" t="s">
        <v>226</v>
      </c>
      <c r="DM559">
        <v>6</v>
      </c>
      <c r="DN559">
        <v>6</v>
      </c>
      <c r="DP559" t="s">
        <v>2888</v>
      </c>
      <c r="DQ559" t="s">
        <v>226</v>
      </c>
      <c r="DR559" t="s">
        <v>226</v>
      </c>
      <c r="DS559" t="s">
        <v>226</v>
      </c>
      <c r="DU559">
        <v>3.25</v>
      </c>
      <c r="DV559">
        <v>3.25</v>
      </c>
      <c r="DX559" t="s">
        <v>5744</v>
      </c>
      <c r="DY559" t="s">
        <v>226</v>
      </c>
      <c r="DZ559" t="s">
        <v>226</v>
      </c>
      <c r="EA559" t="s">
        <v>226</v>
      </c>
      <c r="EC559">
        <v>14</v>
      </c>
      <c r="ED559">
        <v>14</v>
      </c>
      <c r="EF559" t="s">
        <v>3567</v>
      </c>
      <c r="EG559" t="s">
        <v>226</v>
      </c>
      <c r="EH559" t="s">
        <v>226</v>
      </c>
      <c r="EI559" t="s">
        <v>226</v>
      </c>
      <c r="EK559">
        <v>9</v>
      </c>
      <c r="EL559">
        <v>9</v>
      </c>
      <c r="EN559" t="s">
        <v>3567</v>
      </c>
      <c r="EO559" t="s">
        <v>226</v>
      </c>
      <c r="EP559" t="s">
        <v>226</v>
      </c>
      <c r="EQ559" t="s">
        <v>226</v>
      </c>
      <c r="ES559">
        <v>38</v>
      </c>
      <c r="ET559">
        <v>38</v>
      </c>
      <c r="EV559" t="s">
        <v>3567</v>
      </c>
      <c r="EW559" t="s">
        <v>226</v>
      </c>
      <c r="EX559" t="s">
        <v>226</v>
      </c>
      <c r="EY559" t="s">
        <v>226</v>
      </c>
      <c r="FA559">
        <v>1</v>
      </c>
      <c r="FB559">
        <v>1</v>
      </c>
      <c r="FD559" t="s">
        <v>226</v>
      </c>
      <c r="FE559" t="s">
        <v>226</v>
      </c>
      <c r="FF559" t="s">
        <v>226</v>
      </c>
      <c r="FH559">
        <v>2</v>
      </c>
      <c r="FI559">
        <v>2</v>
      </c>
      <c r="FK559" t="s">
        <v>226</v>
      </c>
      <c r="FL559" t="s">
        <v>226</v>
      </c>
      <c r="FM559" t="s">
        <v>226</v>
      </c>
      <c r="FO559">
        <v>3</v>
      </c>
      <c r="FP559">
        <v>3</v>
      </c>
      <c r="FR559" t="s">
        <v>226</v>
      </c>
      <c r="FS559" t="s">
        <v>226</v>
      </c>
      <c r="FT559" t="s">
        <v>226</v>
      </c>
      <c r="FV559">
        <v>1.75</v>
      </c>
      <c r="FW559">
        <v>1.75</v>
      </c>
      <c r="FY559" t="s">
        <v>226</v>
      </c>
      <c r="FZ559" t="s">
        <v>226</v>
      </c>
      <c r="GA559" t="s">
        <v>226</v>
      </c>
      <c r="GC559">
        <v>1</v>
      </c>
      <c r="GD559">
        <v>1</v>
      </c>
      <c r="GF559" t="s">
        <v>226</v>
      </c>
      <c r="GG559" t="s">
        <v>226</v>
      </c>
      <c r="GH559" t="s">
        <v>226</v>
      </c>
      <c r="GJ559">
        <v>1.5</v>
      </c>
      <c r="GK559">
        <v>1.5</v>
      </c>
      <c r="GM559" t="s">
        <v>2516</v>
      </c>
      <c r="GN559" t="s">
        <v>226</v>
      </c>
      <c r="GO559" t="s">
        <v>226</v>
      </c>
      <c r="GP559" t="s">
        <v>226</v>
      </c>
      <c r="GR559">
        <v>6</v>
      </c>
      <c r="GS559">
        <v>6</v>
      </c>
      <c r="GU559" t="s">
        <v>2799</v>
      </c>
      <c r="GV559" t="s">
        <v>226</v>
      </c>
      <c r="GW559" t="s">
        <v>226</v>
      </c>
      <c r="GX559" t="s">
        <v>226</v>
      </c>
      <c r="GZ559">
        <v>0.75</v>
      </c>
      <c r="HA559">
        <v>0.75</v>
      </c>
      <c r="HC559" t="s">
        <v>2576</v>
      </c>
      <c r="HD559" t="s">
        <v>226</v>
      </c>
      <c r="HE559" t="s">
        <v>226</v>
      </c>
      <c r="HF559" t="s">
        <v>226</v>
      </c>
      <c r="HH559">
        <v>6</v>
      </c>
      <c r="HI559">
        <v>6</v>
      </c>
      <c r="HK559" t="s">
        <v>2897</v>
      </c>
      <c r="HL559" t="s">
        <v>226</v>
      </c>
      <c r="HM559" t="s">
        <v>226</v>
      </c>
      <c r="HN559" t="s">
        <v>226</v>
      </c>
      <c r="HP559">
        <v>1</v>
      </c>
      <c r="HQ559">
        <v>1</v>
      </c>
      <c r="HS559" t="s">
        <v>2576</v>
      </c>
      <c r="HT559" t="s">
        <v>226</v>
      </c>
      <c r="HU559" t="s">
        <v>226</v>
      </c>
      <c r="HV559" t="s">
        <v>226</v>
      </c>
      <c r="HX559">
        <v>3.5</v>
      </c>
      <c r="HY559">
        <v>3.5</v>
      </c>
      <c r="IA559" t="s">
        <v>2818</v>
      </c>
      <c r="IB559" t="s">
        <v>226</v>
      </c>
      <c r="IC559" t="s">
        <v>226</v>
      </c>
      <c r="ID559" t="s">
        <v>226</v>
      </c>
      <c r="IF559">
        <v>2</v>
      </c>
      <c r="IG559">
        <v>2</v>
      </c>
      <c r="IJ559" t="s">
        <v>226</v>
      </c>
      <c r="IK559" t="s">
        <v>226</v>
      </c>
      <c r="IL559" t="s">
        <v>226</v>
      </c>
      <c r="IN559">
        <v>6</v>
      </c>
      <c r="IO559">
        <v>6</v>
      </c>
      <c r="IQ559" t="s">
        <v>2763</v>
      </c>
      <c r="IR559" t="s">
        <v>226</v>
      </c>
      <c r="IS559" t="s">
        <v>226</v>
      </c>
      <c r="IT559" t="s">
        <v>226</v>
      </c>
      <c r="IV559">
        <v>16</v>
      </c>
      <c r="IW559">
        <v>16</v>
      </c>
      <c r="IY559" t="s">
        <v>2687</v>
      </c>
      <c r="IZ559" t="s">
        <v>227</v>
      </c>
      <c r="JH559" t="s">
        <v>226</v>
      </c>
      <c r="JI559" t="s">
        <v>226</v>
      </c>
      <c r="JJ559" t="s">
        <v>226</v>
      </c>
      <c r="JL559">
        <v>7</v>
      </c>
      <c r="JM559">
        <v>7</v>
      </c>
      <c r="JO559" t="s">
        <v>3574</v>
      </c>
      <c r="KF559" t="s">
        <v>227</v>
      </c>
      <c r="KN559" t="s">
        <v>227</v>
      </c>
      <c r="KV559" t="s">
        <v>227</v>
      </c>
      <c r="LD559" t="s">
        <v>227</v>
      </c>
      <c r="LL559" t="s">
        <v>227</v>
      </c>
      <c r="LT559" t="s">
        <v>226</v>
      </c>
      <c r="LU559" t="s">
        <v>226</v>
      </c>
      <c r="LV559" t="s">
        <v>226</v>
      </c>
      <c r="LX559">
        <v>1.5</v>
      </c>
      <c r="LY559">
        <v>0.21</v>
      </c>
      <c r="MA559" t="s">
        <v>2616</v>
      </c>
      <c r="MZ559">
        <v>151201174</v>
      </c>
      <c r="NA559" t="s">
        <v>5745</v>
      </c>
      <c r="NB559" t="s">
        <v>5746</v>
      </c>
      <c r="ND559">
        <v>557</v>
      </c>
    </row>
    <row r="560" spans="1:368" customFormat="1" ht="14.4" x14ac:dyDescent="0.3">
      <c r="A560" t="s">
        <v>5747</v>
      </c>
      <c r="B560" t="s">
        <v>5748</v>
      </c>
      <c r="C560" t="s">
        <v>5530</v>
      </c>
      <c r="D560" t="s">
        <v>233</v>
      </c>
      <c r="E560" t="s">
        <v>236</v>
      </c>
      <c r="F560" t="s">
        <v>236</v>
      </c>
      <c r="G560" t="s">
        <v>5719</v>
      </c>
      <c r="H560" t="s">
        <v>235</v>
      </c>
      <c r="I560" t="s">
        <v>226</v>
      </c>
      <c r="J560" t="s">
        <v>226</v>
      </c>
      <c r="K560" t="s">
        <v>226</v>
      </c>
      <c r="M560">
        <v>1.5</v>
      </c>
      <c r="N560">
        <v>1.5</v>
      </c>
      <c r="P560" t="s">
        <v>2762</v>
      </c>
      <c r="Q560" t="s">
        <v>226</v>
      </c>
      <c r="R560" t="s">
        <v>226</v>
      </c>
      <c r="S560" t="s">
        <v>226</v>
      </c>
      <c r="U560">
        <v>2.5</v>
      </c>
      <c r="V560">
        <v>2.5</v>
      </c>
      <c r="X560" t="s">
        <v>2763</v>
      </c>
      <c r="Y560" t="s">
        <v>226</v>
      </c>
      <c r="Z560" t="s">
        <v>226</v>
      </c>
      <c r="AA560" t="s">
        <v>226</v>
      </c>
      <c r="AC560">
        <v>3</v>
      </c>
      <c r="AD560">
        <v>3</v>
      </c>
      <c r="AF560" t="s">
        <v>2697</v>
      </c>
      <c r="AG560" t="s">
        <v>226</v>
      </c>
      <c r="AH560" t="s">
        <v>226</v>
      </c>
      <c r="AI560" t="s">
        <v>226</v>
      </c>
      <c r="AK560">
        <v>3.5</v>
      </c>
      <c r="AL560">
        <v>3.5</v>
      </c>
      <c r="AN560" t="s">
        <v>2229</v>
      </c>
      <c r="AO560" t="s">
        <v>226</v>
      </c>
      <c r="AP560" t="s">
        <v>226</v>
      </c>
      <c r="AQ560" t="s">
        <v>226</v>
      </c>
      <c r="AS560">
        <v>1.5</v>
      </c>
      <c r="AT560">
        <v>1.5</v>
      </c>
      <c r="AV560" t="s">
        <v>2755</v>
      </c>
      <c r="AW560" t="s">
        <v>226</v>
      </c>
      <c r="AX560" t="s">
        <v>226</v>
      </c>
      <c r="AY560" t="s">
        <v>226</v>
      </c>
      <c r="BA560">
        <v>3</v>
      </c>
      <c r="BB560">
        <v>3</v>
      </c>
      <c r="BD560" t="s">
        <v>5738</v>
      </c>
      <c r="BE560" t="s">
        <v>226</v>
      </c>
      <c r="BF560" t="s">
        <v>226</v>
      </c>
      <c r="BG560" t="s">
        <v>226</v>
      </c>
      <c r="BI560">
        <v>2.5</v>
      </c>
      <c r="BJ560">
        <v>2.5</v>
      </c>
      <c r="BL560" t="s">
        <v>2642</v>
      </c>
      <c r="BM560" t="s">
        <v>226</v>
      </c>
      <c r="BN560" t="s">
        <v>226</v>
      </c>
      <c r="BO560" t="s">
        <v>226</v>
      </c>
      <c r="BQ560">
        <v>1.5</v>
      </c>
      <c r="BR560">
        <v>1.5</v>
      </c>
      <c r="BT560" t="s">
        <v>5737</v>
      </c>
      <c r="BU560" t="s">
        <v>226</v>
      </c>
      <c r="BV560" t="s">
        <v>226</v>
      </c>
      <c r="BW560" t="s">
        <v>226</v>
      </c>
      <c r="BY560">
        <v>2.5</v>
      </c>
      <c r="BZ560">
        <v>2.5</v>
      </c>
      <c r="CB560" t="s">
        <v>5739</v>
      </c>
      <c r="CC560" t="s">
        <v>226</v>
      </c>
      <c r="CD560" t="s">
        <v>226</v>
      </c>
      <c r="CE560" t="s">
        <v>226</v>
      </c>
      <c r="CG560">
        <v>2.25</v>
      </c>
      <c r="CH560">
        <v>2.25</v>
      </c>
      <c r="CJ560" t="s">
        <v>5743</v>
      </c>
      <c r="CK560" t="s">
        <v>226</v>
      </c>
      <c r="CL560" t="s">
        <v>226</v>
      </c>
      <c r="CM560" t="s">
        <v>226</v>
      </c>
      <c r="CO560">
        <v>4</v>
      </c>
      <c r="CP560">
        <v>4</v>
      </c>
      <c r="CR560" t="s">
        <v>5749</v>
      </c>
      <c r="CS560" t="s">
        <v>226</v>
      </c>
      <c r="CT560" t="s">
        <v>226</v>
      </c>
      <c r="CU560" t="s">
        <v>226</v>
      </c>
      <c r="CW560">
        <v>5.5</v>
      </c>
      <c r="CX560">
        <v>5.5</v>
      </c>
      <c r="CZ560" t="s">
        <v>5742</v>
      </c>
      <c r="DA560" t="s">
        <v>226</v>
      </c>
      <c r="DB560" t="s">
        <v>226</v>
      </c>
      <c r="DC560" t="s">
        <v>226</v>
      </c>
      <c r="DE560">
        <v>6.5</v>
      </c>
      <c r="DF560">
        <v>6.5</v>
      </c>
      <c r="DH560" t="s">
        <v>5750</v>
      </c>
      <c r="DI560" t="s">
        <v>226</v>
      </c>
      <c r="DJ560" t="s">
        <v>226</v>
      </c>
      <c r="DK560" t="s">
        <v>226</v>
      </c>
      <c r="DM560">
        <v>6</v>
      </c>
      <c r="DN560">
        <v>6</v>
      </c>
      <c r="DP560" t="s">
        <v>5750</v>
      </c>
      <c r="DQ560" t="s">
        <v>226</v>
      </c>
      <c r="DR560" t="s">
        <v>226</v>
      </c>
      <c r="DS560" t="s">
        <v>226</v>
      </c>
      <c r="DU560">
        <v>3</v>
      </c>
      <c r="DV560">
        <v>3</v>
      </c>
      <c r="DX560" t="s">
        <v>2657</v>
      </c>
      <c r="DY560" t="s">
        <v>226</v>
      </c>
      <c r="DZ560" t="s">
        <v>226</v>
      </c>
      <c r="EA560" t="s">
        <v>226</v>
      </c>
      <c r="EC560">
        <v>14</v>
      </c>
      <c r="ED560">
        <v>14</v>
      </c>
      <c r="EF560" t="s">
        <v>3567</v>
      </c>
      <c r="EG560" t="s">
        <v>226</v>
      </c>
      <c r="EH560" t="s">
        <v>226</v>
      </c>
      <c r="EI560" t="s">
        <v>226</v>
      </c>
      <c r="EK560">
        <v>9</v>
      </c>
      <c r="EL560">
        <v>9</v>
      </c>
      <c r="EN560" t="s">
        <v>3567</v>
      </c>
      <c r="EO560" t="s">
        <v>226</v>
      </c>
      <c r="EP560" t="s">
        <v>226</v>
      </c>
      <c r="EQ560" t="s">
        <v>226</v>
      </c>
      <c r="ES560">
        <v>38</v>
      </c>
      <c r="ET560">
        <v>38</v>
      </c>
      <c r="EV560" t="s">
        <v>3567</v>
      </c>
      <c r="EW560" t="s">
        <v>226</v>
      </c>
      <c r="EX560" t="s">
        <v>226</v>
      </c>
      <c r="EY560" t="s">
        <v>226</v>
      </c>
      <c r="FA560">
        <v>1</v>
      </c>
      <c r="FB560">
        <v>1</v>
      </c>
      <c r="FD560" t="s">
        <v>226</v>
      </c>
      <c r="FE560" t="s">
        <v>226</v>
      </c>
      <c r="FF560" t="s">
        <v>226</v>
      </c>
      <c r="FH560">
        <v>2</v>
      </c>
      <c r="FI560">
        <v>2</v>
      </c>
      <c r="FK560" t="s">
        <v>226</v>
      </c>
      <c r="FL560" t="s">
        <v>226</v>
      </c>
      <c r="FM560" t="s">
        <v>226</v>
      </c>
      <c r="FO560">
        <v>2.25</v>
      </c>
      <c r="FP560">
        <v>2.25</v>
      </c>
      <c r="FR560" t="s">
        <v>226</v>
      </c>
      <c r="FS560" t="s">
        <v>226</v>
      </c>
      <c r="FT560" t="s">
        <v>226</v>
      </c>
      <c r="FV560">
        <v>2</v>
      </c>
      <c r="FW560">
        <v>2</v>
      </c>
      <c r="FY560" t="s">
        <v>226</v>
      </c>
      <c r="FZ560" t="s">
        <v>226</v>
      </c>
      <c r="GA560" t="s">
        <v>226</v>
      </c>
      <c r="GC560">
        <v>1</v>
      </c>
      <c r="GD560">
        <v>1</v>
      </c>
      <c r="GF560" t="s">
        <v>226</v>
      </c>
      <c r="GG560" t="s">
        <v>226</v>
      </c>
      <c r="GH560" t="s">
        <v>226</v>
      </c>
      <c r="GJ560">
        <v>1.5</v>
      </c>
      <c r="GK560">
        <v>1.5</v>
      </c>
      <c r="GM560" t="s">
        <v>2516</v>
      </c>
      <c r="GN560" t="s">
        <v>226</v>
      </c>
      <c r="GO560" t="s">
        <v>226</v>
      </c>
      <c r="GP560" t="s">
        <v>226</v>
      </c>
      <c r="GR560">
        <v>13</v>
      </c>
      <c r="GS560">
        <v>13</v>
      </c>
      <c r="GU560" t="s">
        <v>5751</v>
      </c>
      <c r="GV560" t="s">
        <v>226</v>
      </c>
      <c r="GW560" t="s">
        <v>226</v>
      </c>
      <c r="GX560" t="s">
        <v>226</v>
      </c>
      <c r="GZ560">
        <v>1</v>
      </c>
      <c r="HA560">
        <v>1</v>
      </c>
      <c r="HC560" t="s">
        <v>2576</v>
      </c>
      <c r="HD560" t="s">
        <v>226</v>
      </c>
      <c r="HE560" t="s">
        <v>226</v>
      </c>
      <c r="HF560" t="s">
        <v>226</v>
      </c>
      <c r="HH560">
        <v>7</v>
      </c>
      <c r="HI560">
        <v>7</v>
      </c>
      <c r="HK560" t="s">
        <v>5752</v>
      </c>
      <c r="HL560" t="s">
        <v>226</v>
      </c>
      <c r="HM560" t="s">
        <v>226</v>
      </c>
      <c r="HN560" t="s">
        <v>226</v>
      </c>
      <c r="HP560">
        <v>0.75</v>
      </c>
      <c r="HQ560">
        <v>0.75</v>
      </c>
      <c r="HS560" t="s">
        <v>2781</v>
      </c>
      <c r="HT560" t="s">
        <v>226</v>
      </c>
      <c r="HU560" t="s">
        <v>226</v>
      </c>
      <c r="HV560" t="s">
        <v>226</v>
      </c>
      <c r="HX560">
        <v>3.5</v>
      </c>
      <c r="HY560">
        <v>3.5</v>
      </c>
      <c r="IA560" t="s">
        <v>5439</v>
      </c>
      <c r="IB560" t="s">
        <v>226</v>
      </c>
      <c r="IC560" t="s">
        <v>226</v>
      </c>
      <c r="ID560" t="s">
        <v>226</v>
      </c>
      <c r="IF560">
        <v>2.5</v>
      </c>
      <c r="IG560">
        <v>2.5</v>
      </c>
      <c r="II560" t="s">
        <v>5753</v>
      </c>
      <c r="IJ560" t="s">
        <v>226</v>
      </c>
      <c r="IK560" t="s">
        <v>226</v>
      </c>
      <c r="IL560" t="s">
        <v>226</v>
      </c>
      <c r="IN560">
        <v>6</v>
      </c>
      <c r="IO560">
        <v>6</v>
      </c>
      <c r="IQ560" t="s">
        <v>5754</v>
      </c>
      <c r="IR560" t="s">
        <v>226</v>
      </c>
      <c r="IS560" t="s">
        <v>226</v>
      </c>
      <c r="IT560" t="s">
        <v>226</v>
      </c>
      <c r="IV560">
        <v>16</v>
      </c>
      <c r="IW560">
        <v>16</v>
      </c>
      <c r="IY560" t="s">
        <v>2687</v>
      </c>
      <c r="IZ560" t="s">
        <v>226</v>
      </c>
      <c r="JA560" t="s">
        <v>227</v>
      </c>
      <c r="JH560" t="s">
        <v>227</v>
      </c>
      <c r="KF560" t="s">
        <v>227</v>
      </c>
      <c r="KN560" t="s">
        <v>227</v>
      </c>
      <c r="KV560" t="s">
        <v>227</v>
      </c>
      <c r="LD560" t="s">
        <v>227</v>
      </c>
      <c r="LL560" t="s">
        <v>227</v>
      </c>
      <c r="LT560" t="s">
        <v>226</v>
      </c>
      <c r="LU560" t="s">
        <v>226</v>
      </c>
      <c r="LV560" t="s">
        <v>226</v>
      </c>
      <c r="LX560">
        <v>1.5</v>
      </c>
      <c r="LY560">
        <v>0.21</v>
      </c>
      <c r="MA560" t="s">
        <v>2731</v>
      </c>
      <c r="MZ560">
        <v>151201180</v>
      </c>
      <c r="NA560" t="s">
        <v>5755</v>
      </c>
      <c r="NB560" t="s">
        <v>5756</v>
      </c>
      <c r="ND560">
        <v>558</v>
      </c>
    </row>
    <row r="561" spans="1:368" customFormat="1" ht="14.4" x14ac:dyDescent="0.3">
      <c r="A561" t="s">
        <v>5757</v>
      </c>
      <c r="B561" t="s">
        <v>5758</v>
      </c>
      <c r="C561" t="s">
        <v>5530</v>
      </c>
      <c r="D561" t="s">
        <v>233</v>
      </c>
      <c r="E561" t="s">
        <v>236</v>
      </c>
      <c r="F561" t="s">
        <v>236</v>
      </c>
      <c r="G561" t="s">
        <v>5719</v>
      </c>
      <c r="H561" t="s">
        <v>235</v>
      </c>
      <c r="I561" t="s">
        <v>226</v>
      </c>
      <c r="J561" t="s">
        <v>226</v>
      </c>
      <c r="K561" t="s">
        <v>226</v>
      </c>
      <c r="M561">
        <v>1.5</v>
      </c>
      <c r="N561">
        <v>1.5</v>
      </c>
      <c r="P561" t="s">
        <v>2762</v>
      </c>
      <c r="Q561" t="s">
        <v>226</v>
      </c>
      <c r="R561" t="s">
        <v>226</v>
      </c>
      <c r="S561" t="s">
        <v>226</v>
      </c>
      <c r="U561">
        <v>3</v>
      </c>
      <c r="V561">
        <v>3</v>
      </c>
      <c r="X561" t="s">
        <v>2229</v>
      </c>
      <c r="Y561" t="s">
        <v>227</v>
      </c>
      <c r="AG561" t="s">
        <v>226</v>
      </c>
      <c r="AH561" t="s">
        <v>226</v>
      </c>
      <c r="AI561" t="s">
        <v>226</v>
      </c>
      <c r="AK561">
        <v>3</v>
      </c>
      <c r="AL561">
        <v>3</v>
      </c>
      <c r="AN561" t="s">
        <v>2229</v>
      </c>
      <c r="AO561" t="s">
        <v>226</v>
      </c>
      <c r="AP561" t="s">
        <v>226</v>
      </c>
      <c r="AQ561" t="s">
        <v>226</v>
      </c>
      <c r="AS561">
        <v>1.5</v>
      </c>
      <c r="AT561">
        <v>1.5</v>
      </c>
      <c r="AV561" t="s">
        <v>2755</v>
      </c>
      <c r="AW561" t="s">
        <v>226</v>
      </c>
      <c r="AX561" t="s">
        <v>226</v>
      </c>
      <c r="AY561" t="s">
        <v>226</v>
      </c>
      <c r="BA561">
        <v>3</v>
      </c>
      <c r="BB561">
        <v>3</v>
      </c>
      <c r="BD561" t="s">
        <v>5738</v>
      </c>
      <c r="BE561" t="s">
        <v>226</v>
      </c>
      <c r="BF561" t="s">
        <v>226</v>
      </c>
      <c r="BG561" t="s">
        <v>226</v>
      </c>
      <c r="BI561">
        <v>2.25</v>
      </c>
      <c r="BJ561">
        <v>2.25</v>
      </c>
      <c r="BL561" t="s">
        <v>2657</v>
      </c>
      <c r="BM561" t="s">
        <v>226</v>
      </c>
      <c r="BN561" t="s">
        <v>226</v>
      </c>
      <c r="BO561" t="s">
        <v>226</v>
      </c>
      <c r="BQ561">
        <v>2.5</v>
      </c>
      <c r="BR561">
        <v>2.5</v>
      </c>
      <c r="BT561" t="s">
        <v>5739</v>
      </c>
      <c r="BU561" t="s">
        <v>226</v>
      </c>
      <c r="BV561" t="s">
        <v>226</v>
      </c>
      <c r="BW561" t="s">
        <v>226</v>
      </c>
      <c r="BY561">
        <v>1.75</v>
      </c>
      <c r="BZ561">
        <v>1.75</v>
      </c>
      <c r="CB561" t="s">
        <v>5737</v>
      </c>
      <c r="CC561" t="s">
        <v>226</v>
      </c>
      <c r="CD561" t="s">
        <v>226</v>
      </c>
      <c r="CE561" t="s">
        <v>226</v>
      </c>
      <c r="CG561">
        <v>2.25</v>
      </c>
      <c r="CH561">
        <v>2.25</v>
      </c>
      <c r="CJ561" t="s">
        <v>5759</v>
      </c>
      <c r="CK561" t="s">
        <v>226</v>
      </c>
      <c r="CL561" t="s">
        <v>226</v>
      </c>
      <c r="CM561" t="s">
        <v>226</v>
      </c>
      <c r="CO561">
        <v>4</v>
      </c>
      <c r="CP561">
        <v>4</v>
      </c>
      <c r="CR561" t="s">
        <v>5749</v>
      </c>
      <c r="CS561" t="s">
        <v>226</v>
      </c>
      <c r="CT561" t="s">
        <v>226</v>
      </c>
      <c r="CU561" t="s">
        <v>226</v>
      </c>
      <c r="CW561">
        <v>5.5</v>
      </c>
      <c r="CX561">
        <v>5.5</v>
      </c>
      <c r="CZ561" t="s">
        <v>5742</v>
      </c>
      <c r="DA561" t="s">
        <v>226</v>
      </c>
      <c r="DB561" t="s">
        <v>227</v>
      </c>
      <c r="DI561" t="s">
        <v>226</v>
      </c>
      <c r="DJ561" t="s">
        <v>226</v>
      </c>
      <c r="DK561" t="s">
        <v>226</v>
      </c>
      <c r="DM561">
        <v>6</v>
      </c>
      <c r="DN561">
        <v>6</v>
      </c>
      <c r="DP561" t="s">
        <v>2657</v>
      </c>
      <c r="DQ561" t="s">
        <v>226</v>
      </c>
      <c r="DR561" t="s">
        <v>226</v>
      </c>
      <c r="DS561" t="s">
        <v>226</v>
      </c>
      <c r="DU561">
        <v>3.5</v>
      </c>
      <c r="DV561">
        <v>3.5</v>
      </c>
      <c r="DX561" t="s">
        <v>5760</v>
      </c>
      <c r="DY561" t="s">
        <v>226</v>
      </c>
      <c r="DZ561" t="s">
        <v>226</v>
      </c>
      <c r="EA561" t="s">
        <v>226</v>
      </c>
      <c r="EC561">
        <v>14</v>
      </c>
      <c r="ED561">
        <v>14</v>
      </c>
      <c r="EF561" t="s">
        <v>3567</v>
      </c>
      <c r="EG561" t="s">
        <v>226</v>
      </c>
      <c r="EH561" t="s">
        <v>226</v>
      </c>
      <c r="EI561" t="s">
        <v>226</v>
      </c>
      <c r="EK561">
        <v>9</v>
      </c>
      <c r="EL561">
        <v>9</v>
      </c>
      <c r="EN561" t="s">
        <v>3567</v>
      </c>
      <c r="EO561" t="s">
        <v>226</v>
      </c>
      <c r="EP561" t="s">
        <v>226</v>
      </c>
      <c r="EQ561" t="s">
        <v>226</v>
      </c>
      <c r="ES561">
        <v>38</v>
      </c>
      <c r="ET561">
        <v>38</v>
      </c>
      <c r="EV561" t="s">
        <v>3567</v>
      </c>
      <c r="EW561" t="s">
        <v>226</v>
      </c>
      <c r="EX561" t="s">
        <v>226</v>
      </c>
      <c r="EY561" t="s">
        <v>226</v>
      </c>
      <c r="FA561">
        <v>2.25</v>
      </c>
      <c r="FB561">
        <v>2.25</v>
      </c>
      <c r="FD561" t="s">
        <v>226</v>
      </c>
      <c r="FE561" t="s">
        <v>226</v>
      </c>
      <c r="FF561" t="s">
        <v>226</v>
      </c>
      <c r="FH561">
        <v>1.75</v>
      </c>
      <c r="FI561">
        <v>1.75</v>
      </c>
      <c r="FK561" t="s">
        <v>226</v>
      </c>
      <c r="FL561" t="s">
        <v>226</v>
      </c>
      <c r="FM561" t="s">
        <v>226</v>
      </c>
      <c r="FO561">
        <v>2.5</v>
      </c>
      <c r="FP561">
        <v>2.5</v>
      </c>
      <c r="FR561" t="s">
        <v>226</v>
      </c>
      <c r="FS561" t="s">
        <v>226</v>
      </c>
      <c r="FT561" t="s">
        <v>226</v>
      </c>
      <c r="FV561">
        <v>1.5</v>
      </c>
      <c r="FW561">
        <v>1.5</v>
      </c>
      <c r="FY561" t="s">
        <v>226</v>
      </c>
      <c r="FZ561" t="s">
        <v>226</v>
      </c>
      <c r="GA561" t="s">
        <v>226</v>
      </c>
      <c r="GC561">
        <v>1</v>
      </c>
      <c r="GD561">
        <v>1</v>
      </c>
      <c r="GF561" t="s">
        <v>226</v>
      </c>
      <c r="GG561" t="s">
        <v>226</v>
      </c>
      <c r="GH561" t="s">
        <v>226</v>
      </c>
      <c r="GJ561">
        <v>1.5</v>
      </c>
      <c r="GK561">
        <v>1.5</v>
      </c>
      <c r="GM561" t="s">
        <v>5761</v>
      </c>
      <c r="GN561" t="s">
        <v>226</v>
      </c>
      <c r="GO561" t="s">
        <v>227</v>
      </c>
      <c r="GV561" t="s">
        <v>226</v>
      </c>
      <c r="GW561" t="s">
        <v>226</v>
      </c>
      <c r="GX561" t="s">
        <v>226</v>
      </c>
      <c r="GZ561">
        <v>14</v>
      </c>
      <c r="HA561">
        <v>14</v>
      </c>
      <c r="HC561" t="s">
        <v>5762</v>
      </c>
      <c r="HD561" t="s">
        <v>226</v>
      </c>
      <c r="HE561" t="s">
        <v>226</v>
      </c>
      <c r="HF561" t="s">
        <v>226</v>
      </c>
      <c r="HH561">
        <v>6.5</v>
      </c>
      <c r="HI561">
        <v>6.5</v>
      </c>
      <c r="HK561" t="s">
        <v>5752</v>
      </c>
      <c r="HL561" t="s">
        <v>226</v>
      </c>
      <c r="HM561" t="s">
        <v>226</v>
      </c>
      <c r="HN561" t="s">
        <v>226</v>
      </c>
      <c r="HP561">
        <v>1</v>
      </c>
      <c r="HQ561">
        <v>1</v>
      </c>
      <c r="HS561" t="s">
        <v>2576</v>
      </c>
      <c r="HT561" t="s">
        <v>226</v>
      </c>
      <c r="HU561" t="s">
        <v>226</v>
      </c>
      <c r="HV561" t="s">
        <v>226</v>
      </c>
      <c r="HX561">
        <v>3.5</v>
      </c>
      <c r="HY561">
        <v>3.5</v>
      </c>
      <c r="IA561" t="s">
        <v>5439</v>
      </c>
      <c r="IB561" t="s">
        <v>226</v>
      </c>
      <c r="IC561" t="s">
        <v>226</v>
      </c>
      <c r="ID561" t="s">
        <v>226</v>
      </c>
      <c r="IF561">
        <v>2.5</v>
      </c>
      <c r="IG561">
        <v>2.5</v>
      </c>
      <c r="II561" t="s">
        <v>5753</v>
      </c>
      <c r="IJ561" t="s">
        <v>226</v>
      </c>
      <c r="IK561" t="s">
        <v>226</v>
      </c>
      <c r="IL561" t="s">
        <v>226</v>
      </c>
      <c r="IN561">
        <v>6.25</v>
      </c>
      <c r="IO561">
        <v>6.25</v>
      </c>
      <c r="IQ561" t="s">
        <v>2763</v>
      </c>
      <c r="IR561" t="s">
        <v>226</v>
      </c>
      <c r="IS561" t="s">
        <v>226</v>
      </c>
      <c r="IT561" t="s">
        <v>226</v>
      </c>
      <c r="IV561">
        <v>15</v>
      </c>
      <c r="IW561">
        <v>15</v>
      </c>
      <c r="IY561" t="s">
        <v>2687</v>
      </c>
      <c r="IZ561" t="s">
        <v>226</v>
      </c>
      <c r="JA561" t="s">
        <v>227</v>
      </c>
      <c r="JH561" t="s">
        <v>227</v>
      </c>
      <c r="KF561" t="s">
        <v>227</v>
      </c>
      <c r="KN561" t="s">
        <v>227</v>
      </c>
      <c r="KV561" t="s">
        <v>227</v>
      </c>
      <c r="LD561" t="s">
        <v>227</v>
      </c>
      <c r="LL561" t="s">
        <v>227</v>
      </c>
      <c r="LT561" t="s">
        <v>226</v>
      </c>
      <c r="LU561" t="s">
        <v>226</v>
      </c>
      <c r="LV561" t="s">
        <v>226</v>
      </c>
      <c r="LX561">
        <v>1.5</v>
      </c>
      <c r="LY561">
        <v>0.21</v>
      </c>
      <c r="MA561" t="s">
        <v>2731</v>
      </c>
      <c r="MZ561">
        <v>151201184</v>
      </c>
      <c r="NA561" t="s">
        <v>5763</v>
      </c>
      <c r="NB561" t="s">
        <v>5764</v>
      </c>
      <c r="ND561">
        <v>559</v>
      </c>
    </row>
    <row r="562" spans="1:368" customFormat="1" ht="14.4" x14ac:dyDescent="0.3">
      <c r="A562" t="s">
        <v>5765</v>
      </c>
      <c r="B562" t="s">
        <v>5766</v>
      </c>
      <c r="C562" t="s">
        <v>5530</v>
      </c>
      <c r="D562" t="s">
        <v>233</v>
      </c>
      <c r="E562" t="s">
        <v>236</v>
      </c>
      <c r="F562" t="s">
        <v>236</v>
      </c>
      <c r="G562" t="s">
        <v>5732</v>
      </c>
      <c r="H562" t="s">
        <v>235</v>
      </c>
      <c r="I562" t="s">
        <v>226</v>
      </c>
      <c r="J562" t="s">
        <v>226</v>
      </c>
      <c r="K562" t="s">
        <v>226</v>
      </c>
      <c r="M562">
        <v>1.5</v>
      </c>
      <c r="N562">
        <v>1.5</v>
      </c>
      <c r="P562" t="s">
        <v>2762</v>
      </c>
      <c r="Q562" t="s">
        <v>226</v>
      </c>
      <c r="R562" t="s">
        <v>226</v>
      </c>
      <c r="S562" t="s">
        <v>226</v>
      </c>
      <c r="U562">
        <v>3</v>
      </c>
      <c r="V562">
        <v>3</v>
      </c>
      <c r="X562" t="s">
        <v>2763</v>
      </c>
      <c r="Y562" t="s">
        <v>226</v>
      </c>
      <c r="Z562" t="s">
        <v>226</v>
      </c>
      <c r="AA562" t="s">
        <v>226</v>
      </c>
      <c r="AC562">
        <v>3</v>
      </c>
      <c r="AD562">
        <v>3</v>
      </c>
      <c r="AF562" t="s">
        <v>2697</v>
      </c>
      <c r="AG562" t="s">
        <v>226</v>
      </c>
      <c r="AH562" t="s">
        <v>226</v>
      </c>
      <c r="AI562" t="s">
        <v>226</v>
      </c>
      <c r="AK562">
        <v>3</v>
      </c>
      <c r="AL562">
        <v>3</v>
      </c>
      <c r="AN562" t="s">
        <v>2229</v>
      </c>
      <c r="AO562" t="s">
        <v>226</v>
      </c>
      <c r="AP562" t="s">
        <v>226</v>
      </c>
      <c r="AQ562" t="s">
        <v>226</v>
      </c>
      <c r="AS562">
        <v>1.5</v>
      </c>
      <c r="AT562">
        <v>1.5</v>
      </c>
      <c r="AV562" t="s">
        <v>2755</v>
      </c>
      <c r="AW562" t="s">
        <v>226</v>
      </c>
      <c r="AX562" t="s">
        <v>226</v>
      </c>
      <c r="AY562" t="s">
        <v>226</v>
      </c>
      <c r="BA562">
        <v>3</v>
      </c>
      <c r="BB562">
        <v>3</v>
      </c>
      <c r="BD562" t="s">
        <v>5738</v>
      </c>
      <c r="BE562" t="s">
        <v>226</v>
      </c>
      <c r="BF562" t="s">
        <v>226</v>
      </c>
      <c r="BG562" t="s">
        <v>226</v>
      </c>
      <c r="BI562">
        <v>2.5</v>
      </c>
      <c r="BJ562">
        <v>2.5</v>
      </c>
      <c r="BL562" t="s">
        <v>2642</v>
      </c>
      <c r="BM562" t="s">
        <v>226</v>
      </c>
      <c r="BN562" t="s">
        <v>226</v>
      </c>
      <c r="BO562" t="s">
        <v>226</v>
      </c>
      <c r="BQ562">
        <v>1.5</v>
      </c>
      <c r="BR562">
        <v>1.5</v>
      </c>
      <c r="BT562" t="s">
        <v>5737</v>
      </c>
      <c r="BU562" t="s">
        <v>226</v>
      </c>
      <c r="BV562" t="s">
        <v>226</v>
      </c>
      <c r="BW562" t="s">
        <v>226</v>
      </c>
      <c r="BY562">
        <v>1.5</v>
      </c>
      <c r="BZ562">
        <v>1.5</v>
      </c>
      <c r="CB562" t="s">
        <v>5737</v>
      </c>
      <c r="CC562" t="s">
        <v>226</v>
      </c>
      <c r="CD562" t="s">
        <v>226</v>
      </c>
      <c r="CE562" t="s">
        <v>226</v>
      </c>
      <c r="CG562">
        <v>2.5</v>
      </c>
      <c r="CH562">
        <v>2.5</v>
      </c>
      <c r="CJ562" t="s">
        <v>2657</v>
      </c>
      <c r="CK562" t="s">
        <v>226</v>
      </c>
      <c r="CL562" t="s">
        <v>226</v>
      </c>
      <c r="CM562" t="s">
        <v>226</v>
      </c>
      <c r="CO562">
        <v>4</v>
      </c>
      <c r="CP562">
        <v>4</v>
      </c>
      <c r="CR562" t="s">
        <v>5741</v>
      </c>
      <c r="CS562" t="s">
        <v>226</v>
      </c>
      <c r="CT562" t="s">
        <v>226</v>
      </c>
      <c r="CU562" t="s">
        <v>226</v>
      </c>
      <c r="CW562">
        <v>5.25</v>
      </c>
      <c r="CX562">
        <v>5.25</v>
      </c>
      <c r="CZ562" t="s">
        <v>5742</v>
      </c>
      <c r="DA562" t="s">
        <v>226</v>
      </c>
      <c r="DB562" t="s">
        <v>226</v>
      </c>
      <c r="DC562" t="s">
        <v>226</v>
      </c>
      <c r="DE562">
        <v>6</v>
      </c>
      <c r="DF562">
        <v>6</v>
      </c>
      <c r="DH562" t="s">
        <v>5759</v>
      </c>
      <c r="DI562" t="s">
        <v>226</v>
      </c>
      <c r="DJ562" t="s">
        <v>226</v>
      </c>
      <c r="DK562" t="s">
        <v>226</v>
      </c>
      <c r="DM562">
        <v>6</v>
      </c>
      <c r="DN562">
        <v>6</v>
      </c>
      <c r="DP562" t="s">
        <v>2888</v>
      </c>
      <c r="DQ562" t="s">
        <v>226</v>
      </c>
      <c r="DR562" t="s">
        <v>226</v>
      </c>
      <c r="DS562" t="s">
        <v>226</v>
      </c>
      <c r="DU562">
        <v>3</v>
      </c>
      <c r="DV562">
        <v>3</v>
      </c>
      <c r="DX562" t="s">
        <v>2657</v>
      </c>
      <c r="DY562" t="s">
        <v>226</v>
      </c>
      <c r="DZ562" t="s">
        <v>226</v>
      </c>
      <c r="EA562" t="s">
        <v>226</v>
      </c>
      <c r="EC562">
        <v>15</v>
      </c>
      <c r="ED562">
        <v>15</v>
      </c>
      <c r="EF562" t="s">
        <v>3567</v>
      </c>
      <c r="EG562" t="s">
        <v>226</v>
      </c>
      <c r="EH562" t="s">
        <v>226</v>
      </c>
      <c r="EI562" t="s">
        <v>226</v>
      </c>
      <c r="EK562">
        <v>9</v>
      </c>
      <c r="EL562">
        <v>9</v>
      </c>
      <c r="EN562" t="s">
        <v>3567</v>
      </c>
      <c r="EO562" t="s">
        <v>226</v>
      </c>
      <c r="EP562" t="s">
        <v>226</v>
      </c>
      <c r="EQ562" t="s">
        <v>226</v>
      </c>
      <c r="ES562">
        <v>38</v>
      </c>
      <c r="ET562">
        <v>38</v>
      </c>
      <c r="EV562" t="s">
        <v>3567</v>
      </c>
      <c r="EW562" t="s">
        <v>226</v>
      </c>
      <c r="EX562" t="s">
        <v>226</v>
      </c>
      <c r="EY562" t="s">
        <v>226</v>
      </c>
      <c r="FA562">
        <v>1</v>
      </c>
      <c r="FB562">
        <v>1</v>
      </c>
      <c r="FD562" t="s">
        <v>226</v>
      </c>
      <c r="FE562" t="s">
        <v>226</v>
      </c>
      <c r="FF562" t="s">
        <v>226</v>
      </c>
      <c r="FH562">
        <v>2.25</v>
      </c>
      <c r="FI562">
        <v>2.25</v>
      </c>
      <c r="FK562" t="s">
        <v>226</v>
      </c>
      <c r="FL562" t="s">
        <v>226</v>
      </c>
      <c r="FM562" t="s">
        <v>226</v>
      </c>
      <c r="FO562">
        <v>2.5</v>
      </c>
      <c r="FP562">
        <v>2.5</v>
      </c>
      <c r="FR562" t="s">
        <v>226</v>
      </c>
      <c r="FS562" t="s">
        <v>226</v>
      </c>
      <c r="FT562" t="s">
        <v>226</v>
      </c>
      <c r="FV562">
        <v>1.75</v>
      </c>
      <c r="FW562">
        <v>1.75</v>
      </c>
      <c r="FY562" t="s">
        <v>226</v>
      </c>
      <c r="FZ562" t="s">
        <v>226</v>
      </c>
      <c r="GA562" t="s">
        <v>226</v>
      </c>
      <c r="GC562">
        <v>1.5</v>
      </c>
      <c r="GD562">
        <v>1.5</v>
      </c>
      <c r="GF562" t="s">
        <v>226</v>
      </c>
      <c r="GG562" t="s">
        <v>226</v>
      </c>
      <c r="GH562" t="s">
        <v>226</v>
      </c>
      <c r="GJ562">
        <v>1.5</v>
      </c>
      <c r="GK562">
        <v>1.5</v>
      </c>
      <c r="GM562" t="s">
        <v>2516</v>
      </c>
      <c r="GN562" t="s">
        <v>226</v>
      </c>
      <c r="GO562" t="s">
        <v>226</v>
      </c>
      <c r="GP562" t="s">
        <v>226</v>
      </c>
      <c r="GR562">
        <v>13</v>
      </c>
      <c r="GS562">
        <v>13</v>
      </c>
      <c r="GU562" t="s">
        <v>5762</v>
      </c>
      <c r="GV562" t="s">
        <v>226</v>
      </c>
      <c r="GW562" t="s">
        <v>226</v>
      </c>
      <c r="GX562" t="s">
        <v>226</v>
      </c>
      <c r="GZ562">
        <v>1</v>
      </c>
      <c r="HA562">
        <v>1</v>
      </c>
      <c r="HC562" t="s">
        <v>2781</v>
      </c>
      <c r="HD562" t="s">
        <v>226</v>
      </c>
      <c r="HE562" t="s">
        <v>226</v>
      </c>
      <c r="HF562" t="s">
        <v>226</v>
      </c>
      <c r="HH562">
        <v>6.5</v>
      </c>
      <c r="HI562">
        <v>6.5</v>
      </c>
      <c r="HK562" t="s">
        <v>5767</v>
      </c>
      <c r="HL562" t="s">
        <v>226</v>
      </c>
      <c r="HM562" t="s">
        <v>226</v>
      </c>
      <c r="HN562" t="s">
        <v>226</v>
      </c>
      <c r="HP562">
        <v>0.75</v>
      </c>
      <c r="HQ562">
        <v>0.75</v>
      </c>
      <c r="HS562" t="s">
        <v>2576</v>
      </c>
      <c r="HT562" t="s">
        <v>226</v>
      </c>
      <c r="HU562" t="s">
        <v>226</v>
      </c>
      <c r="HV562" t="s">
        <v>226</v>
      </c>
      <c r="HX562">
        <v>3.5</v>
      </c>
      <c r="HY562">
        <v>3.5</v>
      </c>
      <c r="IA562" t="s">
        <v>5439</v>
      </c>
      <c r="IB562" t="s">
        <v>226</v>
      </c>
      <c r="IC562" t="s">
        <v>226</v>
      </c>
      <c r="ID562" t="s">
        <v>226</v>
      </c>
      <c r="IF562">
        <v>2.5</v>
      </c>
      <c r="IG562">
        <v>2.5</v>
      </c>
      <c r="II562" t="s">
        <v>5753</v>
      </c>
      <c r="IJ562" t="s">
        <v>226</v>
      </c>
      <c r="IK562" t="s">
        <v>226</v>
      </c>
      <c r="IL562" t="s">
        <v>226</v>
      </c>
      <c r="IN562">
        <v>6</v>
      </c>
      <c r="IO562">
        <v>6</v>
      </c>
      <c r="IQ562" t="s">
        <v>2674</v>
      </c>
      <c r="IR562" t="s">
        <v>226</v>
      </c>
      <c r="IS562" t="s">
        <v>226</v>
      </c>
      <c r="IT562" t="s">
        <v>226</v>
      </c>
      <c r="IV562">
        <v>15</v>
      </c>
      <c r="IW562">
        <v>15</v>
      </c>
      <c r="IY562" t="s">
        <v>2687</v>
      </c>
      <c r="IZ562" t="s">
        <v>227</v>
      </c>
      <c r="JH562" t="s">
        <v>227</v>
      </c>
      <c r="KF562" t="s">
        <v>227</v>
      </c>
      <c r="KN562" t="s">
        <v>227</v>
      </c>
      <c r="KV562" t="s">
        <v>227</v>
      </c>
      <c r="LD562" t="s">
        <v>227</v>
      </c>
      <c r="LL562" t="s">
        <v>227</v>
      </c>
      <c r="LT562" t="s">
        <v>226</v>
      </c>
      <c r="LU562" t="s">
        <v>226</v>
      </c>
      <c r="LV562" t="s">
        <v>226</v>
      </c>
      <c r="LX562">
        <v>1.5</v>
      </c>
      <c r="LY562">
        <v>0.21</v>
      </c>
      <c r="MA562" t="s">
        <v>2616</v>
      </c>
      <c r="MZ562">
        <v>151201186</v>
      </c>
      <c r="NA562" t="s">
        <v>5768</v>
      </c>
      <c r="NB562" t="s">
        <v>5769</v>
      </c>
      <c r="ND562">
        <v>560</v>
      </c>
    </row>
    <row r="563" spans="1:368" customFormat="1" ht="14.4" x14ac:dyDescent="0.3">
      <c r="A563" t="s">
        <v>5770</v>
      </c>
      <c r="B563" t="s">
        <v>5771</v>
      </c>
      <c r="C563" t="s">
        <v>4361</v>
      </c>
      <c r="D563" t="s">
        <v>233</v>
      </c>
      <c r="E563" t="s">
        <v>236</v>
      </c>
      <c r="F563" t="s">
        <v>237</v>
      </c>
      <c r="G563" t="s">
        <v>2672</v>
      </c>
      <c r="H563" t="s">
        <v>1549</v>
      </c>
      <c r="IJ563" t="s">
        <v>226</v>
      </c>
      <c r="IK563" t="s">
        <v>226</v>
      </c>
      <c r="IL563" t="s">
        <v>226</v>
      </c>
      <c r="IN563">
        <v>6.75</v>
      </c>
      <c r="IO563">
        <v>6.75</v>
      </c>
      <c r="IQ563" t="s">
        <v>2782</v>
      </c>
      <c r="IZ563" t="s">
        <v>226</v>
      </c>
      <c r="JA563" t="s">
        <v>226</v>
      </c>
      <c r="JB563" t="s">
        <v>226</v>
      </c>
      <c r="JD563">
        <v>13</v>
      </c>
      <c r="JE563">
        <v>13</v>
      </c>
      <c r="JH563" t="s">
        <v>227</v>
      </c>
      <c r="KF563" t="s">
        <v>226</v>
      </c>
      <c r="KG563" t="s">
        <v>226</v>
      </c>
      <c r="KH563" t="s">
        <v>226</v>
      </c>
      <c r="KJ563">
        <v>11</v>
      </c>
      <c r="KK563">
        <v>11</v>
      </c>
      <c r="KN563" t="s">
        <v>226</v>
      </c>
      <c r="KO563" t="s">
        <v>226</v>
      </c>
      <c r="KP563" t="s">
        <v>226</v>
      </c>
      <c r="KR563">
        <v>6</v>
      </c>
      <c r="KS563">
        <v>6</v>
      </c>
      <c r="KV563" t="s">
        <v>226</v>
      </c>
      <c r="KW563" t="s">
        <v>226</v>
      </c>
      <c r="KX563" t="s">
        <v>226</v>
      </c>
      <c r="KZ563">
        <v>25</v>
      </c>
      <c r="LA563">
        <v>25</v>
      </c>
      <c r="LD563" t="s">
        <v>226</v>
      </c>
      <c r="LE563" t="s">
        <v>226</v>
      </c>
      <c r="LF563" t="s">
        <v>226</v>
      </c>
      <c r="LH563">
        <v>10</v>
      </c>
      <c r="LI563">
        <v>10</v>
      </c>
      <c r="LL563" t="s">
        <v>226</v>
      </c>
      <c r="LM563" t="s">
        <v>226</v>
      </c>
      <c r="LN563" t="s">
        <v>226</v>
      </c>
      <c r="LP563">
        <v>23</v>
      </c>
      <c r="LQ563">
        <v>23</v>
      </c>
      <c r="MZ563">
        <v>151203620</v>
      </c>
      <c r="NA563" t="s">
        <v>5772</v>
      </c>
      <c r="NB563" t="s">
        <v>5773</v>
      </c>
      <c r="ND563">
        <v>561</v>
      </c>
    </row>
    <row r="564" spans="1:368" customFormat="1" ht="14.4" x14ac:dyDescent="0.3">
      <c r="A564" t="s">
        <v>5774</v>
      </c>
      <c r="B564" t="s">
        <v>5775</v>
      </c>
      <c r="C564" t="s">
        <v>5382</v>
      </c>
      <c r="D564" t="s">
        <v>233</v>
      </c>
      <c r="E564" t="s">
        <v>236</v>
      </c>
      <c r="F564" t="s">
        <v>237</v>
      </c>
      <c r="G564" t="s">
        <v>2776</v>
      </c>
      <c r="H564" t="s">
        <v>1549</v>
      </c>
      <c r="IJ564" t="s">
        <v>226</v>
      </c>
      <c r="IK564" t="s">
        <v>226</v>
      </c>
      <c r="IL564" t="s">
        <v>226</v>
      </c>
      <c r="IN564">
        <v>5.75</v>
      </c>
      <c r="IO564">
        <v>5.75</v>
      </c>
      <c r="IQ564" t="s">
        <v>2668</v>
      </c>
      <c r="IZ564" t="s">
        <v>226</v>
      </c>
      <c r="JA564" t="s">
        <v>226</v>
      </c>
      <c r="JB564" t="s">
        <v>226</v>
      </c>
      <c r="JD564">
        <v>14</v>
      </c>
      <c r="JE564">
        <v>14</v>
      </c>
      <c r="JG564" t="s">
        <v>2537</v>
      </c>
      <c r="JH564" t="s">
        <v>227</v>
      </c>
      <c r="KF564" t="s">
        <v>226</v>
      </c>
      <c r="KG564" t="s">
        <v>226</v>
      </c>
      <c r="KH564" t="s">
        <v>226</v>
      </c>
      <c r="KJ564">
        <v>12</v>
      </c>
      <c r="KK564">
        <v>12</v>
      </c>
      <c r="KM564" t="s">
        <v>5776</v>
      </c>
      <c r="KN564" t="s">
        <v>226</v>
      </c>
      <c r="KO564" t="s">
        <v>226</v>
      </c>
      <c r="KP564" t="s">
        <v>226</v>
      </c>
      <c r="KR564">
        <v>7</v>
      </c>
      <c r="KS564">
        <v>7</v>
      </c>
      <c r="KV564" t="s">
        <v>226</v>
      </c>
      <c r="KW564" t="s">
        <v>226</v>
      </c>
      <c r="KX564" t="s">
        <v>226</v>
      </c>
      <c r="KZ564">
        <v>24</v>
      </c>
      <c r="LA564">
        <v>24</v>
      </c>
      <c r="LD564" t="s">
        <v>226</v>
      </c>
      <c r="LE564" t="s">
        <v>226</v>
      </c>
      <c r="LF564" t="s">
        <v>226</v>
      </c>
      <c r="LH564">
        <v>8</v>
      </c>
      <c r="LI564">
        <v>8</v>
      </c>
      <c r="LL564" t="s">
        <v>226</v>
      </c>
      <c r="LM564" t="s">
        <v>226</v>
      </c>
      <c r="LN564" t="s">
        <v>226</v>
      </c>
      <c r="LP564">
        <v>10</v>
      </c>
      <c r="LQ564">
        <v>10</v>
      </c>
      <c r="MZ564">
        <v>151203644</v>
      </c>
      <c r="NA564" t="s">
        <v>5777</v>
      </c>
      <c r="NB564" t="s">
        <v>5778</v>
      </c>
      <c r="ND564">
        <v>562</v>
      </c>
    </row>
    <row r="565" spans="1:368" customFormat="1" ht="14.4" x14ac:dyDescent="0.3">
      <c r="A565" t="s">
        <v>5779</v>
      </c>
      <c r="B565" t="s">
        <v>5780</v>
      </c>
      <c r="C565" t="s">
        <v>4361</v>
      </c>
      <c r="D565" t="s">
        <v>233</v>
      </c>
      <c r="E565" t="s">
        <v>236</v>
      </c>
      <c r="F565" t="s">
        <v>237</v>
      </c>
      <c r="G565" t="s">
        <v>2672</v>
      </c>
      <c r="H565" t="s">
        <v>1549</v>
      </c>
      <c r="IJ565" t="s">
        <v>226</v>
      </c>
      <c r="IK565" t="s">
        <v>226</v>
      </c>
      <c r="IL565" t="s">
        <v>226</v>
      </c>
      <c r="IN565">
        <v>4.5</v>
      </c>
      <c r="IO565">
        <v>4.5</v>
      </c>
      <c r="IQ565" t="s">
        <v>2668</v>
      </c>
      <c r="IZ565" t="s">
        <v>226</v>
      </c>
      <c r="JA565" t="s">
        <v>226</v>
      </c>
      <c r="JB565" t="s">
        <v>227</v>
      </c>
      <c r="JC565">
        <v>0.5</v>
      </c>
      <c r="JD565">
        <v>7</v>
      </c>
      <c r="JE565">
        <v>14</v>
      </c>
      <c r="JH565" t="s">
        <v>227</v>
      </c>
      <c r="KF565" t="s">
        <v>226</v>
      </c>
      <c r="KG565" t="s">
        <v>226</v>
      </c>
      <c r="KH565" t="s">
        <v>226</v>
      </c>
      <c r="KJ565">
        <v>12</v>
      </c>
      <c r="KK565">
        <v>12</v>
      </c>
      <c r="KN565" t="s">
        <v>226</v>
      </c>
      <c r="KO565" t="s">
        <v>226</v>
      </c>
      <c r="KP565" t="s">
        <v>226</v>
      </c>
      <c r="KR565">
        <v>13</v>
      </c>
      <c r="KS565">
        <v>13</v>
      </c>
      <c r="KV565" t="s">
        <v>226</v>
      </c>
      <c r="KW565" t="s">
        <v>226</v>
      </c>
      <c r="KX565" t="s">
        <v>226</v>
      </c>
      <c r="KZ565">
        <v>27</v>
      </c>
      <c r="LA565">
        <v>27</v>
      </c>
      <c r="LD565" t="s">
        <v>226</v>
      </c>
      <c r="LE565" t="s">
        <v>226</v>
      </c>
      <c r="LF565" t="s">
        <v>226</v>
      </c>
      <c r="LH565">
        <v>9</v>
      </c>
      <c r="LI565">
        <v>9</v>
      </c>
      <c r="LL565" t="s">
        <v>226</v>
      </c>
      <c r="LM565" t="s">
        <v>226</v>
      </c>
      <c r="LN565" t="s">
        <v>226</v>
      </c>
      <c r="LP565">
        <v>11</v>
      </c>
      <c r="LQ565">
        <v>11</v>
      </c>
      <c r="MZ565">
        <v>151203653</v>
      </c>
      <c r="NA565" t="s">
        <v>5781</v>
      </c>
      <c r="NB565" t="s">
        <v>5782</v>
      </c>
      <c r="ND565">
        <v>563</v>
      </c>
    </row>
    <row r="566" spans="1:368" customFormat="1" ht="14.4" x14ac:dyDescent="0.3">
      <c r="A566" t="s">
        <v>5783</v>
      </c>
      <c r="B566" t="s">
        <v>5784</v>
      </c>
      <c r="C566" t="s">
        <v>5530</v>
      </c>
      <c r="D566" t="s">
        <v>233</v>
      </c>
      <c r="E566" t="s">
        <v>236</v>
      </c>
      <c r="F566" t="s">
        <v>237</v>
      </c>
      <c r="G566" t="s">
        <v>2672</v>
      </c>
      <c r="H566" t="s">
        <v>1549</v>
      </c>
      <c r="IJ566" t="s">
        <v>226</v>
      </c>
      <c r="IK566" t="s">
        <v>226</v>
      </c>
      <c r="IL566" t="s">
        <v>226</v>
      </c>
      <c r="IN566">
        <v>3.75</v>
      </c>
      <c r="IO566">
        <v>3.75</v>
      </c>
      <c r="IQ566" t="s">
        <v>5785</v>
      </c>
      <c r="IZ566" t="s">
        <v>226</v>
      </c>
      <c r="JA566" t="s">
        <v>226</v>
      </c>
      <c r="JB566" t="s">
        <v>227</v>
      </c>
      <c r="JC566">
        <v>0.45</v>
      </c>
      <c r="JD566">
        <v>4</v>
      </c>
      <c r="JE566">
        <v>8.89</v>
      </c>
      <c r="JH566" t="s">
        <v>227</v>
      </c>
      <c r="KF566" t="s">
        <v>226</v>
      </c>
      <c r="KG566" t="s">
        <v>226</v>
      </c>
      <c r="KH566" t="s">
        <v>226</v>
      </c>
      <c r="KJ566">
        <v>12</v>
      </c>
      <c r="KK566">
        <v>12</v>
      </c>
      <c r="KN566" t="s">
        <v>226</v>
      </c>
      <c r="KO566" t="s">
        <v>226</v>
      </c>
      <c r="KP566" t="s">
        <v>226</v>
      </c>
      <c r="KR566">
        <v>7</v>
      </c>
      <c r="KS566">
        <v>7</v>
      </c>
      <c r="KV566" t="s">
        <v>226</v>
      </c>
      <c r="KW566" t="s">
        <v>226</v>
      </c>
      <c r="KX566" t="s">
        <v>226</v>
      </c>
      <c r="KZ566">
        <v>27</v>
      </c>
      <c r="LA566">
        <v>27</v>
      </c>
      <c r="LD566" t="s">
        <v>226</v>
      </c>
      <c r="LE566" t="s">
        <v>226</v>
      </c>
      <c r="LF566" t="s">
        <v>226</v>
      </c>
      <c r="LH566">
        <v>8</v>
      </c>
      <c r="LI566">
        <v>8</v>
      </c>
      <c r="LL566" t="s">
        <v>226</v>
      </c>
      <c r="LM566" t="s">
        <v>226</v>
      </c>
      <c r="LN566" t="s">
        <v>226</v>
      </c>
      <c r="LP566">
        <v>11</v>
      </c>
      <c r="LQ566">
        <v>11</v>
      </c>
      <c r="MZ566">
        <v>151203672</v>
      </c>
      <c r="NA566" t="s">
        <v>5786</v>
      </c>
      <c r="NB566" t="s">
        <v>5787</v>
      </c>
      <c r="ND566">
        <v>564</v>
      </c>
    </row>
    <row r="567" spans="1:368" customFormat="1" ht="14.4" x14ac:dyDescent="0.3">
      <c r="A567" t="s">
        <v>5788</v>
      </c>
      <c r="B567" t="s">
        <v>5789</v>
      </c>
      <c r="C567" t="s">
        <v>5530</v>
      </c>
      <c r="D567" t="s">
        <v>233</v>
      </c>
      <c r="E567" t="s">
        <v>1510</v>
      </c>
      <c r="F567" t="s">
        <v>1510</v>
      </c>
      <c r="G567" t="s">
        <v>5790</v>
      </c>
      <c r="H567" t="s">
        <v>2064</v>
      </c>
      <c r="JP567" t="s">
        <v>226</v>
      </c>
      <c r="JQ567" t="s">
        <v>226</v>
      </c>
      <c r="JR567" t="s">
        <v>226</v>
      </c>
      <c r="JT567">
        <v>0.15</v>
      </c>
      <c r="JU567">
        <v>0.15</v>
      </c>
      <c r="JX567" t="s">
        <v>227</v>
      </c>
      <c r="MZ567">
        <v>151215847</v>
      </c>
      <c r="NA567" t="s">
        <v>5791</v>
      </c>
      <c r="NB567" t="s">
        <v>5792</v>
      </c>
      <c r="ND567">
        <v>565</v>
      </c>
    </row>
    <row r="568" spans="1:368" customFormat="1" ht="14.4" x14ac:dyDescent="0.3">
      <c r="A568" t="s">
        <v>5793</v>
      </c>
      <c r="B568" t="s">
        <v>5794</v>
      </c>
      <c r="C568" t="s">
        <v>5530</v>
      </c>
      <c r="D568" t="s">
        <v>223</v>
      </c>
      <c r="E568" t="s">
        <v>224</v>
      </c>
      <c r="F568" t="s">
        <v>1503</v>
      </c>
      <c r="G568" t="s">
        <v>2606</v>
      </c>
      <c r="H568" t="s">
        <v>252</v>
      </c>
      <c r="EG568" t="s">
        <v>226</v>
      </c>
      <c r="EH568" t="s">
        <v>226</v>
      </c>
      <c r="EI568" t="s">
        <v>227</v>
      </c>
      <c r="EJ568">
        <v>1.8</v>
      </c>
      <c r="EK568">
        <v>18</v>
      </c>
      <c r="EL568">
        <v>10</v>
      </c>
      <c r="EN568" t="s">
        <v>2514</v>
      </c>
      <c r="EO568" t="s">
        <v>226</v>
      </c>
      <c r="EP568" t="s">
        <v>226</v>
      </c>
      <c r="EQ568" t="s">
        <v>226</v>
      </c>
      <c r="ES568">
        <v>50</v>
      </c>
      <c r="ET568">
        <v>50</v>
      </c>
      <c r="EV568" t="s">
        <v>2514</v>
      </c>
      <c r="FD568" t="s">
        <v>226</v>
      </c>
      <c r="FE568" t="s">
        <v>226</v>
      </c>
      <c r="FF568" t="s">
        <v>226</v>
      </c>
      <c r="FH568">
        <v>3</v>
      </c>
      <c r="FI568">
        <v>3</v>
      </c>
      <c r="FK568" t="s">
        <v>226</v>
      </c>
      <c r="FL568" t="s">
        <v>226</v>
      </c>
      <c r="FM568" t="s">
        <v>226</v>
      </c>
      <c r="FO568">
        <v>3</v>
      </c>
      <c r="FP568">
        <v>3</v>
      </c>
      <c r="FR568" t="s">
        <v>226</v>
      </c>
      <c r="FS568" t="s">
        <v>226</v>
      </c>
      <c r="FT568" t="s">
        <v>226</v>
      </c>
      <c r="FV568">
        <v>5</v>
      </c>
      <c r="FW568">
        <v>5</v>
      </c>
      <c r="FY568" t="s">
        <v>226</v>
      </c>
      <c r="FZ568" t="s">
        <v>226</v>
      </c>
      <c r="GA568" t="s">
        <v>226</v>
      </c>
      <c r="GC568">
        <v>3.5</v>
      </c>
      <c r="GD568">
        <v>3.5</v>
      </c>
      <c r="MZ568">
        <v>151220520</v>
      </c>
      <c r="NA568" t="s">
        <v>5795</v>
      </c>
      <c r="NB568" t="s">
        <v>5796</v>
      </c>
      <c r="ND568">
        <v>566</v>
      </c>
    </row>
    <row r="569" spans="1:368" customFormat="1" ht="14.4" x14ac:dyDescent="0.3">
      <c r="A569" t="s">
        <v>5797</v>
      </c>
      <c r="B569" t="s">
        <v>5798</v>
      </c>
      <c r="C569" t="s">
        <v>5530</v>
      </c>
      <c r="D569" t="s">
        <v>223</v>
      </c>
      <c r="E569" t="s">
        <v>224</v>
      </c>
      <c r="F569" t="s">
        <v>1503</v>
      </c>
      <c r="G569" t="s">
        <v>2606</v>
      </c>
      <c r="H569" t="s">
        <v>252</v>
      </c>
      <c r="EG569" t="s">
        <v>226</v>
      </c>
      <c r="EH569" t="s">
        <v>226</v>
      </c>
      <c r="EI569" t="s">
        <v>226</v>
      </c>
      <c r="EK569">
        <v>10</v>
      </c>
      <c r="EL569">
        <v>10</v>
      </c>
      <c r="EN569" t="s">
        <v>2514</v>
      </c>
      <c r="EO569" t="s">
        <v>226</v>
      </c>
      <c r="EP569" t="s">
        <v>226</v>
      </c>
      <c r="EQ569" t="s">
        <v>226</v>
      </c>
      <c r="ES569">
        <v>26</v>
      </c>
      <c r="ET569">
        <v>26</v>
      </c>
      <c r="EV569" t="s">
        <v>2700</v>
      </c>
      <c r="FD569" t="s">
        <v>226</v>
      </c>
      <c r="FE569" t="s">
        <v>226</v>
      </c>
      <c r="FF569" t="s">
        <v>226</v>
      </c>
      <c r="FH569">
        <v>4</v>
      </c>
      <c r="FI569">
        <v>4</v>
      </c>
      <c r="FK569" t="s">
        <v>226</v>
      </c>
      <c r="FL569" t="s">
        <v>226</v>
      </c>
      <c r="FM569" t="s">
        <v>226</v>
      </c>
      <c r="FO569">
        <v>3</v>
      </c>
      <c r="FP569">
        <v>3</v>
      </c>
      <c r="FR569" t="s">
        <v>226</v>
      </c>
      <c r="FS569" t="s">
        <v>226</v>
      </c>
      <c r="FT569" t="s">
        <v>226</v>
      </c>
      <c r="FV569">
        <v>5</v>
      </c>
      <c r="FW569">
        <v>5</v>
      </c>
      <c r="FY569" t="s">
        <v>226</v>
      </c>
      <c r="FZ569" t="s">
        <v>226</v>
      </c>
      <c r="GA569" t="s">
        <v>226</v>
      </c>
      <c r="GC569">
        <v>3</v>
      </c>
      <c r="GD569">
        <v>3</v>
      </c>
      <c r="MZ569">
        <v>151220522</v>
      </c>
      <c r="NA569" t="s">
        <v>5799</v>
      </c>
      <c r="NB569" t="s">
        <v>5800</v>
      </c>
      <c r="ND569">
        <v>567</v>
      </c>
    </row>
    <row r="570" spans="1:368" customFormat="1" ht="14.4" x14ac:dyDescent="0.3">
      <c r="A570" t="s">
        <v>5801</v>
      </c>
      <c r="B570" t="s">
        <v>5802</v>
      </c>
      <c r="C570" t="s">
        <v>5530</v>
      </c>
      <c r="D570" t="s">
        <v>223</v>
      </c>
      <c r="E570" t="s">
        <v>224</v>
      </c>
      <c r="F570" t="s">
        <v>1503</v>
      </c>
      <c r="G570" t="s">
        <v>2606</v>
      </c>
      <c r="H570" t="s">
        <v>252</v>
      </c>
      <c r="EG570" t="s">
        <v>226</v>
      </c>
      <c r="EH570" t="s">
        <v>226</v>
      </c>
      <c r="EI570" t="s">
        <v>226</v>
      </c>
      <c r="EK570">
        <v>11</v>
      </c>
      <c r="EL570">
        <v>11</v>
      </c>
      <c r="EN570" t="s">
        <v>2514</v>
      </c>
      <c r="EO570" t="s">
        <v>226</v>
      </c>
      <c r="EP570" t="s">
        <v>226</v>
      </c>
      <c r="EQ570" t="s">
        <v>226</v>
      </c>
      <c r="ES570">
        <v>48</v>
      </c>
      <c r="ET570">
        <v>48</v>
      </c>
      <c r="EV570" t="s">
        <v>2514</v>
      </c>
      <c r="FD570" t="s">
        <v>226</v>
      </c>
      <c r="FE570" t="s">
        <v>226</v>
      </c>
      <c r="FF570" t="s">
        <v>226</v>
      </c>
      <c r="FH570">
        <v>4</v>
      </c>
      <c r="FI570">
        <v>4</v>
      </c>
      <c r="FK570" t="s">
        <v>226</v>
      </c>
      <c r="FL570" t="s">
        <v>226</v>
      </c>
      <c r="FM570" t="s">
        <v>226</v>
      </c>
      <c r="FO570">
        <v>4</v>
      </c>
      <c r="FP570">
        <v>4</v>
      </c>
      <c r="FR570" t="s">
        <v>226</v>
      </c>
      <c r="FS570" t="s">
        <v>226</v>
      </c>
      <c r="FT570" t="s">
        <v>226</v>
      </c>
      <c r="FV570">
        <v>7</v>
      </c>
      <c r="FW570">
        <v>7</v>
      </c>
      <c r="FY570" t="s">
        <v>226</v>
      </c>
      <c r="FZ570" t="s">
        <v>226</v>
      </c>
      <c r="GA570" t="s">
        <v>226</v>
      </c>
      <c r="GC570">
        <v>4</v>
      </c>
      <c r="GD570">
        <v>4</v>
      </c>
      <c r="MZ570">
        <v>151220524</v>
      </c>
      <c r="NA570" t="s">
        <v>5803</v>
      </c>
      <c r="NB570" t="s">
        <v>5804</v>
      </c>
      <c r="ND570">
        <v>568</v>
      </c>
    </row>
    <row r="571" spans="1:368" customFormat="1" ht="14.4" x14ac:dyDescent="0.3">
      <c r="A571" t="s">
        <v>5805</v>
      </c>
      <c r="B571" t="s">
        <v>5806</v>
      </c>
      <c r="C571" t="s">
        <v>5530</v>
      </c>
      <c r="D571" t="s">
        <v>223</v>
      </c>
      <c r="E571" t="s">
        <v>224</v>
      </c>
      <c r="F571" t="s">
        <v>1503</v>
      </c>
      <c r="G571" t="s">
        <v>2606</v>
      </c>
      <c r="H571" t="s">
        <v>252</v>
      </c>
      <c r="EG571" t="s">
        <v>226</v>
      </c>
      <c r="EH571" t="s">
        <v>226</v>
      </c>
      <c r="EI571" t="s">
        <v>227</v>
      </c>
      <c r="EJ571">
        <v>1.8</v>
      </c>
      <c r="EK571">
        <v>16</v>
      </c>
      <c r="EL571">
        <v>8.89</v>
      </c>
      <c r="EN571" t="s">
        <v>2514</v>
      </c>
      <c r="EO571" t="s">
        <v>226</v>
      </c>
      <c r="EP571" t="s">
        <v>226</v>
      </c>
      <c r="EQ571" t="s">
        <v>226</v>
      </c>
      <c r="ES571">
        <v>48</v>
      </c>
      <c r="ET571">
        <v>48</v>
      </c>
      <c r="EV571" t="s">
        <v>2514</v>
      </c>
      <c r="FD571" t="s">
        <v>226</v>
      </c>
      <c r="FE571" t="s">
        <v>226</v>
      </c>
      <c r="FF571" t="s">
        <v>226</v>
      </c>
      <c r="FH571">
        <v>3</v>
      </c>
      <c r="FI571">
        <v>3</v>
      </c>
      <c r="FK571" t="s">
        <v>226</v>
      </c>
      <c r="FL571" t="s">
        <v>226</v>
      </c>
      <c r="FM571" t="s">
        <v>226</v>
      </c>
      <c r="FO571">
        <v>3.5</v>
      </c>
      <c r="FP571">
        <v>3.5</v>
      </c>
      <c r="FR571" t="s">
        <v>226</v>
      </c>
      <c r="FS571" t="s">
        <v>226</v>
      </c>
      <c r="FT571" t="s">
        <v>226</v>
      </c>
      <c r="FV571">
        <v>6</v>
      </c>
      <c r="FW571">
        <v>6</v>
      </c>
      <c r="FY571" t="s">
        <v>226</v>
      </c>
      <c r="FZ571" t="s">
        <v>226</v>
      </c>
      <c r="GA571" t="s">
        <v>226</v>
      </c>
      <c r="GC571">
        <v>3</v>
      </c>
      <c r="GD571">
        <v>3</v>
      </c>
      <c r="MZ571">
        <v>151220526</v>
      </c>
      <c r="NA571" t="s">
        <v>5807</v>
      </c>
      <c r="NB571" t="s">
        <v>5808</v>
      </c>
      <c r="ND571">
        <v>569</v>
      </c>
    </row>
    <row r="572" spans="1:368" customFormat="1" ht="14.4" x14ac:dyDescent="0.3">
      <c r="A572" t="s">
        <v>5809</v>
      </c>
      <c r="B572" t="s">
        <v>5810</v>
      </c>
      <c r="C572" t="s">
        <v>5811</v>
      </c>
      <c r="D572" t="s">
        <v>248</v>
      </c>
      <c r="E572" t="s">
        <v>1500</v>
      </c>
      <c r="F572" t="s">
        <v>1500</v>
      </c>
      <c r="G572" t="s">
        <v>2609</v>
      </c>
      <c r="H572" t="s">
        <v>1293</v>
      </c>
      <c r="MF572" t="s">
        <v>226</v>
      </c>
      <c r="MG572" t="s">
        <v>1488</v>
      </c>
      <c r="MI572" t="s">
        <v>1474</v>
      </c>
      <c r="MK572" t="s">
        <v>226</v>
      </c>
      <c r="ML572" t="s">
        <v>226</v>
      </c>
      <c r="MN572">
        <v>5</v>
      </c>
      <c r="MO572">
        <v>5</v>
      </c>
      <c r="MX572">
        <v>5</v>
      </c>
      <c r="MY572">
        <v>10</v>
      </c>
      <c r="MZ572">
        <v>151243194</v>
      </c>
      <c r="NA572" t="s">
        <v>5812</v>
      </c>
      <c r="NB572" t="s">
        <v>5813</v>
      </c>
      <c r="ND572">
        <v>570</v>
      </c>
    </row>
    <row r="573" spans="1:368" customFormat="1" ht="14.4" x14ac:dyDescent="0.3">
      <c r="A573" t="s">
        <v>5814</v>
      </c>
      <c r="B573" t="s">
        <v>5815</v>
      </c>
      <c r="C573" t="s">
        <v>5530</v>
      </c>
      <c r="D573" t="s">
        <v>248</v>
      </c>
      <c r="E573" t="s">
        <v>1500</v>
      </c>
      <c r="F573" t="s">
        <v>1500</v>
      </c>
      <c r="G573" t="s">
        <v>4998</v>
      </c>
      <c r="H573" t="s">
        <v>1293</v>
      </c>
      <c r="MF573" t="s">
        <v>226</v>
      </c>
      <c r="MG573" t="s">
        <v>1488</v>
      </c>
      <c r="MI573" t="s">
        <v>1474</v>
      </c>
      <c r="MK573" t="s">
        <v>227</v>
      </c>
      <c r="MZ573">
        <v>151243174</v>
      </c>
      <c r="NA573" t="s">
        <v>5816</v>
      </c>
      <c r="NB573" t="s">
        <v>5817</v>
      </c>
      <c r="ND573">
        <v>571</v>
      </c>
    </row>
    <row r="574" spans="1:368" customFormat="1" ht="14.4" x14ac:dyDescent="0.3">
      <c r="A574" t="s">
        <v>5818</v>
      </c>
      <c r="B574" t="s">
        <v>5819</v>
      </c>
      <c r="C574" t="s">
        <v>5530</v>
      </c>
      <c r="D574" t="s">
        <v>248</v>
      </c>
      <c r="E574" t="s">
        <v>1500</v>
      </c>
      <c r="F574" t="s">
        <v>1500</v>
      </c>
      <c r="G574" t="s">
        <v>5820</v>
      </c>
      <c r="H574" t="s">
        <v>1293</v>
      </c>
      <c r="MF574" t="s">
        <v>226</v>
      </c>
      <c r="MG574" t="s">
        <v>1488</v>
      </c>
      <c r="MI574" t="s">
        <v>1474</v>
      </c>
      <c r="MK574" t="s">
        <v>226</v>
      </c>
      <c r="ML574" t="s">
        <v>226</v>
      </c>
      <c r="MN574">
        <v>5</v>
      </c>
      <c r="MO574">
        <v>5</v>
      </c>
      <c r="MX574">
        <v>5</v>
      </c>
      <c r="MY574">
        <v>10</v>
      </c>
      <c r="MZ574">
        <v>151243184</v>
      </c>
      <c r="NA574" t="s">
        <v>5821</v>
      </c>
      <c r="NB574" t="s">
        <v>5822</v>
      </c>
      <c r="ND574">
        <v>572</v>
      </c>
    </row>
    <row r="575" spans="1:368" customFormat="1" ht="14.4" x14ac:dyDescent="0.3">
      <c r="A575" t="s">
        <v>5823</v>
      </c>
      <c r="B575" t="s">
        <v>5824</v>
      </c>
      <c r="C575" t="s">
        <v>5530</v>
      </c>
      <c r="D575" t="s">
        <v>248</v>
      </c>
      <c r="E575" t="s">
        <v>1500</v>
      </c>
      <c r="F575" t="s">
        <v>1500</v>
      </c>
      <c r="G575" t="s">
        <v>2607</v>
      </c>
      <c r="H575" t="s">
        <v>1293</v>
      </c>
      <c r="MF575" t="s">
        <v>226</v>
      </c>
      <c r="MG575" t="s">
        <v>1488</v>
      </c>
      <c r="MI575" t="s">
        <v>1474</v>
      </c>
      <c r="MK575" t="s">
        <v>227</v>
      </c>
      <c r="MZ575">
        <v>151243190</v>
      </c>
      <c r="NA575" t="s">
        <v>5825</v>
      </c>
      <c r="NB575" t="s">
        <v>5826</v>
      </c>
      <c r="ND575">
        <v>573</v>
      </c>
    </row>
    <row r="576" spans="1:368" customFormat="1" ht="14.4" x14ac:dyDescent="0.3">
      <c r="A576" t="s">
        <v>5827</v>
      </c>
      <c r="B576" t="s">
        <v>5828</v>
      </c>
      <c r="C576" t="s">
        <v>5811</v>
      </c>
      <c r="D576" t="s">
        <v>233</v>
      </c>
      <c r="E576" t="s">
        <v>268</v>
      </c>
      <c r="F576" t="s">
        <v>273</v>
      </c>
      <c r="G576" t="s">
        <v>5829</v>
      </c>
      <c r="H576" t="s">
        <v>235</v>
      </c>
      <c r="I576" t="s">
        <v>226</v>
      </c>
      <c r="J576" t="s">
        <v>226</v>
      </c>
      <c r="K576" t="s">
        <v>226</v>
      </c>
      <c r="M576">
        <v>1</v>
      </c>
      <c r="N576">
        <v>1</v>
      </c>
      <c r="Q576" t="s">
        <v>226</v>
      </c>
      <c r="R576" t="s">
        <v>226</v>
      </c>
      <c r="S576" t="s">
        <v>226</v>
      </c>
      <c r="U576">
        <v>3</v>
      </c>
      <c r="V576">
        <v>3</v>
      </c>
      <c r="Y576" t="s">
        <v>226</v>
      </c>
      <c r="Z576" t="s">
        <v>226</v>
      </c>
      <c r="AA576" t="s">
        <v>226</v>
      </c>
      <c r="AC576">
        <v>5</v>
      </c>
      <c r="AD576">
        <v>5</v>
      </c>
      <c r="AG576" t="s">
        <v>226</v>
      </c>
      <c r="AH576" t="s">
        <v>226</v>
      </c>
      <c r="AI576" t="s">
        <v>226</v>
      </c>
      <c r="AK576">
        <v>3.5</v>
      </c>
      <c r="AL576">
        <v>3.5</v>
      </c>
      <c r="AO576" t="s">
        <v>226</v>
      </c>
      <c r="AP576" t="s">
        <v>226</v>
      </c>
      <c r="AQ576" t="s">
        <v>226</v>
      </c>
      <c r="AS576">
        <v>1.75</v>
      </c>
      <c r="AT576">
        <v>1.75</v>
      </c>
      <c r="AW576" t="s">
        <v>226</v>
      </c>
      <c r="AX576" t="s">
        <v>226</v>
      </c>
      <c r="AY576" t="s">
        <v>226</v>
      </c>
      <c r="BA576">
        <v>3</v>
      </c>
      <c r="BB576">
        <v>3</v>
      </c>
      <c r="BE576" t="s">
        <v>226</v>
      </c>
      <c r="BF576" t="s">
        <v>226</v>
      </c>
      <c r="BG576" t="s">
        <v>226</v>
      </c>
      <c r="BI576">
        <v>1.75</v>
      </c>
      <c r="BJ576">
        <v>1.75</v>
      </c>
      <c r="BM576" t="s">
        <v>226</v>
      </c>
      <c r="BN576" t="s">
        <v>226</v>
      </c>
      <c r="BO576" t="s">
        <v>226</v>
      </c>
      <c r="BQ576">
        <v>4.5</v>
      </c>
      <c r="BR576">
        <v>4.5</v>
      </c>
      <c r="BU576" t="s">
        <v>226</v>
      </c>
      <c r="BV576" t="s">
        <v>226</v>
      </c>
      <c r="BW576" t="s">
        <v>226</v>
      </c>
      <c r="BY576">
        <v>4.5</v>
      </c>
      <c r="BZ576">
        <v>4.5</v>
      </c>
      <c r="CC576" t="s">
        <v>226</v>
      </c>
      <c r="CD576" t="s">
        <v>226</v>
      </c>
      <c r="CE576" t="s">
        <v>226</v>
      </c>
      <c r="CG576">
        <v>2</v>
      </c>
      <c r="CH576">
        <v>2</v>
      </c>
      <c r="CK576" t="s">
        <v>226</v>
      </c>
      <c r="CL576" t="s">
        <v>226</v>
      </c>
      <c r="CM576" t="s">
        <v>226</v>
      </c>
      <c r="CO576">
        <v>4.5</v>
      </c>
      <c r="CP576">
        <v>4.5</v>
      </c>
      <c r="CS576" t="s">
        <v>226</v>
      </c>
      <c r="CT576" t="s">
        <v>226</v>
      </c>
      <c r="CU576" t="s">
        <v>226</v>
      </c>
      <c r="CW576">
        <v>3</v>
      </c>
      <c r="CX576">
        <v>3</v>
      </c>
      <c r="DA576" t="s">
        <v>226</v>
      </c>
      <c r="DB576" t="s">
        <v>226</v>
      </c>
      <c r="DC576" t="s">
        <v>226</v>
      </c>
      <c r="DE576">
        <v>4.5</v>
      </c>
      <c r="DF576">
        <v>4.5</v>
      </c>
      <c r="DI576" t="s">
        <v>226</v>
      </c>
      <c r="DJ576" t="s">
        <v>226</v>
      </c>
      <c r="DK576" t="s">
        <v>226</v>
      </c>
      <c r="DM576">
        <v>5.5</v>
      </c>
      <c r="DN576">
        <v>5.5</v>
      </c>
      <c r="DQ576" t="s">
        <v>226</v>
      </c>
      <c r="DR576" t="s">
        <v>226</v>
      </c>
      <c r="DS576" t="s">
        <v>226</v>
      </c>
      <c r="DU576">
        <v>2.5</v>
      </c>
      <c r="DV576">
        <v>2.5</v>
      </c>
      <c r="DY576" t="s">
        <v>226</v>
      </c>
      <c r="DZ576" t="s">
        <v>226</v>
      </c>
      <c r="EA576" t="s">
        <v>226</v>
      </c>
      <c r="EC576">
        <v>13.5</v>
      </c>
      <c r="ED576">
        <v>13.5</v>
      </c>
      <c r="EG576" t="s">
        <v>226</v>
      </c>
      <c r="EH576" t="s">
        <v>226</v>
      </c>
      <c r="EI576" t="s">
        <v>226</v>
      </c>
      <c r="EK576">
        <v>12</v>
      </c>
      <c r="EL576">
        <v>12</v>
      </c>
      <c r="EO576" t="s">
        <v>226</v>
      </c>
      <c r="EP576" t="s">
        <v>226</v>
      </c>
      <c r="EQ576" t="s">
        <v>226</v>
      </c>
      <c r="ES576">
        <v>45</v>
      </c>
      <c r="ET576">
        <v>45</v>
      </c>
      <c r="EW576" t="s">
        <v>226</v>
      </c>
      <c r="EX576" t="s">
        <v>226</v>
      </c>
      <c r="EY576" t="s">
        <v>226</v>
      </c>
      <c r="FA576">
        <v>1.25</v>
      </c>
      <c r="FB576">
        <v>1.25</v>
      </c>
      <c r="FD576" t="s">
        <v>227</v>
      </c>
      <c r="FK576" t="s">
        <v>227</v>
      </c>
      <c r="FR576" t="s">
        <v>227</v>
      </c>
      <c r="FY576" t="s">
        <v>227</v>
      </c>
      <c r="GF576" t="s">
        <v>226</v>
      </c>
      <c r="GG576" t="s">
        <v>226</v>
      </c>
      <c r="GH576" t="s">
        <v>226</v>
      </c>
      <c r="GJ576">
        <v>1.75</v>
      </c>
      <c r="GK576">
        <v>1.75</v>
      </c>
      <c r="GN576" t="s">
        <v>226</v>
      </c>
      <c r="GO576" t="s">
        <v>226</v>
      </c>
      <c r="GP576" t="s">
        <v>226</v>
      </c>
      <c r="GR576">
        <v>15</v>
      </c>
      <c r="GS576">
        <v>15</v>
      </c>
      <c r="GV576" t="s">
        <v>226</v>
      </c>
      <c r="GW576" t="s">
        <v>226</v>
      </c>
      <c r="GX576" t="s">
        <v>227</v>
      </c>
      <c r="GY576">
        <v>7</v>
      </c>
      <c r="GZ576">
        <v>8</v>
      </c>
      <c r="HA576">
        <v>1.1399999999999999</v>
      </c>
      <c r="HD576" t="s">
        <v>226</v>
      </c>
      <c r="HE576" t="s">
        <v>226</v>
      </c>
      <c r="HF576" t="s">
        <v>226</v>
      </c>
      <c r="HH576">
        <v>8.5</v>
      </c>
      <c r="HI576">
        <v>8.5</v>
      </c>
      <c r="HL576" t="s">
        <v>226</v>
      </c>
      <c r="HM576" t="s">
        <v>226</v>
      </c>
      <c r="HN576" t="s">
        <v>227</v>
      </c>
      <c r="HO576">
        <v>7</v>
      </c>
      <c r="HP576">
        <v>8</v>
      </c>
      <c r="HQ576">
        <v>1.1399999999999999</v>
      </c>
      <c r="HT576" t="s">
        <v>226</v>
      </c>
      <c r="HU576" t="s">
        <v>226</v>
      </c>
      <c r="HV576" t="s">
        <v>226</v>
      </c>
      <c r="HX576">
        <v>6.5</v>
      </c>
      <c r="HY576">
        <v>6.5</v>
      </c>
      <c r="IB576" t="s">
        <v>226</v>
      </c>
      <c r="IC576" t="s">
        <v>226</v>
      </c>
      <c r="ID576" t="s">
        <v>226</v>
      </c>
      <c r="IF576">
        <v>2</v>
      </c>
      <c r="IG576">
        <v>2</v>
      </c>
      <c r="IJ576" t="s">
        <v>226</v>
      </c>
      <c r="IK576" t="s">
        <v>226</v>
      </c>
      <c r="IL576" t="s">
        <v>226</v>
      </c>
      <c r="IN576">
        <v>3.5</v>
      </c>
      <c r="IO576">
        <v>3.5</v>
      </c>
      <c r="IR576" t="s">
        <v>226</v>
      </c>
      <c r="IS576" t="s">
        <v>226</v>
      </c>
      <c r="IT576" t="s">
        <v>227</v>
      </c>
      <c r="IU576">
        <v>22</v>
      </c>
      <c r="IV576">
        <v>15</v>
      </c>
      <c r="IW576">
        <v>20.45</v>
      </c>
      <c r="IZ576" t="s">
        <v>227</v>
      </c>
      <c r="JH576" t="s">
        <v>226</v>
      </c>
      <c r="JI576" t="s">
        <v>226</v>
      </c>
      <c r="JJ576" t="s">
        <v>226</v>
      </c>
      <c r="JL576">
        <v>29</v>
      </c>
      <c r="JM576">
        <v>29</v>
      </c>
      <c r="KF576" t="s">
        <v>227</v>
      </c>
      <c r="KN576" t="s">
        <v>227</v>
      </c>
      <c r="KV576" t="s">
        <v>227</v>
      </c>
      <c r="LD576" t="s">
        <v>227</v>
      </c>
      <c r="LL576" t="s">
        <v>227</v>
      </c>
      <c r="LT576" t="s">
        <v>226</v>
      </c>
      <c r="LU576" t="s">
        <v>226</v>
      </c>
      <c r="LV576" t="s">
        <v>226</v>
      </c>
      <c r="LX576">
        <v>2</v>
      </c>
      <c r="LY576">
        <v>0.28999999999999998</v>
      </c>
      <c r="MZ576">
        <v>151294131</v>
      </c>
      <c r="NA576" t="s">
        <v>5830</v>
      </c>
      <c r="NB576" t="s">
        <v>5831</v>
      </c>
      <c r="ND576">
        <v>574</v>
      </c>
    </row>
    <row r="577" spans="1:368" customFormat="1" ht="14.4" x14ac:dyDescent="0.3">
      <c r="A577" t="s">
        <v>5832</v>
      </c>
      <c r="B577" t="s">
        <v>5833</v>
      </c>
      <c r="C577" t="s">
        <v>5811</v>
      </c>
      <c r="D577" t="s">
        <v>233</v>
      </c>
      <c r="E577" t="s">
        <v>268</v>
      </c>
      <c r="F577" t="s">
        <v>273</v>
      </c>
      <c r="G577" t="s">
        <v>5834</v>
      </c>
      <c r="H577" t="s">
        <v>235</v>
      </c>
      <c r="I577" t="s">
        <v>226</v>
      </c>
      <c r="J577" t="s">
        <v>226</v>
      </c>
      <c r="K577" t="s">
        <v>226</v>
      </c>
      <c r="M577">
        <v>1</v>
      </c>
      <c r="N577">
        <v>1</v>
      </c>
      <c r="Q577" t="s">
        <v>226</v>
      </c>
      <c r="R577" t="s">
        <v>226</v>
      </c>
      <c r="S577" t="s">
        <v>226</v>
      </c>
      <c r="U577">
        <v>3</v>
      </c>
      <c r="V577">
        <v>3</v>
      </c>
      <c r="Y577" t="s">
        <v>226</v>
      </c>
      <c r="Z577" t="s">
        <v>226</v>
      </c>
      <c r="AA577" t="s">
        <v>226</v>
      </c>
      <c r="AC577">
        <v>2.5</v>
      </c>
      <c r="AD577">
        <v>2.5</v>
      </c>
      <c r="AG577" t="s">
        <v>226</v>
      </c>
      <c r="AH577" t="s">
        <v>226</v>
      </c>
      <c r="AI577" t="s">
        <v>226</v>
      </c>
      <c r="AK577">
        <v>3.5</v>
      </c>
      <c r="AL577">
        <v>3.5</v>
      </c>
      <c r="AO577" t="s">
        <v>226</v>
      </c>
      <c r="AP577" t="s">
        <v>226</v>
      </c>
      <c r="AQ577" t="s">
        <v>226</v>
      </c>
      <c r="AS577">
        <v>2.25</v>
      </c>
      <c r="AT577">
        <v>2.25</v>
      </c>
      <c r="AW577" t="s">
        <v>226</v>
      </c>
      <c r="AX577" t="s">
        <v>226</v>
      </c>
      <c r="AY577" t="s">
        <v>226</v>
      </c>
      <c r="BA577">
        <v>3.5</v>
      </c>
      <c r="BB577">
        <v>3.5</v>
      </c>
      <c r="BE577" t="s">
        <v>226</v>
      </c>
      <c r="BF577" t="s">
        <v>226</v>
      </c>
      <c r="BG577" t="s">
        <v>226</v>
      </c>
      <c r="BI577">
        <v>2.5</v>
      </c>
      <c r="BJ577">
        <v>2.5</v>
      </c>
      <c r="BM577" t="s">
        <v>227</v>
      </c>
      <c r="BU577" t="s">
        <v>226</v>
      </c>
      <c r="BV577" t="s">
        <v>226</v>
      </c>
      <c r="BW577" t="s">
        <v>226</v>
      </c>
      <c r="BY577">
        <v>4</v>
      </c>
      <c r="BZ577">
        <v>4</v>
      </c>
      <c r="CC577" t="s">
        <v>226</v>
      </c>
      <c r="CD577" t="s">
        <v>226</v>
      </c>
      <c r="CE577" t="s">
        <v>226</v>
      </c>
      <c r="CG577">
        <v>3</v>
      </c>
      <c r="CH577">
        <v>3</v>
      </c>
      <c r="CK577" t="s">
        <v>226</v>
      </c>
      <c r="CL577" t="s">
        <v>226</v>
      </c>
      <c r="CM577" t="s">
        <v>226</v>
      </c>
      <c r="CO577">
        <v>5.75</v>
      </c>
      <c r="CP577">
        <v>5.75</v>
      </c>
      <c r="CS577" t="s">
        <v>226</v>
      </c>
      <c r="CT577" t="s">
        <v>226</v>
      </c>
      <c r="CU577" t="s">
        <v>226</v>
      </c>
      <c r="CW577">
        <v>4</v>
      </c>
      <c r="CX577">
        <v>4</v>
      </c>
      <c r="DA577" t="s">
        <v>226</v>
      </c>
      <c r="DB577" t="s">
        <v>226</v>
      </c>
      <c r="DC577" t="s">
        <v>226</v>
      </c>
      <c r="DE577">
        <v>7.5</v>
      </c>
      <c r="DF577">
        <v>7.5</v>
      </c>
      <c r="DI577" t="s">
        <v>226</v>
      </c>
      <c r="DJ577" t="s">
        <v>226</v>
      </c>
      <c r="DK577" t="s">
        <v>226</v>
      </c>
      <c r="DM577">
        <v>7.75</v>
      </c>
      <c r="DN577">
        <v>7.75</v>
      </c>
      <c r="DQ577" t="s">
        <v>226</v>
      </c>
      <c r="DR577" t="s">
        <v>226</v>
      </c>
      <c r="DS577" t="s">
        <v>226</v>
      </c>
      <c r="DU577">
        <v>4.25</v>
      </c>
      <c r="DV577">
        <v>4.25</v>
      </c>
      <c r="DY577" t="s">
        <v>226</v>
      </c>
      <c r="DZ577" t="s">
        <v>226</v>
      </c>
      <c r="EA577" t="s">
        <v>226</v>
      </c>
      <c r="EC577">
        <v>14</v>
      </c>
      <c r="ED577">
        <v>14</v>
      </c>
      <c r="EG577" t="s">
        <v>226</v>
      </c>
      <c r="EH577" t="s">
        <v>226</v>
      </c>
      <c r="EI577" t="s">
        <v>226</v>
      </c>
      <c r="EK577">
        <v>12</v>
      </c>
      <c r="EL577">
        <v>12</v>
      </c>
      <c r="EO577" t="s">
        <v>226</v>
      </c>
      <c r="EP577" t="s">
        <v>226</v>
      </c>
      <c r="EQ577" t="s">
        <v>226</v>
      </c>
      <c r="ES577">
        <v>45</v>
      </c>
      <c r="ET577">
        <v>45</v>
      </c>
      <c r="EW577" t="s">
        <v>227</v>
      </c>
      <c r="FD577" t="s">
        <v>226</v>
      </c>
      <c r="FE577" t="s">
        <v>226</v>
      </c>
      <c r="FF577" t="s">
        <v>226</v>
      </c>
      <c r="FH577">
        <v>4.5</v>
      </c>
      <c r="FI577">
        <v>4.5</v>
      </c>
      <c r="FK577" t="s">
        <v>226</v>
      </c>
      <c r="FL577" t="s">
        <v>226</v>
      </c>
      <c r="FM577" t="s">
        <v>226</v>
      </c>
      <c r="FO577">
        <v>2</v>
      </c>
      <c r="FP577">
        <v>2</v>
      </c>
      <c r="FR577" t="s">
        <v>226</v>
      </c>
      <c r="FS577" t="s">
        <v>226</v>
      </c>
      <c r="FT577" t="s">
        <v>226</v>
      </c>
      <c r="FV577">
        <v>3</v>
      </c>
      <c r="FW577">
        <v>3</v>
      </c>
      <c r="FY577" t="s">
        <v>226</v>
      </c>
      <c r="FZ577" t="s">
        <v>226</v>
      </c>
      <c r="GA577" t="s">
        <v>226</v>
      </c>
      <c r="GC577">
        <v>2</v>
      </c>
      <c r="GD577">
        <v>2</v>
      </c>
      <c r="GF577" t="s">
        <v>226</v>
      </c>
      <c r="GG577" t="s">
        <v>226</v>
      </c>
      <c r="GH577" t="s">
        <v>226</v>
      </c>
      <c r="GJ577">
        <v>3</v>
      </c>
      <c r="GK577">
        <v>3</v>
      </c>
      <c r="GN577" t="s">
        <v>226</v>
      </c>
      <c r="GO577" t="s">
        <v>226</v>
      </c>
      <c r="GP577" t="s">
        <v>227</v>
      </c>
      <c r="GQ577">
        <v>1.25</v>
      </c>
      <c r="GR577">
        <v>7</v>
      </c>
      <c r="GS577">
        <v>5.6</v>
      </c>
      <c r="GV577" t="s">
        <v>226</v>
      </c>
      <c r="GW577" t="s">
        <v>226</v>
      </c>
      <c r="GX577" t="s">
        <v>227</v>
      </c>
      <c r="GY577">
        <v>7</v>
      </c>
      <c r="GZ577">
        <v>7</v>
      </c>
      <c r="HA577">
        <v>1</v>
      </c>
      <c r="HD577" t="s">
        <v>226</v>
      </c>
      <c r="HE577" t="s">
        <v>226</v>
      </c>
      <c r="HF577" t="s">
        <v>226</v>
      </c>
      <c r="HH577">
        <v>8.5</v>
      </c>
      <c r="HI577">
        <v>8.5</v>
      </c>
      <c r="HL577" t="s">
        <v>226</v>
      </c>
      <c r="HM577" t="s">
        <v>226</v>
      </c>
      <c r="HN577" t="s">
        <v>227</v>
      </c>
      <c r="HO577">
        <v>7</v>
      </c>
      <c r="HP577">
        <v>7</v>
      </c>
      <c r="HQ577">
        <v>1</v>
      </c>
      <c r="HT577" t="s">
        <v>226</v>
      </c>
      <c r="HU577" t="s">
        <v>226</v>
      </c>
      <c r="HV577" t="s">
        <v>226</v>
      </c>
      <c r="HX577">
        <v>6.5</v>
      </c>
      <c r="HY577">
        <v>6.5</v>
      </c>
      <c r="IB577" t="s">
        <v>226</v>
      </c>
      <c r="IC577" t="s">
        <v>226</v>
      </c>
      <c r="ID577" t="s">
        <v>226</v>
      </c>
      <c r="IF577">
        <v>2</v>
      </c>
      <c r="IG577">
        <v>2</v>
      </c>
      <c r="IJ577" t="s">
        <v>226</v>
      </c>
      <c r="IK577" t="s">
        <v>226</v>
      </c>
      <c r="IL577" t="s">
        <v>226</v>
      </c>
      <c r="IN577">
        <v>3.5</v>
      </c>
      <c r="IO577">
        <v>3.5</v>
      </c>
      <c r="IR577" t="s">
        <v>226</v>
      </c>
      <c r="IS577" t="s">
        <v>226</v>
      </c>
      <c r="IT577" t="s">
        <v>227</v>
      </c>
      <c r="IU577">
        <v>22</v>
      </c>
      <c r="IV577">
        <v>16</v>
      </c>
      <c r="IW577">
        <v>21.82</v>
      </c>
      <c r="IZ577" t="s">
        <v>227</v>
      </c>
      <c r="JH577" t="s">
        <v>226</v>
      </c>
      <c r="JI577" t="s">
        <v>226</v>
      </c>
      <c r="JJ577" t="s">
        <v>226</v>
      </c>
      <c r="JL577">
        <v>25</v>
      </c>
      <c r="JM577">
        <v>25</v>
      </c>
      <c r="KF577" t="s">
        <v>227</v>
      </c>
      <c r="KN577" t="s">
        <v>227</v>
      </c>
      <c r="KV577" t="s">
        <v>227</v>
      </c>
      <c r="LD577" t="s">
        <v>227</v>
      </c>
      <c r="LL577" t="s">
        <v>227</v>
      </c>
      <c r="LT577" t="s">
        <v>226</v>
      </c>
      <c r="LU577" t="s">
        <v>226</v>
      </c>
      <c r="LV577" t="s">
        <v>226</v>
      </c>
      <c r="LX577">
        <v>2</v>
      </c>
      <c r="LY577">
        <v>0.28999999999999998</v>
      </c>
      <c r="MZ577">
        <v>151294139</v>
      </c>
      <c r="NA577" t="s">
        <v>3001</v>
      </c>
      <c r="NB577" t="s">
        <v>5835</v>
      </c>
      <c r="ND577">
        <v>575</v>
      </c>
    </row>
    <row r="578" spans="1:368" customFormat="1" ht="14.4" x14ac:dyDescent="0.3">
      <c r="A578" t="s">
        <v>5836</v>
      </c>
      <c r="B578" t="s">
        <v>5837</v>
      </c>
      <c r="C578" t="s">
        <v>5811</v>
      </c>
      <c r="D578" t="s">
        <v>233</v>
      </c>
      <c r="E578" t="s">
        <v>268</v>
      </c>
      <c r="F578" t="s">
        <v>273</v>
      </c>
      <c r="G578" t="s">
        <v>5838</v>
      </c>
      <c r="H578" t="s">
        <v>235</v>
      </c>
      <c r="I578" t="s">
        <v>226</v>
      </c>
      <c r="J578" t="s">
        <v>226</v>
      </c>
      <c r="K578" t="s">
        <v>226</v>
      </c>
      <c r="M578">
        <v>1</v>
      </c>
      <c r="N578">
        <v>1</v>
      </c>
      <c r="Q578" t="s">
        <v>226</v>
      </c>
      <c r="R578" t="s">
        <v>226</v>
      </c>
      <c r="S578" t="s">
        <v>226</v>
      </c>
      <c r="U578">
        <v>2.75</v>
      </c>
      <c r="V578">
        <v>2.75</v>
      </c>
      <c r="Y578" t="s">
        <v>226</v>
      </c>
      <c r="Z578" t="s">
        <v>226</v>
      </c>
      <c r="AA578" t="s">
        <v>226</v>
      </c>
      <c r="AC578">
        <v>5</v>
      </c>
      <c r="AD578">
        <v>5</v>
      </c>
      <c r="AG578" t="s">
        <v>226</v>
      </c>
      <c r="AH578" t="s">
        <v>226</v>
      </c>
      <c r="AI578" t="s">
        <v>226</v>
      </c>
      <c r="AK578">
        <v>2.75</v>
      </c>
      <c r="AL578">
        <v>2.75</v>
      </c>
      <c r="AO578" t="s">
        <v>226</v>
      </c>
      <c r="AP578" t="s">
        <v>226</v>
      </c>
      <c r="AQ578" t="s">
        <v>226</v>
      </c>
      <c r="AS578">
        <v>1.75</v>
      </c>
      <c r="AT578">
        <v>1.75</v>
      </c>
      <c r="AW578" t="s">
        <v>226</v>
      </c>
      <c r="AX578" t="s">
        <v>226</v>
      </c>
      <c r="AY578" t="s">
        <v>226</v>
      </c>
      <c r="BA578">
        <v>2.75</v>
      </c>
      <c r="BB578">
        <v>2.75</v>
      </c>
      <c r="BE578" t="s">
        <v>226</v>
      </c>
      <c r="BF578" t="s">
        <v>226</v>
      </c>
      <c r="BG578" t="s">
        <v>226</v>
      </c>
      <c r="BI578">
        <v>2.25</v>
      </c>
      <c r="BJ578">
        <v>2.25</v>
      </c>
      <c r="BM578" t="s">
        <v>227</v>
      </c>
      <c r="BU578" t="s">
        <v>226</v>
      </c>
      <c r="BV578" t="s">
        <v>226</v>
      </c>
      <c r="BW578" t="s">
        <v>226</v>
      </c>
      <c r="BY578">
        <v>4.5</v>
      </c>
      <c r="BZ578">
        <v>4.5</v>
      </c>
      <c r="CC578" t="s">
        <v>226</v>
      </c>
      <c r="CD578" t="s">
        <v>226</v>
      </c>
      <c r="CE578" t="s">
        <v>226</v>
      </c>
      <c r="CG578">
        <v>2.25</v>
      </c>
      <c r="CH578">
        <v>2.25</v>
      </c>
      <c r="CK578" t="s">
        <v>226</v>
      </c>
      <c r="CL578" t="s">
        <v>226</v>
      </c>
      <c r="CM578" t="s">
        <v>226</v>
      </c>
      <c r="CO578">
        <v>6</v>
      </c>
      <c r="CP578">
        <v>6</v>
      </c>
      <c r="CS578" t="s">
        <v>226</v>
      </c>
      <c r="CT578" t="s">
        <v>226</v>
      </c>
      <c r="CU578" t="s">
        <v>226</v>
      </c>
      <c r="CW578">
        <v>3.75</v>
      </c>
      <c r="CX578">
        <v>3.75</v>
      </c>
      <c r="DA578" t="s">
        <v>226</v>
      </c>
      <c r="DB578" t="s">
        <v>226</v>
      </c>
      <c r="DC578" t="s">
        <v>226</v>
      </c>
      <c r="DE578">
        <v>7</v>
      </c>
      <c r="DF578">
        <v>7</v>
      </c>
      <c r="DI578" t="s">
        <v>226</v>
      </c>
      <c r="DJ578" t="s">
        <v>226</v>
      </c>
      <c r="DK578" t="s">
        <v>226</v>
      </c>
      <c r="DM578">
        <v>6</v>
      </c>
      <c r="DN578">
        <v>6</v>
      </c>
      <c r="DQ578" t="s">
        <v>226</v>
      </c>
      <c r="DR578" t="s">
        <v>226</v>
      </c>
      <c r="DS578" t="s">
        <v>226</v>
      </c>
      <c r="DU578">
        <v>4.5</v>
      </c>
      <c r="DV578">
        <v>4.5</v>
      </c>
      <c r="DY578" t="s">
        <v>226</v>
      </c>
      <c r="DZ578" t="s">
        <v>226</v>
      </c>
      <c r="EA578" t="s">
        <v>226</v>
      </c>
      <c r="EC578">
        <v>16.5</v>
      </c>
      <c r="ED578">
        <v>16.5</v>
      </c>
      <c r="EG578" t="s">
        <v>226</v>
      </c>
      <c r="EH578" t="s">
        <v>226</v>
      </c>
      <c r="EI578" t="s">
        <v>226</v>
      </c>
      <c r="EK578">
        <v>12</v>
      </c>
      <c r="EL578">
        <v>12</v>
      </c>
      <c r="EO578" t="s">
        <v>226</v>
      </c>
      <c r="EP578" t="s">
        <v>226</v>
      </c>
      <c r="EQ578" t="s">
        <v>226</v>
      </c>
      <c r="ES578">
        <v>45</v>
      </c>
      <c r="ET578">
        <v>45</v>
      </c>
      <c r="EW578" t="s">
        <v>227</v>
      </c>
      <c r="FD578" t="s">
        <v>226</v>
      </c>
      <c r="FE578" t="s">
        <v>226</v>
      </c>
      <c r="FF578" t="s">
        <v>226</v>
      </c>
      <c r="FH578">
        <v>4.5</v>
      </c>
      <c r="FI578">
        <v>4.5</v>
      </c>
      <c r="FK578" t="s">
        <v>226</v>
      </c>
      <c r="FL578" t="s">
        <v>226</v>
      </c>
      <c r="FM578" t="s">
        <v>226</v>
      </c>
      <c r="FO578">
        <v>2</v>
      </c>
      <c r="FP578">
        <v>2</v>
      </c>
      <c r="FR578" t="s">
        <v>226</v>
      </c>
      <c r="FS578" t="s">
        <v>226</v>
      </c>
      <c r="FT578" t="s">
        <v>226</v>
      </c>
      <c r="FV578">
        <v>3</v>
      </c>
      <c r="FW578">
        <v>3</v>
      </c>
      <c r="FY578" t="s">
        <v>226</v>
      </c>
      <c r="FZ578" t="s">
        <v>226</v>
      </c>
      <c r="GA578" t="s">
        <v>226</v>
      </c>
      <c r="GC578">
        <v>2</v>
      </c>
      <c r="GD578">
        <v>2</v>
      </c>
      <c r="GF578" t="s">
        <v>226</v>
      </c>
      <c r="GG578" t="s">
        <v>226</v>
      </c>
      <c r="GH578" t="s">
        <v>226</v>
      </c>
      <c r="GJ578">
        <v>3</v>
      </c>
      <c r="GK578">
        <v>3</v>
      </c>
      <c r="GN578" t="s">
        <v>226</v>
      </c>
      <c r="GO578" t="s">
        <v>226</v>
      </c>
      <c r="GP578" t="s">
        <v>227</v>
      </c>
      <c r="GQ578">
        <v>2</v>
      </c>
      <c r="GR578">
        <v>26</v>
      </c>
      <c r="GS578">
        <v>13</v>
      </c>
      <c r="GV578" t="s">
        <v>226</v>
      </c>
      <c r="GW578" t="s">
        <v>226</v>
      </c>
      <c r="GX578" t="s">
        <v>227</v>
      </c>
      <c r="GY578">
        <v>7</v>
      </c>
      <c r="GZ578">
        <v>7.5</v>
      </c>
      <c r="HA578">
        <v>1.07</v>
      </c>
      <c r="HD578" t="s">
        <v>226</v>
      </c>
      <c r="HE578" t="s">
        <v>226</v>
      </c>
      <c r="HF578" t="s">
        <v>226</v>
      </c>
      <c r="HH578">
        <v>7</v>
      </c>
      <c r="HI578">
        <v>7</v>
      </c>
      <c r="HL578" t="s">
        <v>226</v>
      </c>
      <c r="HM578" t="s">
        <v>226</v>
      </c>
      <c r="HN578" t="s">
        <v>227</v>
      </c>
      <c r="HO578">
        <v>7</v>
      </c>
      <c r="HP578">
        <v>7.5</v>
      </c>
      <c r="HQ578">
        <v>1.07</v>
      </c>
      <c r="HT578" t="s">
        <v>226</v>
      </c>
      <c r="HU578" t="s">
        <v>226</v>
      </c>
      <c r="HV578" t="s">
        <v>226</v>
      </c>
      <c r="HX578">
        <v>6</v>
      </c>
      <c r="HY578">
        <v>6</v>
      </c>
      <c r="IB578" t="s">
        <v>226</v>
      </c>
      <c r="IC578" t="s">
        <v>226</v>
      </c>
      <c r="ID578" t="s">
        <v>226</v>
      </c>
      <c r="IF578">
        <v>4</v>
      </c>
      <c r="IG578">
        <v>4</v>
      </c>
      <c r="IJ578" t="s">
        <v>226</v>
      </c>
      <c r="IK578" t="s">
        <v>226</v>
      </c>
      <c r="IL578" t="s">
        <v>226</v>
      </c>
      <c r="IN578">
        <v>3.5</v>
      </c>
      <c r="IO578">
        <v>3.5</v>
      </c>
      <c r="IR578" t="s">
        <v>226</v>
      </c>
      <c r="IS578" t="s">
        <v>226</v>
      </c>
      <c r="IT578" t="s">
        <v>227</v>
      </c>
      <c r="IU578">
        <v>26</v>
      </c>
      <c r="IV578">
        <v>16</v>
      </c>
      <c r="IW578">
        <v>18.46</v>
      </c>
      <c r="IZ578" t="s">
        <v>227</v>
      </c>
      <c r="JH578" t="s">
        <v>226</v>
      </c>
      <c r="JI578" t="s">
        <v>226</v>
      </c>
      <c r="JJ578" t="s">
        <v>226</v>
      </c>
      <c r="JL578">
        <v>26</v>
      </c>
      <c r="JM578">
        <v>26</v>
      </c>
      <c r="KF578" t="s">
        <v>227</v>
      </c>
      <c r="KN578" t="s">
        <v>227</v>
      </c>
      <c r="KV578" t="s">
        <v>227</v>
      </c>
      <c r="LD578" t="s">
        <v>227</v>
      </c>
      <c r="LL578" t="s">
        <v>227</v>
      </c>
      <c r="LT578" t="s">
        <v>226</v>
      </c>
      <c r="LU578" t="s">
        <v>226</v>
      </c>
      <c r="LV578" t="s">
        <v>226</v>
      </c>
      <c r="LX578">
        <v>2</v>
      </c>
      <c r="LY578">
        <v>0.28999999999999998</v>
      </c>
      <c r="MZ578">
        <v>151294142</v>
      </c>
      <c r="NA578" t="s">
        <v>5839</v>
      </c>
      <c r="NB578" t="s">
        <v>5840</v>
      </c>
      <c r="ND578">
        <v>576</v>
      </c>
    </row>
    <row r="579" spans="1:368" customFormat="1" ht="14.4" x14ac:dyDescent="0.3">
      <c r="A579" t="s">
        <v>5841</v>
      </c>
      <c r="B579" t="s">
        <v>5842</v>
      </c>
      <c r="C579" t="s">
        <v>5811</v>
      </c>
      <c r="D579" t="s">
        <v>233</v>
      </c>
      <c r="E579" t="s">
        <v>268</v>
      </c>
      <c r="F579" t="s">
        <v>273</v>
      </c>
      <c r="G579" t="s">
        <v>5829</v>
      </c>
      <c r="H579" t="s">
        <v>235</v>
      </c>
      <c r="I579" t="s">
        <v>226</v>
      </c>
      <c r="J579" t="s">
        <v>226</v>
      </c>
      <c r="K579" t="s">
        <v>226</v>
      </c>
      <c r="M579">
        <v>1</v>
      </c>
      <c r="N579">
        <v>1</v>
      </c>
      <c r="Q579" t="s">
        <v>226</v>
      </c>
      <c r="R579" t="s">
        <v>227</v>
      </c>
      <c r="Y579" t="s">
        <v>226</v>
      </c>
      <c r="Z579" t="s">
        <v>226</v>
      </c>
      <c r="AA579" t="s">
        <v>226</v>
      </c>
      <c r="AC579">
        <v>2</v>
      </c>
      <c r="AD579">
        <v>2</v>
      </c>
      <c r="AG579" t="s">
        <v>226</v>
      </c>
      <c r="AH579" t="s">
        <v>226</v>
      </c>
      <c r="AI579" t="s">
        <v>226</v>
      </c>
      <c r="AK579">
        <v>2.5</v>
      </c>
      <c r="AL579">
        <v>2.5</v>
      </c>
      <c r="AO579" t="s">
        <v>226</v>
      </c>
      <c r="AP579" t="s">
        <v>226</v>
      </c>
      <c r="AQ579" t="s">
        <v>226</v>
      </c>
      <c r="AS579">
        <v>1.5</v>
      </c>
      <c r="AT579">
        <v>1.5</v>
      </c>
      <c r="AW579" t="s">
        <v>226</v>
      </c>
      <c r="AX579" t="s">
        <v>226</v>
      </c>
      <c r="AY579" t="s">
        <v>226</v>
      </c>
      <c r="BA579">
        <v>3</v>
      </c>
      <c r="BB579">
        <v>3</v>
      </c>
      <c r="BE579" t="s">
        <v>226</v>
      </c>
      <c r="BF579" t="s">
        <v>226</v>
      </c>
      <c r="BG579" t="s">
        <v>226</v>
      </c>
      <c r="BI579">
        <v>2.5</v>
      </c>
      <c r="BJ579">
        <v>2.5</v>
      </c>
      <c r="BM579" t="s">
        <v>226</v>
      </c>
      <c r="BN579" t="s">
        <v>226</v>
      </c>
      <c r="BO579" t="s">
        <v>226</v>
      </c>
      <c r="BQ579">
        <v>3.5</v>
      </c>
      <c r="BR579">
        <v>3.5</v>
      </c>
      <c r="BU579" t="s">
        <v>226</v>
      </c>
      <c r="BV579" t="s">
        <v>226</v>
      </c>
      <c r="BW579" t="s">
        <v>226</v>
      </c>
      <c r="BY579">
        <v>4.5</v>
      </c>
      <c r="BZ579">
        <v>4.5</v>
      </c>
      <c r="CC579" t="s">
        <v>226</v>
      </c>
      <c r="CD579" t="s">
        <v>226</v>
      </c>
      <c r="CE579" t="s">
        <v>226</v>
      </c>
      <c r="CG579">
        <v>2.5</v>
      </c>
      <c r="CH579">
        <v>2.5</v>
      </c>
      <c r="CK579" t="s">
        <v>226</v>
      </c>
      <c r="CL579" t="s">
        <v>226</v>
      </c>
      <c r="CM579" t="s">
        <v>226</v>
      </c>
      <c r="CO579">
        <v>4</v>
      </c>
      <c r="CP579">
        <v>4</v>
      </c>
      <c r="CS579" t="s">
        <v>226</v>
      </c>
      <c r="CT579" t="s">
        <v>226</v>
      </c>
      <c r="CU579" t="s">
        <v>226</v>
      </c>
      <c r="CW579">
        <v>4.5</v>
      </c>
      <c r="CX579">
        <v>4.5</v>
      </c>
      <c r="DA579" t="s">
        <v>226</v>
      </c>
      <c r="DB579" t="s">
        <v>226</v>
      </c>
      <c r="DC579" t="s">
        <v>226</v>
      </c>
      <c r="DE579">
        <v>4.5</v>
      </c>
      <c r="DF579">
        <v>4.5</v>
      </c>
      <c r="DI579" t="s">
        <v>226</v>
      </c>
      <c r="DJ579" t="s">
        <v>226</v>
      </c>
      <c r="DK579" t="s">
        <v>226</v>
      </c>
      <c r="DM579">
        <v>7</v>
      </c>
      <c r="DN579">
        <v>7</v>
      </c>
      <c r="DQ579" t="s">
        <v>226</v>
      </c>
      <c r="DR579" t="s">
        <v>226</v>
      </c>
      <c r="DS579" t="s">
        <v>226</v>
      </c>
      <c r="DU579">
        <v>3</v>
      </c>
      <c r="DV579">
        <v>3</v>
      </c>
      <c r="DY579" t="s">
        <v>226</v>
      </c>
      <c r="DZ579" t="s">
        <v>226</v>
      </c>
      <c r="EA579" t="s">
        <v>226</v>
      </c>
      <c r="EC579">
        <v>13.5</v>
      </c>
      <c r="ED579">
        <v>13.5</v>
      </c>
      <c r="EG579" t="s">
        <v>226</v>
      </c>
      <c r="EH579" t="s">
        <v>226</v>
      </c>
      <c r="EI579" t="s">
        <v>226</v>
      </c>
      <c r="EK579">
        <v>12</v>
      </c>
      <c r="EL579">
        <v>12</v>
      </c>
      <c r="EO579" t="s">
        <v>226</v>
      </c>
      <c r="EP579" t="s">
        <v>226</v>
      </c>
      <c r="EQ579" t="s">
        <v>226</v>
      </c>
      <c r="ES579">
        <v>45</v>
      </c>
      <c r="ET579">
        <v>45</v>
      </c>
      <c r="EW579" t="s">
        <v>226</v>
      </c>
      <c r="EX579" t="s">
        <v>226</v>
      </c>
      <c r="EY579" t="s">
        <v>226</v>
      </c>
      <c r="FA579">
        <v>1.25</v>
      </c>
      <c r="FB579">
        <v>1.25</v>
      </c>
      <c r="FD579" t="s">
        <v>227</v>
      </c>
      <c r="FK579" t="s">
        <v>227</v>
      </c>
      <c r="FR579" t="s">
        <v>227</v>
      </c>
      <c r="FY579" t="s">
        <v>227</v>
      </c>
      <c r="GF579" t="s">
        <v>226</v>
      </c>
      <c r="GG579" t="s">
        <v>226</v>
      </c>
      <c r="GH579" t="s">
        <v>226</v>
      </c>
      <c r="GJ579">
        <v>1.75</v>
      </c>
      <c r="GK579">
        <v>1.75</v>
      </c>
      <c r="GN579" t="s">
        <v>226</v>
      </c>
      <c r="GO579" t="s">
        <v>226</v>
      </c>
      <c r="GP579" t="s">
        <v>227</v>
      </c>
      <c r="GQ579">
        <v>1.5</v>
      </c>
      <c r="GR579">
        <v>10.5</v>
      </c>
      <c r="GS579">
        <v>7</v>
      </c>
      <c r="GV579" t="s">
        <v>226</v>
      </c>
      <c r="GW579" t="s">
        <v>226</v>
      </c>
      <c r="GX579" t="s">
        <v>227</v>
      </c>
      <c r="GY579">
        <v>7</v>
      </c>
      <c r="GZ579">
        <v>6</v>
      </c>
      <c r="HA579">
        <v>0.86</v>
      </c>
      <c r="HD579" t="s">
        <v>226</v>
      </c>
      <c r="HE579" t="s">
        <v>226</v>
      </c>
      <c r="HF579" t="s">
        <v>226</v>
      </c>
      <c r="HH579">
        <v>4.5</v>
      </c>
      <c r="HI579">
        <v>4.5</v>
      </c>
      <c r="HL579" t="s">
        <v>226</v>
      </c>
      <c r="HM579" t="s">
        <v>226</v>
      </c>
      <c r="HN579" t="s">
        <v>227</v>
      </c>
      <c r="HO579">
        <v>7</v>
      </c>
      <c r="HP579">
        <v>8</v>
      </c>
      <c r="HQ579">
        <v>1.1399999999999999</v>
      </c>
      <c r="HT579" t="s">
        <v>226</v>
      </c>
      <c r="HU579" t="s">
        <v>226</v>
      </c>
      <c r="HV579" t="s">
        <v>226</v>
      </c>
      <c r="HX579">
        <v>5</v>
      </c>
      <c r="HY579">
        <v>5</v>
      </c>
      <c r="IB579" t="s">
        <v>226</v>
      </c>
      <c r="IC579" t="s">
        <v>226</v>
      </c>
      <c r="ID579" t="s">
        <v>226</v>
      </c>
      <c r="IF579">
        <v>6.75</v>
      </c>
      <c r="IG579">
        <v>6.75</v>
      </c>
      <c r="IJ579" t="s">
        <v>226</v>
      </c>
      <c r="IK579" t="s">
        <v>226</v>
      </c>
      <c r="IL579" t="s">
        <v>226</v>
      </c>
      <c r="IN579">
        <v>3</v>
      </c>
      <c r="IO579">
        <v>3</v>
      </c>
      <c r="IR579" t="s">
        <v>226</v>
      </c>
      <c r="IS579" t="s">
        <v>226</v>
      </c>
      <c r="IT579" t="s">
        <v>227</v>
      </c>
      <c r="IU579">
        <v>52</v>
      </c>
      <c r="IV579">
        <v>23</v>
      </c>
      <c r="IW579">
        <v>13.27</v>
      </c>
      <c r="IZ579" t="s">
        <v>227</v>
      </c>
      <c r="JH579" t="s">
        <v>226</v>
      </c>
      <c r="JI579" t="s">
        <v>226</v>
      </c>
      <c r="JJ579" t="s">
        <v>226</v>
      </c>
      <c r="JL579">
        <v>30</v>
      </c>
      <c r="JM579">
        <v>30</v>
      </c>
      <c r="KF579" t="s">
        <v>227</v>
      </c>
      <c r="KN579" t="s">
        <v>227</v>
      </c>
      <c r="KV579" t="s">
        <v>227</v>
      </c>
      <c r="LD579" t="s">
        <v>227</v>
      </c>
      <c r="LL579" t="s">
        <v>227</v>
      </c>
      <c r="LT579" t="s">
        <v>226</v>
      </c>
      <c r="LU579" t="s">
        <v>226</v>
      </c>
      <c r="LV579" t="s">
        <v>226</v>
      </c>
      <c r="LX579">
        <v>2</v>
      </c>
      <c r="LY579">
        <v>0.28999999999999998</v>
      </c>
      <c r="MZ579">
        <v>151294147</v>
      </c>
      <c r="NA579" t="s">
        <v>3003</v>
      </c>
      <c r="NB579" t="s">
        <v>5843</v>
      </c>
      <c r="ND579">
        <v>577</v>
      </c>
    </row>
    <row r="580" spans="1:368" customFormat="1" ht="14.4" x14ac:dyDescent="0.3">
      <c r="A580" t="s">
        <v>5844</v>
      </c>
      <c r="B580" t="s">
        <v>5845</v>
      </c>
      <c r="C580" t="s">
        <v>5811</v>
      </c>
      <c r="D580" t="s">
        <v>233</v>
      </c>
      <c r="E580" t="s">
        <v>268</v>
      </c>
      <c r="F580" t="s">
        <v>269</v>
      </c>
      <c r="G580" t="s">
        <v>5834</v>
      </c>
      <c r="H580" t="s">
        <v>235</v>
      </c>
      <c r="I580" t="s">
        <v>226</v>
      </c>
      <c r="J580" t="s">
        <v>226</v>
      </c>
      <c r="K580" t="s">
        <v>226</v>
      </c>
      <c r="M580">
        <v>1</v>
      </c>
      <c r="N580">
        <v>1</v>
      </c>
      <c r="Q580" t="s">
        <v>226</v>
      </c>
      <c r="R580" t="s">
        <v>226</v>
      </c>
      <c r="S580" t="s">
        <v>226</v>
      </c>
      <c r="U580">
        <v>2.75</v>
      </c>
      <c r="V580">
        <v>2.75</v>
      </c>
      <c r="Y580" t="s">
        <v>226</v>
      </c>
      <c r="Z580" t="s">
        <v>226</v>
      </c>
      <c r="AA580" t="s">
        <v>226</v>
      </c>
      <c r="AC580">
        <v>2.5</v>
      </c>
      <c r="AD580">
        <v>2.5</v>
      </c>
      <c r="AG580" t="s">
        <v>226</v>
      </c>
      <c r="AH580" t="s">
        <v>226</v>
      </c>
      <c r="AI580" t="s">
        <v>226</v>
      </c>
      <c r="AK580">
        <v>2.75</v>
      </c>
      <c r="AL580">
        <v>2.75</v>
      </c>
      <c r="AO580" t="s">
        <v>226</v>
      </c>
      <c r="AP580" t="s">
        <v>226</v>
      </c>
      <c r="AQ580" t="s">
        <v>226</v>
      </c>
      <c r="AS580">
        <v>1.5</v>
      </c>
      <c r="AT580">
        <v>1.5</v>
      </c>
      <c r="AW580" t="s">
        <v>226</v>
      </c>
      <c r="AX580" t="s">
        <v>226</v>
      </c>
      <c r="AY580" t="s">
        <v>226</v>
      </c>
      <c r="BA580">
        <v>3.25</v>
      </c>
      <c r="BB580">
        <v>3.25</v>
      </c>
      <c r="BE580" t="s">
        <v>226</v>
      </c>
      <c r="BF580" t="s">
        <v>226</v>
      </c>
      <c r="BG580" t="s">
        <v>226</v>
      </c>
      <c r="BI580">
        <v>2.25</v>
      </c>
      <c r="BJ580">
        <v>2.25</v>
      </c>
      <c r="BM580" t="s">
        <v>226</v>
      </c>
      <c r="BN580" t="s">
        <v>226</v>
      </c>
      <c r="BO580" t="s">
        <v>226</v>
      </c>
      <c r="BQ580">
        <v>2</v>
      </c>
      <c r="BR580">
        <v>2</v>
      </c>
      <c r="BU580" t="s">
        <v>226</v>
      </c>
      <c r="BV580" t="s">
        <v>226</v>
      </c>
      <c r="BW580" t="s">
        <v>226</v>
      </c>
      <c r="BY580">
        <v>2</v>
      </c>
      <c r="BZ580">
        <v>2</v>
      </c>
      <c r="CC580" t="s">
        <v>226</v>
      </c>
      <c r="CD580" t="s">
        <v>226</v>
      </c>
      <c r="CE580" t="s">
        <v>226</v>
      </c>
      <c r="CG580">
        <v>3.5</v>
      </c>
      <c r="CH580">
        <v>3.5</v>
      </c>
      <c r="CK580" t="s">
        <v>226</v>
      </c>
      <c r="CL580" t="s">
        <v>226</v>
      </c>
      <c r="CM580" t="s">
        <v>226</v>
      </c>
      <c r="CO580">
        <v>4</v>
      </c>
      <c r="CP580">
        <v>4</v>
      </c>
      <c r="CS580" t="s">
        <v>226</v>
      </c>
      <c r="CT580" t="s">
        <v>226</v>
      </c>
      <c r="CU580" t="s">
        <v>226</v>
      </c>
      <c r="CW580">
        <v>1.5</v>
      </c>
      <c r="CX580">
        <v>1.5</v>
      </c>
      <c r="DA580" t="s">
        <v>226</v>
      </c>
      <c r="DB580" t="s">
        <v>226</v>
      </c>
      <c r="DC580" t="s">
        <v>226</v>
      </c>
      <c r="DE580">
        <v>5</v>
      </c>
      <c r="DF580">
        <v>5</v>
      </c>
      <c r="DI580" t="s">
        <v>226</v>
      </c>
      <c r="DJ580" t="s">
        <v>226</v>
      </c>
      <c r="DK580" t="s">
        <v>226</v>
      </c>
      <c r="DM580">
        <v>5.5</v>
      </c>
      <c r="DN580">
        <v>5.5</v>
      </c>
      <c r="DQ580" t="s">
        <v>226</v>
      </c>
      <c r="DR580" t="s">
        <v>226</v>
      </c>
      <c r="DS580" t="s">
        <v>226</v>
      </c>
      <c r="DU580">
        <v>3</v>
      </c>
      <c r="DV580">
        <v>3</v>
      </c>
      <c r="DY580" t="s">
        <v>226</v>
      </c>
      <c r="DZ580" t="s">
        <v>226</v>
      </c>
      <c r="EA580" t="s">
        <v>226</v>
      </c>
      <c r="EC580">
        <v>14</v>
      </c>
      <c r="ED580">
        <v>14</v>
      </c>
      <c r="EG580" t="s">
        <v>226</v>
      </c>
      <c r="EH580" t="s">
        <v>226</v>
      </c>
      <c r="EI580" t="s">
        <v>226</v>
      </c>
      <c r="EK580">
        <v>10.5</v>
      </c>
      <c r="EL580">
        <v>10.5</v>
      </c>
      <c r="EO580" t="s">
        <v>226</v>
      </c>
      <c r="EP580" t="s">
        <v>226</v>
      </c>
      <c r="EQ580" t="s">
        <v>226</v>
      </c>
      <c r="ES580">
        <v>35</v>
      </c>
      <c r="ET580">
        <v>35</v>
      </c>
      <c r="EW580" t="s">
        <v>226</v>
      </c>
      <c r="EX580" t="s">
        <v>226</v>
      </c>
      <c r="EY580" t="s">
        <v>226</v>
      </c>
      <c r="FA580">
        <v>1.25</v>
      </c>
      <c r="FB580">
        <v>1.25</v>
      </c>
      <c r="FD580" t="s">
        <v>226</v>
      </c>
      <c r="FE580" t="s">
        <v>226</v>
      </c>
      <c r="FF580" t="s">
        <v>226</v>
      </c>
      <c r="FH580">
        <v>1.5</v>
      </c>
      <c r="FI580">
        <v>1.5</v>
      </c>
      <c r="FK580" t="s">
        <v>226</v>
      </c>
      <c r="FL580" t="s">
        <v>226</v>
      </c>
      <c r="FM580" t="s">
        <v>226</v>
      </c>
      <c r="FO580">
        <v>3</v>
      </c>
      <c r="FP580">
        <v>3</v>
      </c>
      <c r="FR580" t="s">
        <v>226</v>
      </c>
      <c r="FS580" t="s">
        <v>226</v>
      </c>
      <c r="FT580" t="s">
        <v>226</v>
      </c>
      <c r="FV580">
        <v>5</v>
      </c>
      <c r="FW580">
        <v>5</v>
      </c>
      <c r="FY580" t="s">
        <v>226</v>
      </c>
      <c r="FZ580" t="s">
        <v>226</v>
      </c>
      <c r="GA580" t="s">
        <v>226</v>
      </c>
      <c r="GC580">
        <v>2</v>
      </c>
      <c r="GD580">
        <v>2</v>
      </c>
      <c r="GF580" t="s">
        <v>226</v>
      </c>
      <c r="GG580" t="s">
        <v>226</v>
      </c>
      <c r="GH580" t="s">
        <v>226</v>
      </c>
      <c r="GJ580">
        <v>2.5</v>
      </c>
      <c r="GK580">
        <v>2.5</v>
      </c>
      <c r="GN580" t="s">
        <v>226</v>
      </c>
      <c r="GO580" t="s">
        <v>226</v>
      </c>
      <c r="GP580" t="s">
        <v>226</v>
      </c>
      <c r="GR580">
        <v>5.8</v>
      </c>
      <c r="GS580">
        <v>5.8</v>
      </c>
      <c r="GV580" t="s">
        <v>226</v>
      </c>
      <c r="GW580" t="s">
        <v>226</v>
      </c>
      <c r="GX580" t="s">
        <v>227</v>
      </c>
      <c r="GY580">
        <v>5</v>
      </c>
      <c r="GZ580">
        <v>6</v>
      </c>
      <c r="HA580">
        <v>1.2</v>
      </c>
      <c r="HD580" t="s">
        <v>226</v>
      </c>
      <c r="HE580" t="s">
        <v>226</v>
      </c>
      <c r="HF580" t="s">
        <v>226</v>
      </c>
      <c r="HH580">
        <v>3.5</v>
      </c>
      <c r="HI580">
        <v>3.5</v>
      </c>
      <c r="HL580" t="s">
        <v>226</v>
      </c>
      <c r="HM580" t="s">
        <v>226</v>
      </c>
      <c r="HN580" t="s">
        <v>226</v>
      </c>
      <c r="HP580">
        <v>4</v>
      </c>
      <c r="HQ580">
        <v>4</v>
      </c>
      <c r="HT580" t="s">
        <v>226</v>
      </c>
      <c r="HU580" t="s">
        <v>226</v>
      </c>
      <c r="HV580" t="s">
        <v>226</v>
      </c>
      <c r="HX580">
        <v>2.5</v>
      </c>
      <c r="HY580">
        <v>2.5</v>
      </c>
      <c r="IB580" t="s">
        <v>226</v>
      </c>
      <c r="IC580" t="s">
        <v>226</v>
      </c>
      <c r="ID580" t="s">
        <v>226</v>
      </c>
      <c r="IF580">
        <v>1.5</v>
      </c>
      <c r="IG580">
        <v>1.5</v>
      </c>
      <c r="IJ580" t="s">
        <v>226</v>
      </c>
      <c r="IK580" t="s">
        <v>226</v>
      </c>
      <c r="IL580" t="s">
        <v>226</v>
      </c>
      <c r="IN580">
        <v>3</v>
      </c>
      <c r="IO580">
        <v>3</v>
      </c>
      <c r="IR580" t="s">
        <v>226</v>
      </c>
      <c r="IS580" t="s">
        <v>226</v>
      </c>
      <c r="IT580" t="s">
        <v>226</v>
      </c>
      <c r="IV580">
        <v>13</v>
      </c>
      <c r="IW580">
        <v>13</v>
      </c>
      <c r="IZ580" t="s">
        <v>226</v>
      </c>
      <c r="JA580" t="s">
        <v>226</v>
      </c>
      <c r="JB580" t="s">
        <v>227</v>
      </c>
      <c r="JC580">
        <v>0.5</v>
      </c>
      <c r="JD580">
        <v>5</v>
      </c>
      <c r="JE580">
        <v>10</v>
      </c>
      <c r="JH580" t="s">
        <v>226</v>
      </c>
      <c r="JI580" t="s">
        <v>226</v>
      </c>
      <c r="JJ580" t="s">
        <v>226</v>
      </c>
      <c r="JL580">
        <v>7</v>
      </c>
      <c r="JM580">
        <v>7</v>
      </c>
      <c r="KF580" t="s">
        <v>227</v>
      </c>
      <c r="KN580" t="s">
        <v>227</v>
      </c>
      <c r="KV580" t="s">
        <v>227</v>
      </c>
      <c r="LD580" t="s">
        <v>227</v>
      </c>
      <c r="LL580" t="s">
        <v>227</v>
      </c>
      <c r="LT580" t="s">
        <v>226</v>
      </c>
      <c r="LU580" t="s">
        <v>226</v>
      </c>
      <c r="LV580" t="s">
        <v>226</v>
      </c>
      <c r="LX580">
        <v>2</v>
      </c>
      <c r="LY580">
        <v>0.28999999999999998</v>
      </c>
      <c r="MZ580">
        <v>151353736</v>
      </c>
      <c r="NA580" t="s">
        <v>5846</v>
      </c>
      <c r="NB580" t="s">
        <v>5847</v>
      </c>
      <c r="ND580">
        <v>578</v>
      </c>
    </row>
    <row r="581" spans="1:368" customFormat="1" ht="14.4" x14ac:dyDescent="0.3">
      <c r="A581" t="s">
        <v>5848</v>
      </c>
      <c r="B581" t="s">
        <v>5849</v>
      </c>
      <c r="C581" t="s">
        <v>5811</v>
      </c>
      <c r="D581" t="s">
        <v>233</v>
      </c>
      <c r="E581" t="s">
        <v>268</v>
      </c>
      <c r="F581" t="s">
        <v>269</v>
      </c>
      <c r="G581" t="s">
        <v>5850</v>
      </c>
      <c r="H581" t="s">
        <v>235</v>
      </c>
      <c r="I581" t="s">
        <v>226</v>
      </c>
      <c r="J581" t="s">
        <v>226</v>
      </c>
      <c r="K581" t="s">
        <v>226</v>
      </c>
      <c r="M581">
        <v>1.5</v>
      </c>
      <c r="N581">
        <v>1.5</v>
      </c>
      <c r="Q581" t="s">
        <v>226</v>
      </c>
      <c r="R581" t="s">
        <v>226</v>
      </c>
      <c r="S581" t="s">
        <v>226</v>
      </c>
      <c r="U581">
        <v>3</v>
      </c>
      <c r="V581">
        <v>3</v>
      </c>
      <c r="Y581" t="s">
        <v>226</v>
      </c>
      <c r="Z581" t="s">
        <v>226</v>
      </c>
      <c r="AA581" t="s">
        <v>226</v>
      </c>
      <c r="AC581">
        <v>2.25</v>
      </c>
      <c r="AD581">
        <v>2.25</v>
      </c>
      <c r="AG581" t="s">
        <v>226</v>
      </c>
      <c r="AH581" t="s">
        <v>226</v>
      </c>
      <c r="AI581" t="s">
        <v>226</v>
      </c>
      <c r="AK581">
        <v>3</v>
      </c>
      <c r="AL581">
        <v>3</v>
      </c>
      <c r="AO581" t="s">
        <v>226</v>
      </c>
      <c r="AP581" t="s">
        <v>226</v>
      </c>
      <c r="AQ581" t="s">
        <v>226</v>
      </c>
      <c r="AS581">
        <v>1.5</v>
      </c>
      <c r="AT581">
        <v>1.5</v>
      </c>
      <c r="AW581" t="s">
        <v>226</v>
      </c>
      <c r="AX581" t="s">
        <v>226</v>
      </c>
      <c r="AY581" t="s">
        <v>226</v>
      </c>
      <c r="BA581">
        <v>3</v>
      </c>
      <c r="BB581">
        <v>3</v>
      </c>
      <c r="BE581" t="s">
        <v>226</v>
      </c>
      <c r="BF581" t="s">
        <v>226</v>
      </c>
      <c r="BG581" t="s">
        <v>226</v>
      </c>
      <c r="BI581">
        <v>2.5</v>
      </c>
      <c r="BJ581">
        <v>2.5</v>
      </c>
      <c r="BM581" t="s">
        <v>226</v>
      </c>
      <c r="BN581" t="s">
        <v>226</v>
      </c>
      <c r="BO581" t="s">
        <v>226</v>
      </c>
      <c r="BQ581">
        <v>2.5</v>
      </c>
      <c r="BR581">
        <v>2.5</v>
      </c>
      <c r="BU581" t="s">
        <v>226</v>
      </c>
      <c r="BV581" t="s">
        <v>226</v>
      </c>
      <c r="BW581" t="s">
        <v>226</v>
      </c>
      <c r="BY581">
        <v>2.5</v>
      </c>
      <c r="BZ581">
        <v>2.5</v>
      </c>
      <c r="CC581" t="s">
        <v>226</v>
      </c>
      <c r="CD581" t="s">
        <v>226</v>
      </c>
      <c r="CE581" t="s">
        <v>226</v>
      </c>
      <c r="CG581">
        <v>4</v>
      </c>
      <c r="CH581">
        <v>4</v>
      </c>
      <c r="CK581" t="s">
        <v>226</v>
      </c>
      <c r="CL581" t="s">
        <v>226</v>
      </c>
      <c r="CM581" t="s">
        <v>226</v>
      </c>
      <c r="CO581">
        <v>3.5</v>
      </c>
      <c r="CP581">
        <v>3.5</v>
      </c>
      <c r="CS581" t="s">
        <v>226</v>
      </c>
      <c r="CT581" t="s">
        <v>226</v>
      </c>
      <c r="CU581" t="s">
        <v>226</v>
      </c>
      <c r="CW581">
        <v>3.5</v>
      </c>
      <c r="CX581">
        <v>3.5</v>
      </c>
      <c r="DA581" t="s">
        <v>226</v>
      </c>
      <c r="DB581" t="s">
        <v>226</v>
      </c>
      <c r="DC581" t="s">
        <v>226</v>
      </c>
      <c r="DE581">
        <v>6</v>
      </c>
      <c r="DF581">
        <v>6</v>
      </c>
      <c r="DI581" t="s">
        <v>226</v>
      </c>
      <c r="DJ581" t="s">
        <v>226</v>
      </c>
      <c r="DK581" t="s">
        <v>226</v>
      </c>
      <c r="DM581">
        <v>8</v>
      </c>
      <c r="DN581">
        <v>8</v>
      </c>
      <c r="DQ581" t="s">
        <v>226</v>
      </c>
      <c r="DR581" t="s">
        <v>226</v>
      </c>
      <c r="DS581" t="s">
        <v>226</v>
      </c>
      <c r="DU581">
        <v>2.75</v>
      </c>
      <c r="DV581">
        <v>2.75</v>
      </c>
      <c r="DY581" t="s">
        <v>226</v>
      </c>
      <c r="DZ581" t="s">
        <v>226</v>
      </c>
      <c r="EA581" t="s">
        <v>226</v>
      </c>
      <c r="EC581">
        <v>14</v>
      </c>
      <c r="ED581">
        <v>14</v>
      </c>
      <c r="EG581" t="s">
        <v>226</v>
      </c>
      <c r="EH581" t="s">
        <v>226</v>
      </c>
      <c r="EI581" t="s">
        <v>226</v>
      </c>
      <c r="EK581">
        <v>11</v>
      </c>
      <c r="EL581">
        <v>11</v>
      </c>
      <c r="EO581" t="s">
        <v>226</v>
      </c>
      <c r="EP581" t="s">
        <v>226</v>
      </c>
      <c r="EQ581" t="s">
        <v>226</v>
      </c>
      <c r="ES581">
        <v>33</v>
      </c>
      <c r="ET581">
        <v>33</v>
      </c>
      <c r="EW581" t="s">
        <v>226</v>
      </c>
      <c r="EX581" t="s">
        <v>226</v>
      </c>
      <c r="EY581" t="s">
        <v>226</v>
      </c>
      <c r="FA581">
        <v>1.25</v>
      </c>
      <c r="FB581">
        <v>1.25</v>
      </c>
      <c r="FD581" t="s">
        <v>226</v>
      </c>
      <c r="FE581" t="s">
        <v>226</v>
      </c>
      <c r="FF581" t="s">
        <v>226</v>
      </c>
      <c r="FH581">
        <v>2.5</v>
      </c>
      <c r="FI581">
        <v>2.5</v>
      </c>
      <c r="FK581" t="s">
        <v>226</v>
      </c>
      <c r="FL581" t="s">
        <v>226</v>
      </c>
      <c r="FM581" t="s">
        <v>226</v>
      </c>
      <c r="FO581">
        <v>3</v>
      </c>
      <c r="FP581">
        <v>3</v>
      </c>
      <c r="FR581" t="s">
        <v>226</v>
      </c>
      <c r="FS581" t="s">
        <v>226</v>
      </c>
      <c r="FT581" t="s">
        <v>226</v>
      </c>
      <c r="FV581">
        <v>4</v>
      </c>
      <c r="FW581">
        <v>4</v>
      </c>
      <c r="FY581" t="s">
        <v>226</v>
      </c>
      <c r="FZ581" t="s">
        <v>226</v>
      </c>
      <c r="GA581" t="s">
        <v>226</v>
      </c>
      <c r="GC581">
        <v>2</v>
      </c>
      <c r="GD581">
        <v>2</v>
      </c>
      <c r="GF581" t="s">
        <v>226</v>
      </c>
      <c r="GG581" t="s">
        <v>226</v>
      </c>
      <c r="GH581" t="s">
        <v>226</v>
      </c>
      <c r="GJ581">
        <v>3</v>
      </c>
      <c r="GK581">
        <v>3</v>
      </c>
      <c r="GN581" t="s">
        <v>226</v>
      </c>
      <c r="GO581" t="s">
        <v>226</v>
      </c>
      <c r="GP581" t="s">
        <v>227</v>
      </c>
      <c r="GQ581">
        <v>2.5</v>
      </c>
      <c r="GR581">
        <v>22</v>
      </c>
      <c r="GS581">
        <v>8.8000000000000007</v>
      </c>
      <c r="GV581" t="s">
        <v>226</v>
      </c>
      <c r="GW581" t="s">
        <v>226</v>
      </c>
      <c r="GX581" t="s">
        <v>227</v>
      </c>
      <c r="GY581">
        <v>5</v>
      </c>
      <c r="GZ581">
        <v>7</v>
      </c>
      <c r="HA581">
        <v>1.4</v>
      </c>
      <c r="HD581" t="s">
        <v>226</v>
      </c>
      <c r="HE581" t="s">
        <v>226</v>
      </c>
      <c r="HF581" t="s">
        <v>226</v>
      </c>
      <c r="HH581">
        <v>3.5</v>
      </c>
      <c r="HI581">
        <v>3.5</v>
      </c>
      <c r="HL581" t="s">
        <v>226</v>
      </c>
      <c r="HM581" t="s">
        <v>226</v>
      </c>
      <c r="HN581" t="s">
        <v>226</v>
      </c>
      <c r="HP581">
        <v>4</v>
      </c>
      <c r="HQ581">
        <v>4</v>
      </c>
      <c r="HT581" t="s">
        <v>226</v>
      </c>
      <c r="HU581" t="s">
        <v>226</v>
      </c>
      <c r="HV581" t="s">
        <v>226</v>
      </c>
      <c r="HX581">
        <v>8</v>
      </c>
      <c r="HY581">
        <v>8</v>
      </c>
      <c r="IB581" t="s">
        <v>226</v>
      </c>
      <c r="IC581" t="s">
        <v>226</v>
      </c>
      <c r="ID581" t="s">
        <v>226</v>
      </c>
      <c r="IF581">
        <v>3</v>
      </c>
      <c r="IG581">
        <v>3</v>
      </c>
      <c r="IJ581" t="s">
        <v>226</v>
      </c>
      <c r="IK581" t="s">
        <v>226</v>
      </c>
      <c r="IL581" t="s">
        <v>226</v>
      </c>
      <c r="IN581">
        <v>3</v>
      </c>
      <c r="IO581">
        <v>3</v>
      </c>
      <c r="IR581" t="s">
        <v>226</v>
      </c>
      <c r="IS581" t="s">
        <v>226</v>
      </c>
      <c r="IT581" t="s">
        <v>226</v>
      </c>
      <c r="IV581">
        <v>16.5</v>
      </c>
      <c r="IW581">
        <v>16.5</v>
      </c>
      <c r="IZ581" t="s">
        <v>226</v>
      </c>
      <c r="JA581" t="s">
        <v>227</v>
      </c>
      <c r="JH581" t="s">
        <v>226</v>
      </c>
      <c r="JI581" t="s">
        <v>227</v>
      </c>
      <c r="KF581" t="s">
        <v>227</v>
      </c>
      <c r="KN581" t="s">
        <v>227</v>
      </c>
      <c r="KV581" t="s">
        <v>227</v>
      </c>
      <c r="LD581" t="s">
        <v>227</v>
      </c>
      <c r="LL581" t="s">
        <v>227</v>
      </c>
      <c r="LT581" t="s">
        <v>226</v>
      </c>
      <c r="LU581" t="s">
        <v>226</v>
      </c>
      <c r="LV581" t="s">
        <v>226</v>
      </c>
      <c r="LX581">
        <v>2</v>
      </c>
      <c r="LY581">
        <v>0.28999999999999998</v>
      </c>
      <c r="MZ581">
        <v>151353738</v>
      </c>
      <c r="NA581" t="s">
        <v>5851</v>
      </c>
      <c r="NB581" t="s">
        <v>5852</v>
      </c>
      <c r="ND581">
        <v>579</v>
      </c>
    </row>
    <row r="582" spans="1:368" customFormat="1" ht="14.4" x14ac:dyDescent="0.3">
      <c r="A582" t="s">
        <v>5853</v>
      </c>
      <c r="B582" t="s">
        <v>5854</v>
      </c>
      <c r="C582" t="s">
        <v>5811</v>
      </c>
      <c r="D582" t="s">
        <v>233</v>
      </c>
      <c r="E582" t="s">
        <v>268</v>
      </c>
      <c r="F582" t="s">
        <v>269</v>
      </c>
      <c r="G582" t="s">
        <v>5855</v>
      </c>
      <c r="H582" t="s">
        <v>235</v>
      </c>
      <c r="I582" t="s">
        <v>226</v>
      </c>
      <c r="J582" t="s">
        <v>226</v>
      </c>
      <c r="K582" t="s">
        <v>226</v>
      </c>
      <c r="M582">
        <v>2</v>
      </c>
      <c r="N582">
        <v>2</v>
      </c>
      <c r="Q582" t="s">
        <v>226</v>
      </c>
      <c r="R582" t="s">
        <v>226</v>
      </c>
      <c r="S582" t="s">
        <v>226</v>
      </c>
      <c r="U582">
        <v>3</v>
      </c>
      <c r="V582">
        <v>3</v>
      </c>
      <c r="Y582" t="s">
        <v>226</v>
      </c>
      <c r="Z582" t="s">
        <v>226</v>
      </c>
      <c r="AA582" t="s">
        <v>226</v>
      </c>
      <c r="AC582">
        <v>6.5</v>
      </c>
      <c r="AD582">
        <v>6.5</v>
      </c>
      <c r="AG582" t="s">
        <v>226</v>
      </c>
      <c r="AH582" t="s">
        <v>226</v>
      </c>
      <c r="AI582" t="s">
        <v>226</v>
      </c>
      <c r="AK582">
        <v>3.5</v>
      </c>
      <c r="AL582">
        <v>3.5</v>
      </c>
      <c r="AO582" t="s">
        <v>226</v>
      </c>
      <c r="AP582" t="s">
        <v>226</v>
      </c>
      <c r="AQ582" t="s">
        <v>226</v>
      </c>
      <c r="AS582">
        <v>2</v>
      </c>
      <c r="AT582">
        <v>2</v>
      </c>
      <c r="AW582" t="s">
        <v>226</v>
      </c>
      <c r="AX582" t="s">
        <v>226</v>
      </c>
      <c r="AY582" t="s">
        <v>226</v>
      </c>
      <c r="BA582">
        <v>3.5</v>
      </c>
      <c r="BB582">
        <v>3.5</v>
      </c>
      <c r="BE582" t="s">
        <v>226</v>
      </c>
      <c r="BF582" t="s">
        <v>226</v>
      </c>
      <c r="BG582" t="s">
        <v>226</v>
      </c>
      <c r="BI582">
        <v>3</v>
      </c>
      <c r="BJ582">
        <v>3</v>
      </c>
      <c r="BM582" t="s">
        <v>226</v>
      </c>
      <c r="BN582" t="s">
        <v>226</v>
      </c>
      <c r="BO582" t="s">
        <v>226</v>
      </c>
      <c r="BQ582">
        <v>2</v>
      </c>
      <c r="BR582">
        <v>2</v>
      </c>
      <c r="BU582" t="s">
        <v>226</v>
      </c>
      <c r="BV582" t="s">
        <v>226</v>
      </c>
      <c r="BW582" t="s">
        <v>226</v>
      </c>
      <c r="BY582">
        <v>2</v>
      </c>
      <c r="BZ582">
        <v>2</v>
      </c>
      <c r="CC582" t="s">
        <v>226</v>
      </c>
      <c r="CD582" t="s">
        <v>226</v>
      </c>
      <c r="CE582" t="s">
        <v>226</v>
      </c>
      <c r="CG582">
        <v>5</v>
      </c>
      <c r="CH582">
        <v>5</v>
      </c>
      <c r="CK582" t="s">
        <v>226</v>
      </c>
      <c r="CL582" t="s">
        <v>226</v>
      </c>
      <c r="CM582" t="s">
        <v>226</v>
      </c>
      <c r="CO582">
        <v>4.5</v>
      </c>
      <c r="CP582">
        <v>4.5</v>
      </c>
      <c r="CS582" t="s">
        <v>226</v>
      </c>
      <c r="CT582" t="s">
        <v>226</v>
      </c>
      <c r="CU582" t="s">
        <v>226</v>
      </c>
      <c r="CW582">
        <v>4</v>
      </c>
      <c r="CX582">
        <v>4</v>
      </c>
      <c r="DA582" t="s">
        <v>226</v>
      </c>
      <c r="DB582" t="s">
        <v>226</v>
      </c>
      <c r="DC582" t="s">
        <v>226</v>
      </c>
      <c r="DE582">
        <v>6.5</v>
      </c>
      <c r="DF582">
        <v>6.5</v>
      </c>
      <c r="DI582" t="s">
        <v>226</v>
      </c>
      <c r="DJ582" t="s">
        <v>226</v>
      </c>
      <c r="DK582" t="s">
        <v>226</v>
      </c>
      <c r="DM582">
        <v>7.5</v>
      </c>
      <c r="DN582">
        <v>7.5</v>
      </c>
      <c r="DQ582" t="s">
        <v>226</v>
      </c>
      <c r="DR582" t="s">
        <v>226</v>
      </c>
      <c r="DS582" t="s">
        <v>226</v>
      </c>
      <c r="DU582">
        <v>3</v>
      </c>
      <c r="DV582">
        <v>3</v>
      </c>
      <c r="DY582" t="s">
        <v>226</v>
      </c>
      <c r="DZ582" t="s">
        <v>226</v>
      </c>
      <c r="EA582" t="s">
        <v>226</v>
      </c>
      <c r="EC582">
        <v>14</v>
      </c>
      <c r="ED582">
        <v>14</v>
      </c>
      <c r="EG582" t="s">
        <v>226</v>
      </c>
      <c r="EH582" t="s">
        <v>226</v>
      </c>
      <c r="EI582" t="s">
        <v>226</v>
      </c>
      <c r="EK582">
        <v>13</v>
      </c>
      <c r="EL582">
        <v>13</v>
      </c>
      <c r="EO582" t="s">
        <v>226</v>
      </c>
      <c r="EP582" t="s">
        <v>226</v>
      </c>
      <c r="EQ582" t="s">
        <v>226</v>
      </c>
      <c r="ES582">
        <v>35</v>
      </c>
      <c r="ET582">
        <v>35</v>
      </c>
      <c r="EW582" t="s">
        <v>226</v>
      </c>
      <c r="EX582" t="s">
        <v>226</v>
      </c>
      <c r="EY582" t="s">
        <v>226</v>
      </c>
      <c r="FA582">
        <v>1.25</v>
      </c>
      <c r="FB582">
        <v>1.25</v>
      </c>
      <c r="FD582" t="s">
        <v>226</v>
      </c>
      <c r="FE582" t="s">
        <v>226</v>
      </c>
      <c r="FF582" t="s">
        <v>226</v>
      </c>
      <c r="FH582">
        <v>2</v>
      </c>
      <c r="FI582">
        <v>2</v>
      </c>
      <c r="FK582" t="s">
        <v>226</v>
      </c>
      <c r="FL582" t="s">
        <v>226</v>
      </c>
      <c r="FM582" t="s">
        <v>226</v>
      </c>
      <c r="FO582">
        <v>3</v>
      </c>
      <c r="FP582">
        <v>3</v>
      </c>
      <c r="FR582" t="s">
        <v>226</v>
      </c>
      <c r="FS582" t="s">
        <v>226</v>
      </c>
      <c r="FT582" t="s">
        <v>226</v>
      </c>
      <c r="FV582">
        <v>4</v>
      </c>
      <c r="FW582">
        <v>4</v>
      </c>
      <c r="FY582" t="s">
        <v>226</v>
      </c>
      <c r="FZ582" t="s">
        <v>226</v>
      </c>
      <c r="GA582" t="s">
        <v>226</v>
      </c>
      <c r="GC582">
        <v>2.5</v>
      </c>
      <c r="GD582">
        <v>2.5</v>
      </c>
      <c r="GF582" t="s">
        <v>226</v>
      </c>
      <c r="GG582" t="s">
        <v>226</v>
      </c>
      <c r="GH582" t="s">
        <v>226</v>
      </c>
      <c r="GJ582">
        <v>2</v>
      </c>
      <c r="GK582">
        <v>2</v>
      </c>
      <c r="GN582" t="s">
        <v>226</v>
      </c>
      <c r="GO582" t="s">
        <v>226</v>
      </c>
      <c r="GP582" t="s">
        <v>227</v>
      </c>
      <c r="GQ582">
        <v>2.5</v>
      </c>
      <c r="GR582">
        <v>25</v>
      </c>
      <c r="GS582">
        <v>10</v>
      </c>
      <c r="GV582" t="s">
        <v>226</v>
      </c>
      <c r="GW582" t="s">
        <v>226</v>
      </c>
      <c r="GX582" t="s">
        <v>227</v>
      </c>
      <c r="GY582">
        <v>5</v>
      </c>
      <c r="GZ582">
        <v>7</v>
      </c>
      <c r="HA582">
        <v>1.4</v>
      </c>
      <c r="HD582" t="s">
        <v>226</v>
      </c>
      <c r="HE582" t="s">
        <v>226</v>
      </c>
      <c r="HF582" t="s">
        <v>226</v>
      </c>
      <c r="HH582">
        <v>5</v>
      </c>
      <c r="HI582">
        <v>5</v>
      </c>
      <c r="HL582" t="s">
        <v>226</v>
      </c>
      <c r="HM582" t="s">
        <v>226</v>
      </c>
      <c r="HN582" t="s">
        <v>226</v>
      </c>
      <c r="HP582">
        <v>7</v>
      </c>
      <c r="HQ582">
        <v>7</v>
      </c>
      <c r="HT582" t="s">
        <v>226</v>
      </c>
      <c r="HU582" t="s">
        <v>226</v>
      </c>
      <c r="HV582" t="s">
        <v>226</v>
      </c>
      <c r="HX582">
        <v>4</v>
      </c>
      <c r="HY582">
        <v>4</v>
      </c>
      <c r="IB582" t="s">
        <v>226</v>
      </c>
      <c r="IC582" t="s">
        <v>226</v>
      </c>
      <c r="ID582" t="s">
        <v>226</v>
      </c>
      <c r="IF582">
        <v>3</v>
      </c>
      <c r="IG582">
        <v>3</v>
      </c>
      <c r="IJ582" t="s">
        <v>226</v>
      </c>
      <c r="IK582" t="s">
        <v>226</v>
      </c>
      <c r="IL582" t="s">
        <v>226</v>
      </c>
      <c r="IN582">
        <v>3</v>
      </c>
      <c r="IO582">
        <v>3</v>
      </c>
      <c r="IR582" t="s">
        <v>226</v>
      </c>
      <c r="IS582" t="s">
        <v>226</v>
      </c>
      <c r="IT582" t="s">
        <v>226</v>
      </c>
      <c r="IV582">
        <v>17</v>
      </c>
      <c r="IW582">
        <v>17</v>
      </c>
      <c r="IZ582" t="s">
        <v>226</v>
      </c>
      <c r="JA582" t="s">
        <v>226</v>
      </c>
      <c r="JB582" t="s">
        <v>227</v>
      </c>
      <c r="JC582">
        <v>0.1</v>
      </c>
      <c r="JD582">
        <v>9</v>
      </c>
      <c r="JE582">
        <v>90</v>
      </c>
      <c r="JH582" t="s">
        <v>226</v>
      </c>
      <c r="JI582" t="s">
        <v>226</v>
      </c>
      <c r="JJ582" t="s">
        <v>227</v>
      </c>
      <c r="JK582">
        <v>0.9</v>
      </c>
      <c r="JL582">
        <v>9.5</v>
      </c>
      <c r="JM582">
        <v>10.56</v>
      </c>
      <c r="KF582" t="s">
        <v>227</v>
      </c>
      <c r="KN582" t="s">
        <v>227</v>
      </c>
      <c r="KV582" t="s">
        <v>227</v>
      </c>
      <c r="LD582" t="s">
        <v>227</v>
      </c>
      <c r="LL582" t="s">
        <v>227</v>
      </c>
      <c r="LT582" t="s">
        <v>226</v>
      </c>
      <c r="LU582" t="s">
        <v>226</v>
      </c>
      <c r="LV582" t="s">
        <v>226</v>
      </c>
      <c r="LX582">
        <v>2</v>
      </c>
      <c r="LY582">
        <v>0.28999999999999998</v>
      </c>
      <c r="MZ582">
        <v>151353741</v>
      </c>
      <c r="NA582" t="s">
        <v>3111</v>
      </c>
      <c r="NB582" t="s">
        <v>5856</v>
      </c>
      <c r="ND582">
        <v>580</v>
      </c>
    </row>
    <row r="583" spans="1:368" customFormat="1" ht="14.4" x14ac:dyDescent="0.3">
      <c r="A583" t="s">
        <v>5857</v>
      </c>
      <c r="B583" t="s">
        <v>5858</v>
      </c>
      <c r="C583" t="s">
        <v>5811</v>
      </c>
      <c r="D583" t="s">
        <v>233</v>
      </c>
      <c r="E583" t="s">
        <v>268</v>
      </c>
      <c r="F583" t="s">
        <v>269</v>
      </c>
      <c r="G583" t="s">
        <v>5859</v>
      </c>
      <c r="H583" t="s">
        <v>235</v>
      </c>
      <c r="I583" t="s">
        <v>226</v>
      </c>
      <c r="J583" t="s">
        <v>226</v>
      </c>
      <c r="K583" t="s">
        <v>226</v>
      </c>
      <c r="M583">
        <v>1</v>
      </c>
      <c r="N583">
        <v>1</v>
      </c>
      <c r="Q583" t="s">
        <v>226</v>
      </c>
      <c r="R583" t="s">
        <v>226</v>
      </c>
      <c r="S583" t="s">
        <v>226</v>
      </c>
      <c r="U583">
        <v>2.75</v>
      </c>
      <c r="V583">
        <v>2.75</v>
      </c>
      <c r="Y583" t="s">
        <v>226</v>
      </c>
      <c r="Z583" t="s">
        <v>226</v>
      </c>
      <c r="AA583" t="s">
        <v>226</v>
      </c>
      <c r="AC583">
        <v>2.5</v>
      </c>
      <c r="AD583">
        <v>2.5</v>
      </c>
      <c r="AG583" t="s">
        <v>226</v>
      </c>
      <c r="AH583" t="s">
        <v>226</v>
      </c>
      <c r="AI583" t="s">
        <v>226</v>
      </c>
      <c r="AK583">
        <v>3</v>
      </c>
      <c r="AL583">
        <v>3</v>
      </c>
      <c r="AO583" t="s">
        <v>226</v>
      </c>
      <c r="AP583" t="s">
        <v>226</v>
      </c>
      <c r="AQ583" t="s">
        <v>226</v>
      </c>
      <c r="AS583">
        <v>2.75</v>
      </c>
      <c r="AT583">
        <v>2.75</v>
      </c>
      <c r="AW583" t="s">
        <v>226</v>
      </c>
      <c r="AX583" t="s">
        <v>226</v>
      </c>
      <c r="AY583" t="s">
        <v>226</v>
      </c>
      <c r="BA583">
        <v>3</v>
      </c>
      <c r="BB583">
        <v>3</v>
      </c>
      <c r="BE583" t="s">
        <v>226</v>
      </c>
      <c r="BF583" t="s">
        <v>226</v>
      </c>
      <c r="BG583" t="s">
        <v>226</v>
      </c>
      <c r="BI583">
        <v>2.75</v>
      </c>
      <c r="BJ583">
        <v>2.75</v>
      </c>
      <c r="BM583" t="s">
        <v>226</v>
      </c>
      <c r="BN583" t="s">
        <v>226</v>
      </c>
      <c r="BO583" t="s">
        <v>226</v>
      </c>
      <c r="BQ583">
        <v>4</v>
      </c>
      <c r="BR583">
        <v>4</v>
      </c>
      <c r="BU583" t="s">
        <v>226</v>
      </c>
      <c r="BV583" t="s">
        <v>226</v>
      </c>
      <c r="BW583" t="s">
        <v>226</v>
      </c>
      <c r="BY583">
        <v>4.5</v>
      </c>
      <c r="BZ583">
        <v>4.5</v>
      </c>
      <c r="CC583" t="s">
        <v>226</v>
      </c>
      <c r="CD583" t="s">
        <v>226</v>
      </c>
      <c r="CE583" t="s">
        <v>226</v>
      </c>
      <c r="CG583">
        <v>5.25</v>
      </c>
      <c r="CH583">
        <v>5.25</v>
      </c>
      <c r="CK583" t="s">
        <v>226</v>
      </c>
      <c r="CL583" t="s">
        <v>226</v>
      </c>
      <c r="CM583" t="s">
        <v>226</v>
      </c>
      <c r="CO583">
        <v>3.75</v>
      </c>
      <c r="CP583">
        <v>3.75</v>
      </c>
      <c r="CS583" t="s">
        <v>226</v>
      </c>
      <c r="CT583" t="s">
        <v>226</v>
      </c>
      <c r="CU583" t="s">
        <v>226</v>
      </c>
      <c r="CW583">
        <v>5</v>
      </c>
      <c r="CX583">
        <v>5</v>
      </c>
      <c r="DA583" t="s">
        <v>226</v>
      </c>
      <c r="DB583" t="s">
        <v>226</v>
      </c>
      <c r="DC583" t="s">
        <v>226</v>
      </c>
      <c r="DE583">
        <v>5</v>
      </c>
      <c r="DF583">
        <v>5</v>
      </c>
      <c r="DI583" t="s">
        <v>226</v>
      </c>
      <c r="DJ583" t="s">
        <v>226</v>
      </c>
      <c r="DK583" t="s">
        <v>226</v>
      </c>
      <c r="DM583">
        <v>7</v>
      </c>
      <c r="DN583">
        <v>7</v>
      </c>
      <c r="DQ583" t="s">
        <v>226</v>
      </c>
      <c r="DR583" t="s">
        <v>226</v>
      </c>
      <c r="DS583" t="s">
        <v>226</v>
      </c>
      <c r="DU583">
        <v>3.25</v>
      </c>
      <c r="DV583">
        <v>3.25</v>
      </c>
      <c r="DY583" t="s">
        <v>226</v>
      </c>
      <c r="DZ583" t="s">
        <v>226</v>
      </c>
      <c r="EA583" t="s">
        <v>226</v>
      </c>
      <c r="EC583">
        <v>13.5</v>
      </c>
      <c r="ED583">
        <v>13.5</v>
      </c>
      <c r="EG583" t="s">
        <v>226</v>
      </c>
      <c r="EH583" t="s">
        <v>226</v>
      </c>
      <c r="EI583" t="s">
        <v>226</v>
      </c>
      <c r="EK583">
        <v>11.5</v>
      </c>
      <c r="EL583">
        <v>11.5</v>
      </c>
      <c r="EO583" t="s">
        <v>226</v>
      </c>
      <c r="EP583" t="s">
        <v>226</v>
      </c>
      <c r="EQ583" t="s">
        <v>226</v>
      </c>
      <c r="ES583">
        <v>36</v>
      </c>
      <c r="ET583">
        <v>36</v>
      </c>
      <c r="EW583" t="s">
        <v>226</v>
      </c>
      <c r="EX583" t="s">
        <v>226</v>
      </c>
      <c r="EY583" t="s">
        <v>226</v>
      </c>
      <c r="FA583">
        <v>1.25</v>
      </c>
      <c r="FB583">
        <v>1.25</v>
      </c>
      <c r="FD583" t="s">
        <v>226</v>
      </c>
      <c r="FE583" t="s">
        <v>226</v>
      </c>
      <c r="FF583" t="s">
        <v>226</v>
      </c>
      <c r="FH583">
        <v>2.5</v>
      </c>
      <c r="FI583">
        <v>2.5</v>
      </c>
      <c r="FK583" t="s">
        <v>226</v>
      </c>
      <c r="FL583" t="s">
        <v>226</v>
      </c>
      <c r="FM583" t="s">
        <v>226</v>
      </c>
      <c r="FO583">
        <v>3</v>
      </c>
      <c r="FP583">
        <v>3</v>
      </c>
      <c r="FR583" t="s">
        <v>226</v>
      </c>
      <c r="FS583" t="s">
        <v>226</v>
      </c>
      <c r="FT583" t="s">
        <v>226</v>
      </c>
      <c r="FV583">
        <v>5</v>
      </c>
      <c r="FW583">
        <v>5</v>
      </c>
      <c r="FY583" t="s">
        <v>226</v>
      </c>
      <c r="FZ583" t="s">
        <v>226</v>
      </c>
      <c r="GA583" t="s">
        <v>226</v>
      </c>
      <c r="GC583">
        <v>2</v>
      </c>
      <c r="GD583">
        <v>2</v>
      </c>
      <c r="GF583" t="s">
        <v>226</v>
      </c>
      <c r="GG583" t="s">
        <v>226</v>
      </c>
      <c r="GH583" t="s">
        <v>226</v>
      </c>
      <c r="GJ583">
        <v>2.5</v>
      </c>
      <c r="GK583">
        <v>2.5</v>
      </c>
      <c r="GN583" t="s">
        <v>226</v>
      </c>
      <c r="GO583" t="s">
        <v>226</v>
      </c>
      <c r="GP583" t="s">
        <v>226</v>
      </c>
      <c r="GR583">
        <v>5</v>
      </c>
      <c r="GS583">
        <v>5</v>
      </c>
      <c r="GV583" t="s">
        <v>226</v>
      </c>
      <c r="GW583" t="s">
        <v>226</v>
      </c>
      <c r="GX583" t="s">
        <v>227</v>
      </c>
      <c r="GY583">
        <v>5</v>
      </c>
      <c r="GZ583">
        <v>6</v>
      </c>
      <c r="HA583">
        <v>1.2</v>
      </c>
      <c r="HD583" t="s">
        <v>226</v>
      </c>
      <c r="HE583" t="s">
        <v>226</v>
      </c>
      <c r="HF583" t="s">
        <v>226</v>
      </c>
      <c r="HH583">
        <v>6</v>
      </c>
      <c r="HI583">
        <v>6</v>
      </c>
      <c r="HL583" t="s">
        <v>226</v>
      </c>
      <c r="HM583" t="s">
        <v>226</v>
      </c>
      <c r="HN583" t="s">
        <v>226</v>
      </c>
      <c r="HP583">
        <v>4.75</v>
      </c>
      <c r="HQ583">
        <v>4.75</v>
      </c>
      <c r="HT583" t="s">
        <v>226</v>
      </c>
      <c r="HU583" t="s">
        <v>226</v>
      </c>
      <c r="HV583" t="s">
        <v>226</v>
      </c>
      <c r="HX583">
        <v>6</v>
      </c>
      <c r="HY583">
        <v>6</v>
      </c>
      <c r="IB583" t="s">
        <v>226</v>
      </c>
      <c r="IC583" t="s">
        <v>226</v>
      </c>
      <c r="ID583" t="s">
        <v>226</v>
      </c>
      <c r="IF583">
        <v>3</v>
      </c>
      <c r="IG583">
        <v>3</v>
      </c>
      <c r="IJ583" t="s">
        <v>226</v>
      </c>
      <c r="IK583" t="s">
        <v>226</v>
      </c>
      <c r="IL583" t="s">
        <v>226</v>
      </c>
      <c r="IN583">
        <v>2.5</v>
      </c>
      <c r="IO583">
        <v>2.5</v>
      </c>
      <c r="IR583" t="s">
        <v>226</v>
      </c>
      <c r="IS583" t="s">
        <v>226</v>
      </c>
      <c r="IT583" t="s">
        <v>226</v>
      </c>
      <c r="IV583">
        <v>13.5</v>
      </c>
      <c r="IW583">
        <v>13.5</v>
      </c>
      <c r="IZ583" t="s">
        <v>226</v>
      </c>
      <c r="JA583" t="s">
        <v>227</v>
      </c>
      <c r="JH583" t="s">
        <v>226</v>
      </c>
      <c r="JI583" t="s">
        <v>226</v>
      </c>
      <c r="JJ583" t="s">
        <v>227</v>
      </c>
      <c r="JK583">
        <v>0.5</v>
      </c>
      <c r="JL583">
        <v>6</v>
      </c>
      <c r="JM583">
        <v>12</v>
      </c>
      <c r="KF583" t="s">
        <v>227</v>
      </c>
      <c r="KN583" t="s">
        <v>227</v>
      </c>
      <c r="KV583" t="s">
        <v>227</v>
      </c>
      <c r="LD583" t="s">
        <v>227</v>
      </c>
      <c r="LL583" t="s">
        <v>227</v>
      </c>
      <c r="LT583" t="s">
        <v>226</v>
      </c>
      <c r="LU583" t="s">
        <v>226</v>
      </c>
      <c r="LV583" t="s">
        <v>226</v>
      </c>
      <c r="LX583">
        <v>2</v>
      </c>
      <c r="LY583">
        <v>0.28999999999999998</v>
      </c>
      <c r="MZ583">
        <v>151353743</v>
      </c>
      <c r="NA583" t="s">
        <v>5860</v>
      </c>
      <c r="NB583" t="s">
        <v>5861</v>
      </c>
      <c r="ND583">
        <v>581</v>
      </c>
    </row>
    <row r="584" spans="1:368" customFormat="1" ht="14.4" x14ac:dyDescent="0.3">
      <c r="A584" t="s">
        <v>5862</v>
      </c>
      <c r="B584" t="s">
        <v>5863</v>
      </c>
      <c r="C584" t="s">
        <v>5811</v>
      </c>
      <c r="D584" t="s">
        <v>233</v>
      </c>
      <c r="E584" t="s">
        <v>268</v>
      </c>
      <c r="F584" t="s">
        <v>269</v>
      </c>
      <c r="G584" t="s">
        <v>5834</v>
      </c>
      <c r="H584" t="s">
        <v>1549</v>
      </c>
      <c r="IJ584" t="s">
        <v>226</v>
      </c>
      <c r="IK584" t="s">
        <v>226</v>
      </c>
      <c r="IL584" t="s">
        <v>226</v>
      </c>
      <c r="IN584">
        <v>3</v>
      </c>
      <c r="IO584">
        <v>3</v>
      </c>
      <c r="IZ584" t="s">
        <v>226</v>
      </c>
      <c r="JA584" t="s">
        <v>226</v>
      </c>
      <c r="JB584" t="s">
        <v>227</v>
      </c>
      <c r="JC584">
        <v>0.5</v>
      </c>
      <c r="JD584">
        <v>5</v>
      </c>
      <c r="JE584">
        <v>10</v>
      </c>
      <c r="JH584" t="s">
        <v>227</v>
      </c>
      <c r="KF584" t="s">
        <v>226</v>
      </c>
      <c r="KG584" t="s">
        <v>226</v>
      </c>
      <c r="KH584" t="s">
        <v>226</v>
      </c>
      <c r="KJ584">
        <v>1</v>
      </c>
      <c r="KK584">
        <v>1</v>
      </c>
      <c r="KN584" t="s">
        <v>226</v>
      </c>
      <c r="KO584" t="s">
        <v>226</v>
      </c>
      <c r="KP584" t="s">
        <v>226</v>
      </c>
      <c r="KR584">
        <v>4</v>
      </c>
      <c r="KS584">
        <v>4</v>
      </c>
      <c r="KV584" t="s">
        <v>226</v>
      </c>
      <c r="KW584" t="s">
        <v>226</v>
      </c>
      <c r="KX584" t="s">
        <v>226</v>
      </c>
      <c r="KZ584">
        <v>6</v>
      </c>
      <c r="LA584">
        <v>6</v>
      </c>
      <c r="LD584" t="s">
        <v>226</v>
      </c>
      <c r="LE584" t="s">
        <v>226</v>
      </c>
      <c r="LF584" t="s">
        <v>226</v>
      </c>
      <c r="LH584">
        <v>8</v>
      </c>
      <c r="LI584">
        <v>8</v>
      </c>
      <c r="LL584" t="s">
        <v>226</v>
      </c>
      <c r="LM584" t="s">
        <v>226</v>
      </c>
      <c r="LN584" t="s">
        <v>226</v>
      </c>
      <c r="LP584">
        <v>4</v>
      </c>
      <c r="LQ584">
        <v>4</v>
      </c>
      <c r="MZ584">
        <v>151353745</v>
      </c>
      <c r="NA584" t="s">
        <v>5864</v>
      </c>
      <c r="NB584" t="s">
        <v>5865</v>
      </c>
      <c r="ND584">
        <v>582</v>
      </c>
    </row>
    <row r="585" spans="1:368" customFormat="1" ht="14.4" x14ac:dyDescent="0.3">
      <c r="A585" t="s">
        <v>5866</v>
      </c>
      <c r="B585" t="s">
        <v>5867</v>
      </c>
      <c r="C585" t="s">
        <v>5811</v>
      </c>
      <c r="D585" t="s">
        <v>233</v>
      </c>
      <c r="E585" t="s">
        <v>268</v>
      </c>
      <c r="F585" t="s">
        <v>269</v>
      </c>
      <c r="G585" t="s">
        <v>5834</v>
      </c>
      <c r="H585" t="s">
        <v>1293</v>
      </c>
      <c r="MF585" t="s">
        <v>226</v>
      </c>
      <c r="MG585" t="s">
        <v>1483</v>
      </c>
      <c r="MI585" t="s">
        <v>1474</v>
      </c>
      <c r="MK585" t="s">
        <v>226</v>
      </c>
      <c r="ML585" t="s">
        <v>226</v>
      </c>
      <c r="MN585">
        <v>5</v>
      </c>
      <c r="MO585">
        <v>5</v>
      </c>
      <c r="MX585">
        <v>5</v>
      </c>
      <c r="MY585">
        <v>10</v>
      </c>
      <c r="MZ585">
        <v>151353746</v>
      </c>
      <c r="NA585" t="s">
        <v>5868</v>
      </c>
      <c r="NB585" t="s">
        <v>5869</v>
      </c>
      <c r="ND585">
        <v>583</v>
      </c>
    </row>
    <row r="586" spans="1:368" customFormat="1" ht="14.4" x14ac:dyDescent="0.3">
      <c r="A586" t="s">
        <v>5870</v>
      </c>
      <c r="B586" t="s">
        <v>5871</v>
      </c>
      <c r="C586" t="s">
        <v>5811</v>
      </c>
      <c r="D586" t="s">
        <v>233</v>
      </c>
      <c r="E586" t="s">
        <v>268</v>
      </c>
      <c r="F586" t="s">
        <v>269</v>
      </c>
      <c r="G586" t="s">
        <v>5855</v>
      </c>
      <c r="H586" t="s">
        <v>1549</v>
      </c>
      <c r="IJ586" t="s">
        <v>226</v>
      </c>
      <c r="IK586" t="s">
        <v>226</v>
      </c>
      <c r="IL586" t="s">
        <v>226</v>
      </c>
      <c r="IN586">
        <v>3</v>
      </c>
      <c r="IO586">
        <v>3</v>
      </c>
      <c r="IZ586" t="s">
        <v>226</v>
      </c>
      <c r="JA586" t="s">
        <v>226</v>
      </c>
      <c r="JB586" t="s">
        <v>227</v>
      </c>
      <c r="JC586">
        <v>0.1</v>
      </c>
      <c r="JD586">
        <v>9</v>
      </c>
      <c r="JE586">
        <v>90</v>
      </c>
      <c r="JH586" t="s">
        <v>227</v>
      </c>
      <c r="KF586" t="s">
        <v>226</v>
      </c>
      <c r="KG586" t="s">
        <v>226</v>
      </c>
      <c r="KH586" t="s">
        <v>226</v>
      </c>
      <c r="KJ586">
        <v>2</v>
      </c>
      <c r="KK586">
        <v>2</v>
      </c>
      <c r="KN586" t="s">
        <v>226</v>
      </c>
      <c r="KO586" t="s">
        <v>226</v>
      </c>
      <c r="KP586" t="s">
        <v>226</v>
      </c>
      <c r="KR586">
        <v>5</v>
      </c>
      <c r="KS586">
        <v>5</v>
      </c>
      <c r="KV586" t="s">
        <v>226</v>
      </c>
      <c r="KW586" t="s">
        <v>226</v>
      </c>
      <c r="KX586" t="s">
        <v>226</v>
      </c>
      <c r="KZ586">
        <v>21</v>
      </c>
      <c r="LA586">
        <v>21</v>
      </c>
      <c r="LD586" t="s">
        <v>226</v>
      </c>
      <c r="LE586" t="s">
        <v>226</v>
      </c>
      <c r="LF586" t="s">
        <v>226</v>
      </c>
      <c r="LH586">
        <v>12</v>
      </c>
      <c r="LI586">
        <v>12</v>
      </c>
      <c r="LL586" t="s">
        <v>226</v>
      </c>
      <c r="LM586" t="s">
        <v>226</v>
      </c>
      <c r="LN586" t="s">
        <v>226</v>
      </c>
      <c r="LP586">
        <v>10</v>
      </c>
      <c r="LQ586">
        <v>10</v>
      </c>
      <c r="MZ586">
        <v>151353747</v>
      </c>
      <c r="NA586" t="s">
        <v>5872</v>
      </c>
      <c r="NB586" t="s">
        <v>5873</v>
      </c>
      <c r="ND586">
        <v>584</v>
      </c>
    </row>
    <row r="587" spans="1:368" customFormat="1" ht="14.4" x14ac:dyDescent="0.3">
      <c r="A587" t="s">
        <v>5874</v>
      </c>
      <c r="B587" t="s">
        <v>5875</v>
      </c>
      <c r="C587" t="s">
        <v>5811</v>
      </c>
      <c r="D587" t="s">
        <v>233</v>
      </c>
      <c r="E587" t="s">
        <v>268</v>
      </c>
      <c r="F587" t="s">
        <v>269</v>
      </c>
      <c r="G587" t="s">
        <v>5859</v>
      </c>
      <c r="H587" t="s">
        <v>1549</v>
      </c>
      <c r="IJ587" t="s">
        <v>226</v>
      </c>
      <c r="IK587" t="s">
        <v>226</v>
      </c>
      <c r="IL587" t="s">
        <v>226</v>
      </c>
      <c r="IN587">
        <v>3</v>
      </c>
      <c r="IO587">
        <v>3</v>
      </c>
      <c r="IZ587" t="s">
        <v>226</v>
      </c>
      <c r="JA587" t="s">
        <v>227</v>
      </c>
      <c r="JH587" t="s">
        <v>227</v>
      </c>
      <c r="KF587" t="s">
        <v>226</v>
      </c>
      <c r="KG587" t="s">
        <v>226</v>
      </c>
      <c r="KH587" t="s">
        <v>226</v>
      </c>
      <c r="KJ587">
        <v>12</v>
      </c>
      <c r="KK587">
        <v>12</v>
      </c>
      <c r="KN587" t="s">
        <v>226</v>
      </c>
      <c r="KO587" t="s">
        <v>226</v>
      </c>
      <c r="KP587" t="s">
        <v>226</v>
      </c>
      <c r="KR587">
        <v>5</v>
      </c>
      <c r="KS587">
        <v>5</v>
      </c>
      <c r="KV587" t="s">
        <v>226</v>
      </c>
      <c r="KW587" t="s">
        <v>227</v>
      </c>
      <c r="LD587" t="s">
        <v>226</v>
      </c>
      <c r="LE587" t="s">
        <v>226</v>
      </c>
      <c r="LF587" t="s">
        <v>226</v>
      </c>
      <c r="LH587">
        <v>10</v>
      </c>
      <c r="LI587">
        <v>10</v>
      </c>
      <c r="LL587" t="s">
        <v>226</v>
      </c>
      <c r="LM587" t="s">
        <v>226</v>
      </c>
      <c r="LN587" t="s">
        <v>226</v>
      </c>
      <c r="LP587">
        <v>4</v>
      </c>
      <c r="LQ587">
        <v>4</v>
      </c>
      <c r="MZ587">
        <v>151353750</v>
      </c>
      <c r="NA587" t="s">
        <v>5876</v>
      </c>
      <c r="NB587" t="s">
        <v>5877</v>
      </c>
      <c r="ND587">
        <v>585</v>
      </c>
    </row>
    <row r="588" spans="1:368" customFormat="1" ht="14.4" x14ac:dyDescent="0.3">
      <c r="A588" t="s">
        <v>5878</v>
      </c>
      <c r="B588" t="s">
        <v>5879</v>
      </c>
      <c r="C588" t="s">
        <v>5811</v>
      </c>
      <c r="D588" t="s">
        <v>233</v>
      </c>
      <c r="E588" t="s">
        <v>268</v>
      </c>
      <c r="F588" t="s">
        <v>269</v>
      </c>
      <c r="G588" t="s">
        <v>5850</v>
      </c>
      <c r="H588" t="s">
        <v>1293</v>
      </c>
      <c r="MF588" t="s">
        <v>226</v>
      </c>
      <c r="MG588" t="s">
        <v>1485</v>
      </c>
      <c r="MI588" t="s">
        <v>1474</v>
      </c>
      <c r="MK588" t="s">
        <v>226</v>
      </c>
      <c r="ML588" t="s">
        <v>226</v>
      </c>
      <c r="MN588">
        <v>4</v>
      </c>
      <c r="MO588">
        <v>4</v>
      </c>
      <c r="MX588">
        <v>4</v>
      </c>
      <c r="MY588">
        <v>8</v>
      </c>
      <c r="MZ588">
        <v>151353752</v>
      </c>
      <c r="NA588" t="s">
        <v>5880</v>
      </c>
      <c r="NB588" t="s">
        <v>5881</v>
      </c>
      <c r="ND588">
        <v>586</v>
      </c>
    </row>
    <row r="589" spans="1:368" customFormat="1" ht="14.4" x14ac:dyDescent="0.3">
      <c r="A589" t="s">
        <v>5882</v>
      </c>
      <c r="B589" t="s">
        <v>5883</v>
      </c>
      <c r="C589" t="s">
        <v>5530</v>
      </c>
      <c r="D589" t="s">
        <v>233</v>
      </c>
      <c r="E589" t="s">
        <v>236</v>
      </c>
      <c r="F589" t="s">
        <v>236</v>
      </c>
      <c r="G589" t="s">
        <v>2672</v>
      </c>
      <c r="H589" t="s">
        <v>1549</v>
      </c>
      <c r="IJ589" t="s">
        <v>226</v>
      </c>
      <c r="IK589" t="s">
        <v>226</v>
      </c>
      <c r="IL589" t="s">
        <v>226</v>
      </c>
      <c r="IN589">
        <v>5.5</v>
      </c>
      <c r="IO589">
        <v>5.5</v>
      </c>
      <c r="IQ589" t="s">
        <v>2268</v>
      </c>
      <c r="IZ589" t="s">
        <v>226</v>
      </c>
      <c r="JA589" t="s">
        <v>226</v>
      </c>
      <c r="JB589" t="s">
        <v>226</v>
      </c>
      <c r="JD589">
        <v>12</v>
      </c>
      <c r="JE589">
        <v>12</v>
      </c>
      <c r="JH589" t="s">
        <v>227</v>
      </c>
      <c r="KF589" t="s">
        <v>226</v>
      </c>
      <c r="KG589" t="s">
        <v>226</v>
      </c>
      <c r="KH589" t="s">
        <v>226</v>
      </c>
      <c r="KJ589">
        <v>13</v>
      </c>
      <c r="KK589">
        <v>13</v>
      </c>
      <c r="KN589" t="s">
        <v>226</v>
      </c>
      <c r="KO589" t="s">
        <v>226</v>
      </c>
      <c r="KP589" t="s">
        <v>226</v>
      </c>
      <c r="KR589">
        <v>13</v>
      </c>
      <c r="KS589">
        <v>13</v>
      </c>
      <c r="KV589" t="s">
        <v>226</v>
      </c>
      <c r="KW589" t="s">
        <v>226</v>
      </c>
      <c r="KX589" t="s">
        <v>226</v>
      </c>
      <c r="KZ589">
        <v>26</v>
      </c>
      <c r="LA589">
        <v>26</v>
      </c>
      <c r="LD589" t="s">
        <v>226</v>
      </c>
      <c r="LE589" t="s">
        <v>226</v>
      </c>
      <c r="LF589" t="s">
        <v>226</v>
      </c>
      <c r="LH589">
        <v>10</v>
      </c>
      <c r="LI589">
        <v>10</v>
      </c>
      <c r="LL589" t="s">
        <v>226</v>
      </c>
      <c r="LM589" t="s">
        <v>226</v>
      </c>
      <c r="LN589" t="s">
        <v>226</v>
      </c>
      <c r="LP589">
        <v>12.5</v>
      </c>
      <c r="LQ589">
        <v>12.5</v>
      </c>
      <c r="MZ589">
        <v>151363906</v>
      </c>
      <c r="NA589" t="s">
        <v>5884</v>
      </c>
      <c r="NB589" t="s">
        <v>5885</v>
      </c>
      <c r="ND589">
        <v>587</v>
      </c>
    </row>
    <row r="590" spans="1:368" customFormat="1" ht="14.4" x14ac:dyDescent="0.3">
      <c r="A590" t="s">
        <v>5886</v>
      </c>
      <c r="B590" t="s">
        <v>5887</v>
      </c>
      <c r="C590" t="s">
        <v>5811</v>
      </c>
      <c r="D590" t="s">
        <v>233</v>
      </c>
      <c r="E590" t="s">
        <v>236</v>
      </c>
      <c r="F590" t="s">
        <v>236</v>
      </c>
      <c r="G590" t="s">
        <v>2672</v>
      </c>
      <c r="H590" t="s">
        <v>1549</v>
      </c>
      <c r="IJ590" t="s">
        <v>226</v>
      </c>
      <c r="IK590" t="s">
        <v>226</v>
      </c>
      <c r="IL590" t="s">
        <v>226</v>
      </c>
      <c r="IN590">
        <v>5.75</v>
      </c>
      <c r="IO590">
        <v>5.75</v>
      </c>
      <c r="IZ590" t="s">
        <v>226</v>
      </c>
      <c r="JA590" t="s">
        <v>226</v>
      </c>
      <c r="JB590" t="s">
        <v>226</v>
      </c>
      <c r="JD590">
        <v>13</v>
      </c>
      <c r="JE590">
        <v>13</v>
      </c>
      <c r="JH590" t="s">
        <v>227</v>
      </c>
      <c r="KF590" t="s">
        <v>226</v>
      </c>
      <c r="KG590" t="s">
        <v>226</v>
      </c>
      <c r="KH590" t="s">
        <v>226</v>
      </c>
      <c r="KJ590">
        <v>14</v>
      </c>
      <c r="KK590">
        <v>14</v>
      </c>
      <c r="KN590" t="s">
        <v>226</v>
      </c>
      <c r="KO590" t="s">
        <v>226</v>
      </c>
      <c r="KP590" t="s">
        <v>226</v>
      </c>
      <c r="KR590">
        <v>8</v>
      </c>
      <c r="KS590">
        <v>8</v>
      </c>
      <c r="KV590" t="s">
        <v>226</v>
      </c>
      <c r="KW590" t="s">
        <v>226</v>
      </c>
      <c r="KX590" t="s">
        <v>226</v>
      </c>
      <c r="KZ590">
        <v>27</v>
      </c>
      <c r="LA590">
        <v>27</v>
      </c>
      <c r="LD590" t="s">
        <v>226</v>
      </c>
      <c r="LE590" t="s">
        <v>226</v>
      </c>
      <c r="LF590" t="s">
        <v>226</v>
      </c>
      <c r="LH590">
        <v>10</v>
      </c>
      <c r="LI590">
        <v>10</v>
      </c>
      <c r="LL590" t="s">
        <v>226</v>
      </c>
      <c r="LM590" t="s">
        <v>226</v>
      </c>
      <c r="LN590" t="s">
        <v>226</v>
      </c>
      <c r="LP590">
        <v>13</v>
      </c>
      <c r="LQ590">
        <v>13</v>
      </c>
      <c r="MZ590">
        <v>151363908</v>
      </c>
      <c r="NA590" t="s">
        <v>5888</v>
      </c>
      <c r="NB590" t="s">
        <v>5889</v>
      </c>
      <c r="ND590">
        <v>588</v>
      </c>
    </row>
    <row r="591" spans="1:368" customFormat="1" ht="14.4" x14ac:dyDescent="0.3">
      <c r="A591" t="s">
        <v>5890</v>
      </c>
      <c r="B591" t="s">
        <v>5891</v>
      </c>
      <c r="C591" t="s">
        <v>5811</v>
      </c>
      <c r="D591" t="s">
        <v>233</v>
      </c>
      <c r="E591" t="s">
        <v>236</v>
      </c>
      <c r="F591" t="s">
        <v>236</v>
      </c>
      <c r="G591" t="s">
        <v>2672</v>
      </c>
      <c r="H591" t="s">
        <v>1549</v>
      </c>
      <c r="IJ591" t="s">
        <v>226</v>
      </c>
      <c r="IK591" t="s">
        <v>226</v>
      </c>
      <c r="IL591" t="s">
        <v>226</v>
      </c>
      <c r="IN591">
        <v>5.5</v>
      </c>
      <c r="IO591">
        <v>5.5</v>
      </c>
      <c r="IZ591" t="s">
        <v>226</v>
      </c>
      <c r="JA591" t="s">
        <v>226</v>
      </c>
      <c r="JB591" t="s">
        <v>227</v>
      </c>
      <c r="JC591">
        <v>0.75</v>
      </c>
      <c r="JD591">
        <v>8.5</v>
      </c>
      <c r="JE591">
        <v>11.33</v>
      </c>
      <c r="JH591" t="s">
        <v>227</v>
      </c>
      <c r="KF591" t="s">
        <v>226</v>
      </c>
      <c r="KG591" t="s">
        <v>226</v>
      </c>
      <c r="KH591" t="s">
        <v>226</v>
      </c>
      <c r="KJ591">
        <v>13.5</v>
      </c>
      <c r="KK591">
        <v>13.5</v>
      </c>
      <c r="KN591" t="s">
        <v>226</v>
      </c>
      <c r="KO591" t="s">
        <v>226</v>
      </c>
      <c r="KP591" t="s">
        <v>226</v>
      </c>
      <c r="KR591">
        <v>15</v>
      </c>
      <c r="KS591">
        <v>15</v>
      </c>
      <c r="KV591" t="s">
        <v>226</v>
      </c>
      <c r="KW591" t="s">
        <v>226</v>
      </c>
      <c r="KX591" t="s">
        <v>226</v>
      </c>
      <c r="KZ591">
        <v>28</v>
      </c>
      <c r="LA591">
        <v>28</v>
      </c>
      <c r="LD591" t="s">
        <v>226</v>
      </c>
      <c r="LE591" t="s">
        <v>226</v>
      </c>
      <c r="LF591" t="s">
        <v>226</v>
      </c>
      <c r="LH591">
        <v>10</v>
      </c>
      <c r="LI591">
        <v>10</v>
      </c>
      <c r="LL591" t="s">
        <v>226</v>
      </c>
      <c r="LM591" t="s">
        <v>226</v>
      </c>
      <c r="LN591" t="s">
        <v>226</v>
      </c>
      <c r="LP591">
        <v>11</v>
      </c>
      <c r="LQ591">
        <v>11</v>
      </c>
      <c r="MZ591">
        <v>151363917</v>
      </c>
      <c r="NA591" t="s">
        <v>5892</v>
      </c>
      <c r="NB591" t="s">
        <v>5893</v>
      </c>
      <c r="ND591">
        <v>589</v>
      </c>
    </row>
    <row r="592" spans="1:368" customFormat="1" ht="14.4" x14ac:dyDescent="0.3">
      <c r="A592" t="s">
        <v>5894</v>
      </c>
      <c r="B592" t="s">
        <v>5895</v>
      </c>
      <c r="C592" t="s">
        <v>5530</v>
      </c>
      <c r="D592" t="s">
        <v>233</v>
      </c>
      <c r="E592" t="s">
        <v>236</v>
      </c>
      <c r="F592" t="s">
        <v>236</v>
      </c>
      <c r="G592" t="s">
        <v>5896</v>
      </c>
      <c r="H592" t="s">
        <v>1549</v>
      </c>
      <c r="IJ592" t="s">
        <v>226</v>
      </c>
      <c r="IK592" t="s">
        <v>226</v>
      </c>
      <c r="IL592" t="s">
        <v>226</v>
      </c>
      <c r="IN592">
        <v>5</v>
      </c>
      <c r="IO592">
        <v>5</v>
      </c>
      <c r="IZ592" t="s">
        <v>226</v>
      </c>
      <c r="JA592" t="s">
        <v>226</v>
      </c>
      <c r="JB592" t="s">
        <v>226</v>
      </c>
      <c r="JD592">
        <v>14</v>
      </c>
      <c r="JE592">
        <v>14</v>
      </c>
      <c r="JH592" t="s">
        <v>227</v>
      </c>
      <c r="KF592" t="s">
        <v>226</v>
      </c>
      <c r="KG592" t="s">
        <v>226</v>
      </c>
      <c r="KH592" t="s">
        <v>226</v>
      </c>
      <c r="KJ592">
        <v>12</v>
      </c>
      <c r="KK592">
        <v>12</v>
      </c>
      <c r="KN592" t="s">
        <v>226</v>
      </c>
      <c r="KO592" t="s">
        <v>226</v>
      </c>
      <c r="KP592" t="s">
        <v>226</v>
      </c>
      <c r="KR592">
        <v>7</v>
      </c>
      <c r="KS592">
        <v>7</v>
      </c>
      <c r="KV592" t="s">
        <v>226</v>
      </c>
      <c r="KW592" t="s">
        <v>226</v>
      </c>
      <c r="KX592" t="s">
        <v>226</v>
      </c>
      <c r="KZ592">
        <v>30</v>
      </c>
      <c r="LA592">
        <v>30</v>
      </c>
      <c r="LD592" t="s">
        <v>226</v>
      </c>
      <c r="LE592" t="s">
        <v>226</v>
      </c>
      <c r="LF592" t="s">
        <v>226</v>
      </c>
      <c r="LH592">
        <v>10.5</v>
      </c>
      <c r="LI592">
        <v>10.5</v>
      </c>
      <c r="LL592" t="s">
        <v>226</v>
      </c>
      <c r="LM592" t="s">
        <v>226</v>
      </c>
      <c r="LN592" t="s">
        <v>226</v>
      </c>
      <c r="LP592">
        <v>12.5</v>
      </c>
      <c r="LQ592">
        <v>12.5</v>
      </c>
      <c r="MZ592">
        <v>151363924</v>
      </c>
      <c r="NA592" t="s">
        <v>5897</v>
      </c>
      <c r="NB592" t="s">
        <v>5898</v>
      </c>
      <c r="ND592">
        <v>590</v>
      </c>
    </row>
    <row r="593" spans="1:368" customFormat="1" ht="14.4" x14ac:dyDescent="0.3">
      <c r="A593" t="s">
        <v>5899</v>
      </c>
      <c r="B593" t="s">
        <v>5900</v>
      </c>
      <c r="C593" t="s">
        <v>4361</v>
      </c>
      <c r="D593" t="s">
        <v>233</v>
      </c>
      <c r="E593" t="s">
        <v>236</v>
      </c>
      <c r="F593" t="s">
        <v>236</v>
      </c>
      <c r="G593" t="s">
        <v>5901</v>
      </c>
      <c r="H593" t="s">
        <v>2064</v>
      </c>
      <c r="JP593" t="s">
        <v>227</v>
      </c>
      <c r="JX593" t="s">
        <v>226</v>
      </c>
      <c r="JY593" t="s">
        <v>226</v>
      </c>
      <c r="JZ593" t="s">
        <v>226</v>
      </c>
      <c r="KB593">
        <v>0.65</v>
      </c>
      <c r="KC593">
        <v>0.65</v>
      </c>
      <c r="MZ593">
        <v>151363927</v>
      </c>
      <c r="NA593" t="s">
        <v>5902</v>
      </c>
      <c r="NB593" t="s">
        <v>5903</v>
      </c>
      <c r="ND593">
        <v>591</v>
      </c>
    </row>
    <row r="594" spans="1:368" customFormat="1" ht="14.4" x14ac:dyDescent="0.3">
      <c r="A594" t="s">
        <v>5904</v>
      </c>
      <c r="B594" t="s">
        <v>5905</v>
      </c>
      <c r="C594" t="s">
        <v>5382</v>
      </c>
      <c r="D594" t="s">
        <v>233</v>
      </c>
      <c r="E594" t="s">
        <v>236</v>
      </c>
      <c r="F594" t="s">
        <v>236</v>
      </c>
      <c r="G594" t="s">
        <v>5901</v>
      </c>
      <c r="H594" t="s">
        <v>1293</v>
      </c>
      <c r="MF594" t="s">
        <v>226</v>
      </c>
      <c r="MG594" t="s">
        <v>1483</v>
      </c>
      <c r="MI594" t="s">
        <v>1473</v>
      </c>
      <c r="MR594" t="s">
        <v>226</v>
      </c>
      <c r="MS594" t="s">
        <v>226</v>
      </c>
      <c r="MU594">
        <v>20</v>
      </c>
      <c r="MV594">
        <v>20</v>
      </c>
      <c r="MX594">
        <v>20</v>
      </c>
      <c r="MY594">
        <v>40</v>
      </c>
      <c r="MZ594">
        <v>151363928</v>
      </c>
      <c r="NA594" t="s">
        <v>5906</v>
      </c>
      <c r="NB594" t="s">
        <v>5907</v>
      </c>
      <c r="ND594">
        <v>592</v>
      </c>
    </row>
    <row r="595" spans="1:368" customFormat="1" ht="14.4" x14ac:dyDescent="0.3">
      <c r="A595" t="s">
        <v>5908</v>
      </c>
      <c r="B595" t="s">
        <v>5909</v>
      </c>
      <c r="C595" t="s">
        <v>4361</v>
      </c>
      <c r="D595" t="s">
        <v>233</v>
      </c>
      <c r="E595" t="s">
        <v>236</v>
      </c>
      <c r="F595" t="s">
        <v>236</v>
      </c>
      <c r="G595" t="s">
        <v>5910</v>
      </c>
      <c r="H595" t="s">
        <v>2064</v>
      </c>
      <c r="JP595" t="s">
        <v>227</v>
      </c>
      <c r="JX595" t="s">
        <v>226</v>
      </c>
      <c r="JY595" t="s">
        <v>226</v>
      </c>
      <c r="JZ595" t="s">
        <v>226</v>
      </c>
      <c r="KB595">
        <v>0.7</v>
      </c>
      <c r="KC595">
        <v>0.7</v>
      </c>
      <c r="MZ595">
        <v>151363935</v>
      </c>
      <c r="NA595" t="s">
        <v>5911</v>
      </c>
      <c r="NB595" t="s">
        <v>5912</v>
      </c>
      <c r="ND595">
        <v>593</v>
      </c>
    </row>
    <row r="596" spans="1:368" customFormat="1" ht="14.4" x14ac:dyDescent="0.3">
      <c r="A596" t="s">
        <v>5913</v>
      </c>
      <c r="B596" t="s">
        <v>5914</v>
      </c>
      <c r="C596" t="s">
        <v>5382</v>
      </c>
      <c r="D596" t="s">
        <v>233</v>
      </c>
      <c r="E596" t="s">
        <v>236</v>
      </c>
      <c r="F596" t="s">
        <v>236</v>
      </c>
      <c r="G596" t="s">
        <v>5910</v>
      </c>
      <c r="H596" t="s">
        <v>1293</v>
      </c>
      <c r="MF596" t="s">
        <v>226</v>
      </c>
      <c r="MG596" t="s">
        <v>1483</v>
      </c>
      <c r="MI596" t="s">
        <v>1473</v>
      </c>
      <c r="MR596" t="s">
        <v>226</v>
      </c>
      <c r="MS596" t="s">
        <v>226</v>
      </c>
      <c r="MU596">
        <v>18</v>
      </c>
      <c r="MV596">
        <v>18</v>
      </c>
      <c r="MX596">
        <v>18</v>
      </c>
      <c r="MY596">
        <v>36</v>
      </c>
      <c r="MZ596">
        <v>151363937</v>
      </c>
      <c r="NA596" t="s">
        <v>5915</v>
      </c>
      <c r="NB596" t="s">
        <v>5916</v>
      </c>
      <c r="ND596">
        <v>594</v>
      </c>
    </row>
    <row r="597" spans="1:368" customFormat="1" ht="14.4" x14ac:dyDescent="0.3">
      <c r="A597" t="s">
        <v>5917</v>
      </c>
      <c r="B597" t="s">
        <v>5918</v>
      </c>
      <c r="C597" t="s">
        <v>5382</v>
      </c>
      <c r="D597" t="s">
        <v>233</v>
      </c>
      <c r="E597" t="s">
        <v>236</v>
      </c>
      <c r="F597" t="s">
        <v>236</v>
      </c>
      <c r="G597" t="s">
        <v>5919</v>
      </c>
      <c r="H597" t="s">
        <v>2064</v>
      </c>
      <c r="JP597" t="s">
        <v>226</v>
      </c>
      <c r="JQ597" t="s">
        <v>226</v>
      </c>
      <c r="JR597" t="s">
        <v>226</v>
      </c>
      <c r="JT597">
        <v>0.15</v>
      </c>
      <c r="JU597">
        <v>0.15</v>
      </c>
      <c r="JX597" t="s">
        <v>227</v>
      </c>
      <c r="MZ597">
        <v>151363940</v>
      </c>
      <c r="NA597" t="s">
        <v>5920</v>
      </c>
      <c r="NB597" t="s">
        <v>5921</v>
      </c>
      <c r="ND597">
        <v>595</v>
      </c>
    </row>
    <row r="598" spans="1:368" customFormat="1" ht="14.4" x14ac:dyDescent="0.3">
      <c r="A598" t="s">
        <v>5922</v>
      </c>
      <c r="B598" t="s">
        <v>5923</v>
      </c>
      <c r="C598" t="s">
        <v>5811</v>
      </c>
      <c r="D598" t="s">
        <v>233</v>
      </c>
      <c r="E598" t="s">
        <v>236</v>
      </c>
      <c r="F598" t="s">
        <v>236</v>
      </c>
      <c r="G598" t="s">
        <v>5919</v>
      </c>
      <c r="H598" t="s">
        <v>1293</v>
      </c>
      <c r="MF598" t="s">
        <v>226</v>
      </c>
      <c r="MG598" t="s">
        <v>1485</v>
      </c>
      <c r="MI598" t="s">
        <v>1474</v>
      </c>
      <c r="MK598" t="s">
        <v>226</v>
      </c>
      <c r="ML598" t="s">
        <v>226</v>
      </c>
      <c r="MN598">
        <v>7</v>
      </c>
      <c r="MO598">
        <v>7</v>
      </c>
      <c r="MX598">
        <v>7</v>
      </c>
      <c r="MY598">
        <v>14</v>
      </c>
      <c r="MZ598">
        <v>151363942</v>
      </c>
      <c r="NA598" t="s">
        <v>5924</v>
      </c>
      <c r="NB598" t="s">
        <v>5925</v>
      </c>
      <c r="ND598">
        <v>596</v>
      </c>
    </row>
    <row r="599" spans="1:368" customFormat="1" ht="14.4" x14ac:dyDescent="0.3">
      <c r="A599" t="s">
        <v>5926</v>
      </c>
      <c r="B599" t="s">
        <v>5927</v>
      </c>
      <c r="C599" t="s">
        <v>5530</v>
      </c>
      <c r="D599" t="s">
        <v>233</v>
      </c>
      <c r="E599" t="s">
        <v>236</v>
      </c>
      <c r="F599" t="s">
        <v>236</v>
      </c>
      <c r="G599" t="s">
        <v>5928</v>
      </c>
      <c r="H599" t="s">
        <v>2064</v>
      </c>
      <c r="JP599" t="s">
        <v>226</v>
      </c>
      <c r="JQ599" t="s">
        <v>226</v>
      </c>
      <c r="JR599" t="s">
        <v>226</v>
      </c>
      <c r="JT599">
        <v>0.15</v>
      </c>
      <c r="JU599">
        <v>0.15</v>
      </c>
      <c r="JX599" t="s">
        <v>227</v>
      </c>
      <c r="MZ599">
        <v>151363943</v>
      </c>
      <c r="NA599" t="s">
        <v>5929</v>
      </c>
      <c r="NB599" t="s">
        <v>5930</v>
      </c>
      <c r="ND599">
        <v>597</v>
      </c>
    </row>
    <row r="600" spans="1:368" customFormat="1" ht="14.4" x14ac:dyDescent="0.3">
      <c r="A600" t="s">
        <v>5931</v>
      </c>
      <c r="B600" t="s">
        <v>5932</v>
      </c>
      <c r="C600" t="s">
        <v>5382</v>
      </c>
      <c r="D600" t="s">
        <v>233</v>
      </c>
      <c r="E600" t="s">
        <v>236</v>
      </c>
      <c r="F600" t="s">
        <v>236</v>
      </c>
      <c r="G600" t="s">
        <v>4998</v>
      </c>
      <c r="H600" t="s">
        <v>1293</v>
      </c>
      <c r="MF600" t="s">
        <v>226</v>
      </c>
      <c r="MG600" t="s">
        <v>1483</v>
      </c>
      <c r="MI600" t="s">
        <v>1474</v>
      </c>
      <c r="MK600" t="s">
        <v>226</v>
      </c>
      <c r="ML600" t="s">
        <v>227</v>
      </c>
      <c r="MM600">
        <v>15</v>
      </c>
      <c r="MN600">
        <v>7</v>
      </c>
      <c r="MO600">
        <v>5.13</v>
      </c>
      <c r="MX600">
        <v>5.13</v>
      </c>
      <c r="MY600">
        <v>10.26</v>
      </c>
      <c r="MZ600">
        <v>151363945</v>
      </c>
      <c r="NA600" t="s">
        <v>5933</v>
      </c>
      <c r="NB600" t="s">
        <v>5934</v>
      </c>
      <c r="ND600">
        <v>598</v>
      </c>
    </row>
    <row r="601" spans="1:368" customFormat="1" ht="14.4" x14ac:dyDescent="0.3">
      <c r="A601" t="s">
        <v>5935</v>
      </c>
      <c r="B601" t="s">
        <v>5936</v>
      </c>
      <c r="C601" t="s">
        <v>3715</v>
      </c>
      <c r="D601" t="s">
        <v>233</v>
      </c>
      <c r="E601" t="s">
        <v>268</v>
      </c>
      <c r="F601" t="s">
        <v>280</v>
      </c>
      <c r="G601" t="s">
        <v>2792</v>
      </c>
      <c r="H601" t="s">
        <v>2064</v>
      </c>
      <c r="JP601" t="s">
        <v>226</v>
      </c>
      <c r="JQ601" t="s">
        <v>226</v>
      </c>
      <c r="JR601" t="s">
        <v>226</v>
      </c>
      <c r="JT601">
        <v>0.15</v>
      </c>
      <c r="JU601">
        <v>0.15</v>
      </c>
      <c r="JW601" t="s">
        <v>2722</v>
      </c>
      <c r="JX601" t="s">
        <v>227</v>
      </c>
      <c r="MZ601">
        <v>151367042</v>
      </c>
      <c r="NA601" t="s">
        <v>5937</v>
      </c>
      <c r="NB601" t="s">
        <v>5938</v>
      </c>
      <c r="ND601">
        <v>599</v>
      </c>
    </row>
    <row r="602" spans="1:368" customFormat="1" ht="14.4" x14ac:dyDescent="0.3">
      <c r="A602" t="s">
        <v>5939</v>
      </c>
      <c r="B602" t="s">
        <v>5940</v>
      </c>
      <c r="C602" t="s">
        <v>3715</v>
      </c>
      <c r="D602" t="s">
        <v>233</v>
      </c>
      <c r="E602" t="s">
        <v>268</v>
      </c>
      <c r="F602" t="s">
        <v>277</v>
      </c>
      <c r="G602" t="s">
        <v>2721</v>
      </c>
      <c r="H602" t="s">
        <v>2064</v>
      </c>
      <c r="JP602" t="s">
        <v>226</v>
      </c>
      <c r="JQ602" t="s">
        <v>226</v>
      </c>
      <c r="JR602" t="s">
        <v>226</v>
      </c>
      <c r="JT602">
        <v>0.15</v>
      </c>
      <c r="JU602">
        <v>0.15</v>
      </c>
      <c r="JW602" t="s">
        <v>2722</v>
      </c>
      <c r="JX602" t="s">
        <v>227</v>
      </c>
      <c r="MZ602">
        <v>151367045</v>
      </c>
      <c r="NA602" t="s">
        <v>5941</v>
      </c>
      <c r="NB602" t="s">
        <v>5942</v>
      </c>
      <c r="ND602">
        <v>600</v>
      </c>
    </row>
    <row r="603" spans="1:368" customFormat="1" ht="14.4" x14ac:dyDescent="0.3">
      <c r="A603" t="s">
        <v>5943</v>
      </c>
      <c r="B603" t="s">
        <v>5944</v>
      </c>
      <c r="C603" t="s">
        <v>4361</v>
      </c>
      <c r="D603" t="s">
        <v>233</v>
      </c>
      <c r="E603" t="s">
        <v>268</v>
      </c>
      <c r="F603" t="s">
        <v>280</v>
      </c>
      <c r="G603" t="s">
        <v>2792</v>
      </c>
      <c r="H603" t="s">
        <v>1293</v>
      </c>
      <c r="MF603" t="s">
        <v>226</v>
      </c>
      <c r="MG603" t="s">
        <v>1483</v>
      </c>
      <c r="MI603" t="s">
        <v>1474</v>
      </c>
      <c r="MK603" t="s">
        <v>226</v>
      </c>
      <c r="ML603" t="s">
        <v>226</v>
      </c>
      <c r="MN603">
        <v>3</v>
      </c>
      <c r="MO603">
        <v>3</v>
      </c>
      <c r="MX603">
        <v>3</v>
      </c>
      <c r="MY603">
        <v>6</v>
      </c>
      <c r="MZ603">
        <v>151367046</v>
      </c>
      <c r="NA603" t="s">
        <v>5945</v>
      </c>
      <c r="NB603" t="s">
        <v>5946</v>
      </c>
      <c r="ND603">
        <v>601</v>
      </c>
    </row>
    <row r="604" spans="1:368" customFormat="1" ht="14.4" x14ac:dyDescent="0.3">
      <c r="A604" t="s">
        <v>5947</v>
      </c>
      <c r="B604" t="s">
        <v>5948</v>
      </c>
      <c r="C604" t="s">
        <v>4361</v>
      </c>
      <c r="D604" t="s">
        <v>233</v>
      </c>
      <c r="E604" t="s">
        <v>268</v>
      </c>
      <c r="F604" t="s">
        <v>280</v>
      </c>
      <c r="G604" t="s">
        <v>2792</v>
      </c>
      <c r="H604" t="s">
        <v>1293</v>
      </c>
      <c r="MF604" t="s">
        <v>226</v>
      </c>
      <c r="MG604" t="s">
        <v>1483</v>
      </c>
      <c r="MI604" t="s">
        <v>1473</v>
      </c>
      <c r="MR604" t="s">
        <v>226</v>
      </c>
      <c r="MS604" t="s">
        <v>226</v>
      </c>
      <c r="MU604">
        <v>7.5</v>
      </c>
      <c r="MV604">
        <v>7.5</v>
      </c>
      <c r="MX604">
        <v>7.5</v>
      </c>
      <c r="MY604">
        <v>15</v>
      </c>
      <c r="MZ604">
        <v>151367048</v>
      </c>
      <c r="NA604" t="s">
        <v>5949</v>
      </c>
      <c r="NB604" t="s">
        <v>5950</v>
      </c>
      <c r="ND604">
        <v>602</v>
      </c>
    </row>
    <row r="605" spans="1:368" customFormat="1" ht="14.4" x14ac:dyDescent="0.3">
      <c r="A605" t="s">
        <v>5951</v>
      </c>
      <c r="B605" t="s">
        <v>5952</v>
      </c>
      <c r="C605" t="s">
        <v>4361</v>
      </c>
      <c r="D605" t="s">
        <v>233</v>
      </c>
      <c r="E605" t="s">
        <v>268</v>
      </c>
      <c r="F605" t="s">
        <v>280</v>
      </c>
      <c r="G605" t="s">
        <v>2792</v>
      </c>
      <c r="H605" t="s">
        <v>1293</v>
      </c>
      <c r="MF605" t="s">
        <v>226</v>
      </c>
      <c r="MG605" t="s">
        <v>1483</v>
      </c>
      <c r="MI605" t="s">
        <v>1473</v>
      </c>
      <c r="MR605" t="s">
        <v>226</v>
      </c>
      <c r="MS605" t="s">
        <v>226</v>
      </c>
      <c r="MU605">
        <v>7.5</v>
      </c>
      <c r="MV605">
        <v>7.5</v>
      </c>
      <c r="MX605">
        <v>7.5</v>
      </c>
      <c r="MY605">
        <v>15</v>
      </c>
      <c r="MZ605">
        <v>151367049</v>
      </c>
      <c r="NA605" t="s">
        <v>5953</v>
      </c>
      <c r="NB605" t="s">
        <v>5954</v>
      </c>
      <c r="ND605">
        <v>603</v>
      </c>
    </row>
    <row r="606" spans="1:368" customFormat="1" ht="14.4" x14ac:dyDescent="0.3">
      <c r="A606" t="s">
        <v>5955</v>
      </c>
      <c r="B606" t="s">
        <v>5956</v>
      </c>
      <c r="C606" t="s">
        <v>4361</v>
      </c>
      <c r="D606" t="s">
        <v>233</v>
      </c>
      <c r="E606" t="s">
        <v>268</v>
      </c>
      <c r="F606" t="s">
        <v>280</v>
      </c>
      <c r="G606" t="s">
        <v>2792</v>
      </c>
      <c r="H606" t="s">
        <v>1293</v>
      </c>
      <c r="MF606" t="s">
        <v>226</v>
      </c>
      <c r="MG606" t="s">
        <v>1483</v>
      </c>
      <c r="MI606" t="s">
        <v>1473</v>
      </c>
      <c r="MR606" t="s">
        <v>226</v>
      </c>
      <c r="MS606" t="s">
        <v>226</v>
      </c>
      <c r="MU606">
        <v>7</v>
      </c>
      <c r="MV606">
        <v>7</v>
      </c>
      <c r="MX606">
        <v>7</v>
      </c>
      <c r="MY606">
        <v>14</v>
      </c>
      <c r="MZ606">
        <v>151367050</v>
      </c>
      <c r="NA606" t="s">
        <v>5957</v>
      </c>
      <c r="NB606" t="s">
        <v>5958</v>
      </c>
      <c r="ND606">
        <v>604</v>
      </c>
    </row>
    <row r="607" spans="1:368" customFormat="1" ht="14.4" x14ac:dyDescent="0.3">
      <c r="A607" t="s">
        <v>5959</v>
      </c>
      <c r="B607" t="s">
        <v>5960</v>
      </c>
      <c r="C607" t="s">
        <v>4361</v>
      </c>
      <c r="D607" t="s">
        <v>233</v>
      </c>
      <c r="E607" t="s">
        <v>268</v>
      </c>
      <c r="F607" t="s">
        <v>277</v>
      </c>
      <c r="G607" t="s">
        <v>2721</v>
      </c>
      <c r="H607" t="s">
        <v>1293</v>
      </c>
      <c r="MF607" t="s">
        <v>226</v>
      </c>
      <c r="MG607" t="s">
        <v>1483</v>
      </c>
      <c r="MI607" t="s">
        <v>1474</v>
      </c>
      <c r="MK607" t="s">
        <v>226</v>
      </c>
      <c r="ML607" t="s">
        <v>226</v>
      </c>
      <c r="MN607">
        <v>3.5</v>
      </c>
      <c r="MO607">
        <v>3.5</v>
      </c>
      <c r="MX607">
        <v>3.5</v>
      </c>
      <c r="MY607">
        <v>7</v>
      </c>
      <c r="MZ607">
        <v>151367052</v>
      </c>
      <c r="NA607" t="s">
        <v>5961</v>
      </c>
      <c r="NB607" t="s">
        <v>5962</v>
      </c>
      <c r="ND607">
        <v>605</v>
      </c>
    </row>
    <row r="608" spans="1:368" customFormat="1" ht="14.4" x14ac:dyDescent="0.3">
      <c r="A608" t="s">
        <v>5963</v>
      </c>
      <c r="B608" t="s">
        <v>5964</v>
      </c>
      <c r="C608" t="s">
        <v>4361</v>
      </c>
      <c r="D608" t="s">
        <v>233</v>
      </c>
      <c r="E608" t="s">
        <v>268</v>
      </c>
      <c r="F608" t="s">
        <v>277</v>
      </c>
      <c r="G608" t="s">
        <v>2721</v>
      </c>
      <c r="H608" t="s">
        <v>1293</v>
      </c>
      <c r="MF608" t="s">
        <v>226</v>
      </c>
      <c r="MG608" t="s">
        <v>1483</v>
      </c>
      <c r="MI608" t="s">
        <v>1473</v>
      </c>
      <c r="MR608" t="s">
        <v>226</v>
      </c>
      <c r="MS608" t="s">
        <v>226</v>
      </c>
      <c r="MU608">
        <v>10</v>
      </c>
      <c r="MV608">
        <v>10</v>
      </c>
      <c r="MX608">
        <v>10</v>
      </c>
      <c r="MY608">
        <v>20</v>
      </c>
      <c r="MZ608">
        <v>151367054</v>
      </c>
      <c r="NA608" t="s">
        <v>5965</v>
      </c>
      <c r="NB608" t="s">
        <v>5966</v>
      </c>
      <c r="ND608">
        <v>606</v>
      </c>
    </row>
    <row r="609" spans="1:368" customFormat="1" ht="14.4" x14ac:dyDescent="0.3">
      <c r="A609" t="s">
        <v>5967</v>
      </c>
      <c r="B609" t="s">
        <v>5968</v>
      </c>
      <c r="C609" t="s">
        <v>4361</v>
      </c>
      <c r="D609" t="s">
        <v>233</v>
      </c>
      <c r="E609" t="s">
        <v>268</v>
      </c>
      <c r="F609" t="s">
        <v>277</v>
      </c>
      <c r="G609" t="s">
        <v>2721</v>
      </c>
      <c r="H609" t="s">
        <v>1293</v>
      </c>
      <c r="MF609" t="s">
        <v>226</v>
      </c>
      <c r="MG609" t="s">
        <v>1483</v>
      </c>
      <c r="MI609" t="s">
        <v>1473</v>
      </c>
      <c r="MR609" t="s">
        <v>226</v>
      </c>
      <c r="MS609" t="s">
        <v>226</v>
      </c>
      <c r="MU609">
        <v>7</v>
      </c>
      <c r="MV609">
        <v>7</v>
      </c>
      <c r="MX609">
        <v>7</v>
      </c>
      <c r="MY609">
        <v>14</v>
      </c>
      <c r="MZ609">
        <v>151367056</v>
      </c>
      <c r="NA609" t="s">
        <v>5969</v>
      </c>
      <c r="NB609" t="s">
        <v>5970</v>
      </c>
      <c r="ND609">
        <v>607</v>
      </c>
    </row>
    <row r="610" spans="1:368" customFormat="1" ht="14.4" x14ac:dyDescent="0.3">
      <c r="A610" t="s">
        <v>5971</v>
      </c>
      <c r="B610" t="s">
        <v>5972</v>
      </c>
      <c r="C610" t="s">
        <v>4361</v>
      </c>
      <c r="D610" t="s">
        <v>233</v>
      </c>
      <c r="E610" t="s">
        <v>268</v>
      </c>
      <c r="F610" t="s">
        <v>277</v>
      </c>
      <c r="G610" t="s">
        <v>2721</v>
      </c>
      <c r="H610" t="s">
        <v>1293</v>
      </c>
      <c r="MF610" t="s">
        <v>226</v>
      </c>
      <c r="MG610" t="s">
        <v>1483</v>
      </c>
      <c r="MI610" t="s">
        <v>1473</v>
      </c>
      <c r="MR610" t="s">
        <v>226</v>
      </c>
      <c r="MS610" t="s">
        <v>226</v>
      </c>
      <c r="MU610">
        <v>7</v>
      </c>
      <c r="MV610">
        <v>7</v>
      </c>
      <c r="MX610">
        <v>7</v>
      </c>
      <c r="MY610">
        <v>14</v>
      </c>
      <c r="MZ610">
        <v>151367057</v>
      </c>
      <c r="NA610" t="s">
        <v>5973</v>
      </c>
      <c r="NB610" t="s">
        <v>5974</v>
      </c>
      <c r="ND610">
        <v>608</v>
      </c>
    </row>
    <row r="611" spans="1:368" customFormat="1" ht="14.4" x14ac:dyDescent="0.3">
      <c r="A611" t="s">
        <v>5975</v>
      </c>
      <c r="B611" t="s">
        <v>5976</v>
      </c>
      <c r="C611" t="s">
        <v>5382</v>
      </c>
      <c r="D611" t="s">
        <v>233</v>
      </c>
      <c r="E611" t="s">
        <v>268</v>
      </c>
      <c r="F611" t="s">
        <v>280</v>
      </c>
      <c r="G611" t="s">
        <v>2792</v>
      </c>
      <c r="H611" t="s">
        <v>235</v>
      </c>
      <c r="I611" t="s">
        <v>226</v>
      </c>
      <c r="J611" t="s">
        <v>226</v>
      </c>
      <c r="K611" t="s">
        <v>226</v>
      </c>
      <c r="M611">
        <v>1.75</v>
      </c>
      <c r="N611">
        <v>1.75</v>
      </c>
      <c r="P611" t="s">
        <v>2222</v>
      </c>
      <c r="Q611" t="s">
        <v>226</v>
      </c>
      <c r="R611" t="s">
        <v>226</v>
      </c>
      <c r="S611" t="s">
        <v>226</v>
      </c>
      <c r="U611">
        <v>3.5</v>
      </c>
      <c r="V611">
        <v>3.5</v>
      </c>
      <c r="X611" t="s">
        <v>2723</v>
      </c>
      <c r="Y611" t="s">
        <v>226</v>
      </c>
      <c r="Z611" t="s">
        <v>226</v>
      </c>
      <c r="AA611" t="s">
        <v>226</v>
      </c>
      <c r="AC611">
        <v>3</v>
      </c>
      <c r="AD611">
        <v>3</v>
      </c>
      <c r="AF611" t="s">
        <v>2743</v>
      </c>
      <c r="AG611" t="s">
        <v>226</v>
      </c>
      <c r="AH611" t="s">
        <v>226</v>
      </c>
      <c r="AI611" t="s">
        <v>226</v>
      </c>
      <c r="AK611">
        <v>4</v>
      </c>
      <c r="AL611">
        <v>4</v>
      </c>
      <c r="AN611" t="s">
        <v>5977</v>
      </c>
      <c r="AO611" t="s">
        <v>226</v>
      </c>
      <c r="AP611" t="s">
        <v>226</v>
      </c>
      <c r="AQ611" t="s">
        <v>226</v>
      </c>
      <c r="AS611">
        <v>1.5</v>
      </c>
      <c r="AT611">
        <v>1.5</v>
      </c>
      <c r="AV611" t="s">
        <v>2725</v>
      </c>
      <c r="AW611" t="s">
        <v>226</v>
      </c>
      <c r="AX611" t="s">
        <v>226</v>
      </c>
      <c r="AY611" t="s">
        <v>226</v>
      </c>
      <c r="BA611">
        <v>4.75</v>
      </c>
      <c r="BB611">
        <v>4.75</v>
      </c>
      <c r="BD611" t="s">
        <v>2712</v>
      </c>
      <c r="BE611" t="s">
        <v>226</v>
      </c>
      <c r="BF611" t="s">
        <v>226</v>
      </c>
      <c r="BG611" t="s">
        <v>226</v>
      </c>
      <c r="BI611">
        <v>3</v>
      </c>
      <c r="BJ611">
        <v>3</v>
      </c>
      <c r="BL611" t="s">
        <v>2805</v>
      </c>
      <c r="BM611" t="s">
        <v>226</v>
      </c>
      <c r="BN611" t="s">
        <v>226</v>
      </c>
      <c r="BO611" t="s">
        <v>226</v>
      </c>
      <c r="BQ611">
        <v>2.5</v>
      </c>
      <c r="BR611">
        <v>2.5</v>
      </c>
      <c r="BT611" t="s">
        <v>2726</v>
      </c>
      <c r="BU611" t="s">
        <v>226</v>
      </c>
      <c r="BV611" t="s">
        <v>226</v>
      </c>
      <c r="BW611" t="s">
        <v>226</v>
      </c>
      <c r="BY611">
        <v>2.75</v>
      </c>
      <c r="BZ611">
        <v>2.75</v>
      </c>
      <c r="CB611" t="s">
        <v>2520</v>
      </c>
      <c r="CC611" t="s">
        <v>226</v>
      </c>
      <c r="CD611" t="s">
        <v>226</v>
      </c>
      <c r="CE611" t="s">
        <v>226</v>
      </c>
      <c r="CG611">
        <v>3</v>
      </c>
      <c r="CH611">
        <v>3</v>
      </c>
      <c r="CJ611" t="s">
        <v>2734</v>
      </c>
      <c r="CK611" t="s">
        <v>226</v>
      </c>
      <c r="CL611" t="s">
        <v>226</v>
      </c>
      <c r="CM611" t="s">
        <v>226</v>
      </c>
      <c r="CO611">
        <v>4</v>
      </c>
      <c r="CP611">
        <v>4</v>
      </c>
      <c r="CR611" t="s">
        <v>2801</v>
      </c>
      <c r="CS611" t="s">
        <v>226</v>
      </c>
      <c r="CT611" t="s">
        <v>226</v>
      </c>
      <c r="CU611" t="s">
        <v>226</v>
      </c>
      <c r="CW611">
        <v>5</v>
      </c>
      <c r="CX611">
        <v>5</v>
      </c>
      <c r="CZ611" t="s">
        <v>2751</v>
      </c>
      <c r="DA611" t="s">
        <v>226</v>
      </c>
      <c r="DB611" t="s">
        <v>226</v>
      </c>
      <c r="DC611" t="s">
        <v>226</v>
      </c>
      <c r="DE611">
        <v>5.5</v>
      </c>
      <c r="DF611">
        <v>5.5</v>
      </c>
      <c r="DH611" t="s">
        <v>2615</v>
      </c>
      <c r="DI611" t="s">
        <v>226</v>
      </c>
      <c r="DJ611" t="s">
        <v>226</v>
      </c>
      <c r="DK611" t="s">
        <v>226</v>
      </c>
      <c r="DM611">
        <v>5.5</v>
      </c>
      <c r="DN611">
        <v>5.5</v>
      </c>
      <c r="DP611" t="s">
        <v>2728</v>
      </c>
      <c r="DQ611" t="s">
        <v>226</v>
      </c>
      <c r="DR611" t="s">
        <v>226</v>
      </c>
      <c r="DS611" t="s">
        <v>226</v>
      </c>
      <c r="DU611">
        <v>3.75</v>
      </c>
      <c r="DV611">
        <v>3.75</v>
      </c>
      <c r="DX611" t="s">
        <v>5978</v>
      </c>
      <c r="DY611" t="s">
        <v>226</v>
      </c>
      <c r="DZ611" t="s">
        <v>226</v>
      </c>
      <c r="EA611" t="s">
        <v>226</v>
      </c>
      <c r="EC611">
        <v>12</v>
      </c>
      <c r="ED611">
        <v>12</v>
      </c>
      <c r="EF611" t="s">
        <v>2554</v>
      </c>
      <c r="EG611" t="s">
        <v>226</v>
      </c>
      <c r="EH611" t="s">
        <v>226</v>
      </c>
      <c r="EI611" t="s">
        <v>226</v>
      </c>
      <c r="EK611">
        <v>11</v>
      </c>
      <c r="EL611">
        <v>11</v>
      </c>
      <c r="EO611" t="s">
        <v>226</v>
      </c>
      <c r="EP611" t="s">
        <v>226</v>
      </c>
      <c r="EQ611" t="s">
        <v>226</v>
      </c>
      <c r="ES611">
        <v>45</v>
      </c>
      <c r="ET611">
        <v>45</v>
      </c>
      <c r="EW611" t="s">
        <v>226</v>
      </c>
      <c r="EX611" t="s">
        <v>226</v>
      </c>
      <c r="EY611" t="s">
        <v>227</v>
      </c>
      <c r="EZ611">
        <v>4</v>
      </c>
      <c r="FA611">
        <v>1</v>
      </c>
      <c r="FB611">
        <v>1.25</v>
      </c>
      <c r="FD611" t="s">
        <v>226</v>
      </c>
      <c r="FE611" t="s">
        <v>226</v>
      </c>
      <c r="FF611" t="s">
        <v>226</v>
      </c>
      <c r="FH611">
        <v>2.5</v>
      </c>
      <c r="FI611">
        <v>2.5</v>
      </c>
      <c r="FK611" t="s">
        <v>226</v>
      </c>
      <c r="FL611" t="s">
        <v>226</v>
      </c>
      <c r="FM611" t="s">
        <v>226</v>
      </c>
      <c r="FO611">
        <v>3</v>
      </c>
      <c r="FP611">
        <v>3</v>
      </c>
      <c r="FR611" t="s">
        <v>226</v>
      </c>
      <c r="FS611" t="s">
        <v>226</v>
      </c>
      <c r="FT611" t="s">
        <v>226</v>
      </c>
      <c r="FV611">
        <v>4</v>
      </c>
      <c r="FW611">
        <v>4</v>
      </c>
      <c r="FY611" t="s">
        <v>226</v>
      </c>
      <c r="FZ611" t="s">
        <v>226</v>
      </c>
      <c r="GA611" t="s">
        <v>226</v>
      </c>
      <c r="GC611">
        <v>3</v>
      </c>
      <c r="GD611">
        <v>3</v>
      </c>
      <c r="GF611" t="s">
        <v>226</v>
      </c>
      <c r="GG611" t="s">
        <v>226</v>
      </c>
      <c r="GH611" t="s">
        <v>226</v>
      </c>
      <c r="GJ611">
        <v>4</v>
      </c>
      <c r="GK611">
        <v>4</v>
      </c>
      <c r="GM611" t="s">
        <v>2516</v>
      </c>
      <c r="GN611" t="s">
        <v>226</v>
      </c>
      <c r="GO611" t="s">
        <v>226</v>
      </c>
      <c r="GP611" t="s">
        <v>226</v>
      </c>
      <c r="GR611">
        <v>3</v>
      </c>
      <c r="GS611">
        <v>3</v>
      </c>
      <c r="GU611" t="s">
        <v>2748</v>
      </c>
      <c r="GV611" t="s">
        <v>226</v>
      </c>
      <c r="GW611" t="s">
        <v>226</v>
      </c>
      <c r="GX611" t="s">
        <v>226</v>
      </c>
      <c r="GZ611">
        <v>8</v>
      </c>
      <c r="HA611">
        <v>8</v>
      </c>
      <c r="HC611" t="s">
        <v>2729</v>
      </c>
      <c r="HD611" t="s">
        <v>226</v>
      </c>
      <c r="HE611" t="s">
        <v>226</v>
      </c>
      <c r="HF611" t="s">
        <v>226</v>
      </c>
      <c r="HH611">
        <v>11</v>
      </c>
      <c r="HI611">
        <v>11</v>
      </c>
      <c r="HK611" t="s">
        <v>2745</v>
      </c>
      <c r="HL611" t="s">
        <v>226</v>
      </c>
      <c r="HM611" t="s">
        <v>226</v>
      </c>
      <c r="HN611" t="s">
        <v>227</v>
      </c>
      <c r="HO611">
        <v>7</v>
      </c>
      <c r="HP611">
        <v>7</v>
      </c>
      <c r="HQ611">
        <v>1</v>
      </c>
      <c r="HS611" t="s">
        <v>2557</v>
      </c>
      <c r="HT611" t="s">
        <v>226</v>
      </c>
      <c r="HU611" t="s">
        <v>226</v>
      </c>
      <c r="HV611" t="s">
        <v>226</v>
      </c>
      <c r="HX611">
        <v>5</v>
      </c>
      <c r="HY611">
        <v>5</v>
      </c>
      <c r="IA611" t="s">
        <v>2593</v>
      </c>
      <c r="IB611" t="s">
        <v>226</v>
      </c>
      <c r="IC611" t="s">
        <v>226</v>
      </c>
      <c r="ID611" t="s">
        <v>226</v>
      </c>
      <c r="IF611">
        <v>2.75</v>
      </c>
      <c r="IG611">
        <v>2.75</v>
      </c>
      <c r="IJ611" t="s">
        <v>226</v>
      </c>
      <c r="IK611" t="s">
        <v>226</v>
      </c>
      <c r="IL611" t="s">
        <v>226</v>
      </c>
      <c r="IN611">
        <v>4.75</v>
      </c>
      <c r="IO611">
        <v>4.75</v>
      </c>
      <c r="IQ611" t="s">
        <v>2572</v>
      </c>
      <c r="IR611" t="s">
        <v>226</v>
      </c>
      <c r="IS611" t="s">
        <v>226</v>
      </c>
      <c r="IT611" t="s">
        <v>226</v>
      </c>
      <c r="IV611">
        <v>19</v>
      </c>
      <c r="IW611">
        <v>19</v>
      </c>
      <c r="IY611" t="s">
        <v>2750</v>
      </c>
      <c r="IZ611" t="s">
        <v>226</v>
      </c>
      <c r="JA611" t="s">
        <v>226</v>
      </c>
      <c r="JB611" t="s">
        <v>226</v>
      </c>
      <c r="JD611">
        <v>9</v>
      </c>
      <c r="JE611">
        <v>9</v>
      </c>
      <c r="JG611" t="s">
        <v>2740</v>
      </c>
      <c r="JH611" t="s">
        <v>226</v>
      </c>
      <c r="JI611" t="s">
        <v>226</v>
      </c>
      <c r="JJ611" t="s">
        <v>226</v>
      </c>
      <c r="JL611">
        <v>15</v>
      </c>
      <c r="JM611">
        <v>15</v>
      </c>
      <c r="JO611" t="s">
        <v>2537</v>
      </c>
      <c r="KF611" t="s">
        <v>226</v>
      </c>
      <c r="KG611" t="s">
        <v>226</v>
      </c>
      <c r="KH611" t="s">
        <v>226</v>
      </c>
      <c r="KJ611">
        <v>16</v>
      </c>
      <c r="KK611">
        <v>16</v>
      </c>
      <c r="KN611" t="s">
        <v>226</v>
      </c>
      <c r="KO611" t="s">
        <v>226</v>
      </c>
      <c r="KP611" t="s">
        <v>226</v>
      </c>
      <c r="KR611">
        <v>18</v>
      </c>
      <c r="KS611">
        <v>18</v>
      </c>
      <c r="KV611" t="s">
        <v>226</v>
      </c>
      <c r="KW611" t="s">
        <v>226</v>
      </c>
      <c r="KX611" t="s">
        <v>226</v>
      </c>
      <c r="KZ611">
        <v>22</v>
      </c>
      <c r="LA611">
        <v>22</v>
      </c>
      <c r="LD611" t="s">
        <v>226</v>
      </c>
      <c r="LE611" t="s">
        <v>226</v>
      </c>
      <c r="LF611" t="s">
        <v>226</v>
      </c>
      <c r="LH611">
        <v>20</v>
      </c>
      <c r="LI611">
        <v>20</v>
      </c>
      <c r="LL611" t="s">
        <v>226</v>
      </c>
      <c r="LM611" t="s">
        <v>226</v>
      </c>
      <c r="LN611" t="s">
        <v>226</v>
      </c>
      <c r="LP611">
        <v>22</v>
      </c>
      <c r="LQ611">
        <v>22</v>
      </c>
      <c r="LT611" t="s">
        <v>226</v>
      </c>
      <c r="LU611" t="s">
        <v>226</v>
      </c>
      <c r="LV611" t="s">
        <v>226</v>
      </c>
      <c r="LX611">
        <v>2</v>
      </c>
      <c r="LY611">
        <v>0.28999999999999998</v>
      </c>
      <c r="MA611" t="s">
        <v>5979</v>
      </c>
      <c r="MZ611">
        <v>151368620</v>
      </c>
      <c r="NA611" t="s">
        <v>5980</v>
      </c>
      <c r="NB611" t="s">
        <v>5981</v>
      </c>
      <c r="ND611">
        <v>609</v>
      </c>
    </row>
    <row r="612" spans="1:368" customFormat="1" ht="14.4" x14ac:dyDescent="0.3">
      <c r="A612" t="s">
        <v>5982</v>
      </c>
      <c r="B612" t="s">
        <v>5983</v>
      </c>
      <c r="C612" t="s">
        <v>5382</v>
      </c>
      <c r="D612" t="s">
        <v>233</v>
      </c>
      <c r="E612" t="s">
        <v>268</v>
      </c>
      <c r="F612" t="s">
        <v>280</v>
      </c>
      <c r="G612" t="s">
        <v>2792</v>
      </c>
      <c r="H612" t="s">
        <v>235</v>
      </c>
      <c r="I612" t="s">
        <v>226</v>
      </c>
      <c r="J612" t="s">
        <v>226</v>
      </c>
      <c r="K612" t="s">
        <v>226</v>
      </c>
      <c r="M612">
        <v>2</v>
      </c>
      <c r="N612">
        <v>2</v>
      </c>
      <c r="P612" t="s">
        <v>2521</v>
      </c>
      <c r="Q612" t="s">
        <v>226</v>
      </c>
      <c r="R612" t="s">
        <v>226</v>
      </c>
      <c r="S612" t="s">
        <v>226</v>
      </c>
      <c r="U612">
        <v>3</v>
      </c>
      <c r="V612">
        <v>3</v>
      </c>
      <c r="X612" t="s">
        <v>2656</v>
      </c>
      <c r="Y612" t="s">
        <v>226</v>
      </c>
      <c r="Z612" t="s">
        <v>226</v>
      </c>
      <c r="AA612" t="s">
        <v>226</v>
      </c>
      <c r="AC612">
        <v>3</v>
      </c>
      <c r="AD612">
        <v>3</v>
      </c>
      <c r="AF612" t="s">
        <v>2697</v>
      </c>
      <c r="AG612" t="s">
        <v>226</v>
      </c>
      <c r="AH612" t="s">
        <v>226</v>
      </c>
      <c r="AI612" t="s">
        <v>226</v>
      </c>
      <c r="AK612">
        <v>4</v>
      </c>
      <c r="AL612">
        <v>4</v>
      </c>
      <c r="AN612" t="s">
        <v>5568</v>
      </c>
      <c r="AO612" t="s">
        <v>226</v>
      </c>
      <c r="AP612" t="s">
        <v>226</v>
      </c>
      <c r="AQ612" t="s">
        <v>226</v>
      </c>
      <c r="AS612">
        <v>2</v>
      </c>
      <c r="AT612">
        <v>2</v>
      </c>
      <c r="AV612" t="s">
        <v>2668</v>
      </c>
      <c r="AW612" t="s">
        <v>226</v>
      </c>
      <c r="AX612" t="s">
        <v>226</v>
      </c>
      <c r="AY612" t="s">
        <v>226</v>
      </c>
      <c r="BA612">
        <v>5</v>
      </c>
      <c r="BB612">
        <v>5</v>
      </c>
      <c r="BD612" t="s">
        <v>2743</v>
      </c>
      <c r="BE612" t="s">
        <v>226</v>
      </c>
      <c r="BF612" t="s">
        <v>226</v>
      </c>
      <c r="BG612" t="s">
        <v>226</v>
      </c>
      <c r="BI612">
        <v>2</v>
      </c>
      <c r="BJ612">
        <v>2</v>
      </c>
      <c r="BL612" t="s">
        <v>2685</v>
      </c>
      <c r="BM612" t="s">
        <v>226</v>
      </c>
      <c r="BN612" t="s">
        <v>226</v>
      </c>
      <c r="BO612" t="s">
        <v>226</v>
      </c>
      <c r="BQ612">
        <v>2</v>
      </c>
      <c r="BR612">
        <v>2</v>
      </c>
      <c r="BT612" t="s">
        <v>2520</v>
      </c>
      <c r="BU612" t="s">
        <v>226</v>
      </c>
      <c r="BV612" t="s">
        <v>226</v>
      </c>
      <c r="BW612" t="s">
        <v>226</v>
      </c>
      <c r="BY612">
        <v>3</v>
      </c>
      <c r="BZ612">
        <v>3</v>
      </c>
      <c r="CB612" t="s">
        <v>2583</v>
      </c>
      <c r="CC612" t="s">
        <v>226</v>
      </c>
      <c r="CD612" t="s">
        <v>226</v>
      </c>
      <c r="CE612" t="s">
        <v>226</v>
      </c>
      <c r="CG612">
        <v>3</v>
      </c>
      <c r="CH612">
        <v>3</v>
      </c>
      <c r="CJ612" t="s">
        <v>2535</v>
      </c>
      <c r="CK612" t="s">
        <v>226</v>
      </c>
      <c r="CL612" t="s">
        <v>226</v>
      </c>
      <c r="CM612" t="s">
        <v>226</v>
      </c>
      <c r="CO612">
        <v>3</v>
      </c>
      <c r="CP612">
        <v>3</v>
      </c>
      <c r="CR612" t="s">
        <v>2650</v>
      </c>
      <c r="CS612" t="s">
        <v>226</v>
      </c>
      <c r="CT612" t="s">
        <v>226</v>
      </c>
      <c r="CU612" t="s">
        <v>226</v>
      </c>
      <c r="CW612">
        <v>4</v>
      </c>
      <c r="CX612">
        <v>4</v>
      </c>
      <c r="CZ612" t="s">
        <v>2727</v>
      </c>
      <c r="DA612" t="s">
        <v>226</v>
      </c>
      <c r="DB612" t="s">
        <v>226</v>
      </c>
      <c r="DC612" t="s">
        <v>226</v>
      </c>
      <c r="DE612">
        <v>4</v>
      </c>
      <c r="DF612">
        <v>4</v>
      </c>
      <c r="DH612" t="s">
        <v>3565</v>
      </c>
      <c r="DI612" t="s">
        <v>226</v>
      </c>
      <c r="DJ612" t="s">
        <v>226</v>
      </c>
      <c r="DK612" t="s">
        <v>226</v>
      </c>
      <c r="DM612">
        <v>6</v>
      </c>
      <c r="DN612">
        <v>6</v>
      </c>
      <c r="DP612" t="s">
        <v>2736</v>
      </c>
      <c r="DQ612" t="s">
        <v>226</v>
      </c>
      <c r="DR612" t="s">
        <v>226</v>
      </c>
      <c r="DS612" t="s">
        <v>226</v>
      </c>
      <c r="DU612">
        <v>4</v>
      </c>
      <c r="DV612">
        <v>4</v>
      </c>
      <c r="DX612" t="s">
        <v>5984</v>
      </c>
      <c r="DY612" t="s">
        <v>226</v>
      </c>
      <c r="DZ612" t="s">
        <v>226</v>
      </c>
      <c r="EA612" t="s">
        <v>226</v>
      </c>
      <c r="EC612">
        <v>12</v>
      </c>
      <c r="ED612">
        <v>12</v>
      </c>
      <c r="EG612" t="s">
        <v>226</v>
      </c>
      <c r="EH612" t="s">
        <v>226</v>
      </c>
      <c r="EI612" t="s">
        <v>226</v>
      </c>
      <c r="EK612">
        <v>10.5</v>
      </c>
      <c r="EL612">
        <v>10.5</v>
      </c>
      <c r="EO612" t="s">
        <v>226</v>
      </c>
      <c r="EP612" t="s">
        <v>226</v>
      </c>
      <c r="EQ612" t="s">
        <v>226</v>
      </c>
      <c r="ES612">
        <v>41</v>
      </c>
      <c r="ET612">
        <v>41</v>
      </c>
      <c r="EW612" t="s">
        <v>226</v>
      </c>
      <c r="EX612" t="s">
        <v>226</v>
      </c>
      <c r="EY612" t="s">
        <v>227</v>
      </c>
      <c r="EZ612">
        <v>4</v>
      </c>
      <c r="FA612">
        <v>1</v>
      </c>
      <c r="FB612">
        <v>1.25</v>
      </c>
      <c r="FD612" t="s">
        <v>226</v>
      </c>
      <c r="FE612" t="s">
        <v>226</v>
      </c>
      <c r="FF612" t="s">
        <v>226</v>
      </c>
      <c r="FH612">
        <v>2.5</v>
      </c>
      <c r="FI612">
        <v>2.5</v>
      </c>
      <c r="FK612" t="s">
        <v>226</v>
      </c>
      <c r="FL612" t="s">
        <v>226</v>
      </c>
      <c r="FM612" t="s">
        <v>226</v>
      </c>
      <c r="FO612">
        <v>3</v>
      </c>
      <c r="FP612">
        <v>3</v>
      </c>
      <c r="FR612" t="s">
        <v>226</v>
      </c>
      <c r="FS612" t="s">
        <v>226</v>
      </c>
      <c r="FT612" t="s">
        <v>226</v>
      </c>
      <c r="FV612">
        <v>4</v>
      </c>
      <c r="FW612">
        <v>4</v>
      </c>
      <c r="FY612" t="s">
        <v>226</v>
      </c>
      <c r="FZ612" t="s">
        <v>226</v>
      </c>
      <c r="GA612" t="s">
        <v>226</v>
      </c>
      <c r="GC612">
        <v>2.5</v>
      </c>
      <c r="GD612">
        <v>2.5</v>
      </c>
      <c r="GF612" t="s">
        <v>226</v>
      </c>
      <c r="GG612" t="s">
        <v>226</v>
      </c>
      <c r="GH612" t="s">
        <v>226</v>
      </c>
      <c r="GJ612">
        <v>3</v>
      </c>
      <c r="GK612">
        <v>3</v>
      </c>
      <c r="GM612" t="s">
        <v>2804</v>
      </c>
      <c r="GN612" t="s">
        <v>226</v>
      </c>
      <c r="GO612" t="s">
        <v>226</v>
      </c>
      <c r="GP612" t="s">
        <v>226</v>
      </c>
      <c r="GR612">
        <v>2.5</v>
      </c>
      <c r="GS612">
        <v>2.5</v>
      </c>
      <c r="GU612" t="s">
        <v>2567</v>
      </c>
      <c r="GV612" t="s">
        <v>226</v>
      </c>
      <c r="GW612" t="s">
        <v>226</v>
      </c>
      <c r="GX612" t="s">
        <v>226</v>
      </c>
      <c r="GZ612">
        <v>7</v>
      </c>
      <c r="HA612">
        <v>7</v>
      </c>
      <c r="HC612" t="s">
        <v>2525</v>
      </c>
      <c r="HD612" t="s">
        <v>226</v>
      </c>
      <c r="HE612" t="s">
        <v>226</v>
      </c>
      <c r="HF612" t="s">
        <v>226</v>
      </c>
      <c r="HH612">
        <v>11</v>
      </c>
      <c r="HI612">
        <v>11</v>
      </c>
      <c r="HK612" t="s">
        <v>2795</v>
      </c>
      <c r="HL612" t="s">
        <v>226</v>
      </c>
      <c r="HM612" t="s">
        <v>226</v>
      </c>
      <c r="HN612" t="s">
        <v>227</v>
      </c>
      <c r="HO612">
        <v>7</v>
      </c>
      <c r="HP612">
        <v>8</v>
      </c>
      <c r="HQ612">
        <v>1.1399999999999999</v>
      </c>
      <c r="HS612" t="s">
        <v>2746</v>
      </c>
      <c r="HT612" t="s">
        <v>226</v>
      </c>
      <c r="HU612" t="s">
        <v>226</v>
      </c>
      <c r="HV612" t="s">
        <v>226</v>
      </c>
      <c r="HX612">
        <v>5.25</v>
      </c>
      <c r="HY612">
        <v>5.25</v>
      </c>
      <c r="IA612" t="s">
        <v>2593</v>
      </c>
      <c r="IB612" t="s">
        <v>226</v>
      </c>
      <c r="IC612" t="s">
        <v>226</v>
      </c>
      <c r="ID612" t="s">
        <v>226</v>
      </c>
      <c r="IF612">
        <v>3.5</v>
      </c>
      <c r="IG612">
        <v>3.5</v>
      </c>
      <c r="IJ612" t="s">
        <v>226</v>
      </c>
      <c r="IK612" t="s">
        <v>226</v>
      </c>
      <c r="IL612" t="s">
        <v>226</v>
      </c>
      <c r="IN612">
        <v>5</v>
      </c>
      <c r="IO612">
        <v>5</v>
      </c>
      <c r="IQ612" t="s">
        <v>2730</v>
      </c>
      <c r="IR612" t="s">
        <v>226</v>
      </c>
      <c r="IS612" t="s">
        <v>226</v>
      </c>
      <c r="IT612" t="s">
        <v>226</v>
      </c>
      <c r="IV612">
        <v>18</v>
      </c>
      <c r="IW612">
        <v>18</v>
      </c>
      <c r="IY612" t="s">
        <v>2573</v>
      </c>
      <c r="IZ612" t="s">
        <v>226</v>
      </c>
      <c r="JA612" t="s">
        <v>226</v>
      </c>
      <c r="JB612" t="s">
        <v>226</v>
      </c>
      <c r="JD612">
        <v>9</v>
      </c>
      <c r="JE612">
        <v>9</v>
      </c>
      <c r="JG612" t="s">
        <v>2740</v>
      </c>
      <c r="JH612" t="s">
        <v>226</v>
      </c>
      <c r="JI612" t="s">
        <v>226</v>
      </c>
      <c r="JJ612" t="s">
        <v>226</v>
      </c>
      <c r="JL612">
        <v>15</v>
      </c>
      <c r="JM612">
        <v>15</v>
      </c>
      <c r="JO612" t="s">
        <v>2537</v>
      </c>
      <c r="KF612" t="s">
        <v>226</v>
      </c>
      <c r="KG612" t="s">
        <v>226</v>
      </c>
      <c r="KH612" t="s">
        <v>226</v>
      </c>
      <c r="KJ612">
        <v>16</v>
      </c>
      <c r="KK612">
        <v>16</v>
      </c>
      <c r="KN612" t="s">
        <v>226</v>
      </c>
      <c r="KO612" t="s">
        <v>226</v>
      </c>
      <c r="KP612" t="s">
        <v>226</v>
      </c>
      <c r="KR612">
        <v>20</v>
      </c>
      <c r="KS612">
        <v>20</v>
      </c>
      <c r="KV612" t="s">
        <v>226</v>
      </c>
      <c r="KW612" t="s">
        <v>226</v>
      </c>
      <c r="KX612" t="s">
        <v>226</v>
      </c>
      <c r="KZ612">
        <v>20</v>
      </c>
      <c r="LA612">
        <v>20</v>
      </c>
      <c r="LD612" t="s">
        <v>226</v>
      </c>
      <c r="LE612" t="s">
        <v>226</v>
      </c>
      <c r="LF612" t="s">
        <v>226</v>
      </c>
      <c r="LH612">
        <v>22</v>
      </c>
      <c r="LI612">
        <v>22</v>
      </c>
      <c r="LL612" t="s">
        <v>226</v>
      </c>
      <c r="LM612" t="s">
        <v>226</v>
      </c>
      <c r="LN612" t="s">
        <v>226</v>
      </c>
      <c r="LP612">
        <v>22</v>
      </c>
      <c r="LQ612">
        <v>22</v>
      </c>
      <c r="LT612" t="s">
        <v>226</v>
      </c>
      <c r="LU612" t="s">
        <v>226</v>
      </c>
      <c r="LV612" t="s">
        <v>226</v>
      </c>
      <c r="LX612">
        <v>2</v>
      </c>
      <c r="LY612">
        <v>0.28999999999999998</v>
      </c>
      <c r="MA612" t="s">
        <v>2751</v>
      </c>
      <c r="MZ612">
        <v>151368623</v>
      </c>
      <c r="NA612" t="s">
        <v>5985</v>
      </c>
      <c r="NB612" t="s">
        <v>5986</v>
      </c>
      <c r="ND612">
        <v>610</v>
      </c>
    </row>
    <row r="613" spans="1:368" customFormat="1" ht="14.4" x14ac:dyDescent="0.3">
      <c r="A613" t="s">
        <v>5987</v>
      </c>
      <c r="B613" t="s">
        <v>5988</v>
      </c>
      <c r="C613" t="s">
        <v>5382</v>
      </c>
      <c r="D613" t="s">
        <v>233</v>
      </c>
      <c r="E613" t="s">
        <v>268</v>
      </c>
      <c r="F613" t="s">
        <v>280</v>
      </c>
      <c r="G613" t="s">
        <v>5989</v>
      </c>
      <c r="H613" t="s">
        <v>235</v>
      </c>
      <c r="I613" t="s">
        <v>226</v>
      </c>
      <c r="J613" t="s">
        <v>226</v>
      </c>
      <c r="K613" t="s">
        <v>226</v>
      </c>
      <c r="M613">
        <v>2</v>
      </c>
      <c r="N613">
        <v>2</v>
      </c>
      <c r="P613" t="s">
        <v>2222</v>
      </c>
      <c r="Q613" t="s">
        <v>226</v>
      </c>
      <c r="R613" t="s">
        <v>226</v>
      </c>
      <c r="S613" t="s">
        <v>226</v>
      </c>
      <c r="U613">
        <v>3</v>
      </c>
      <c r="V613">
        <v>3</v>
      </c>
      <c r="X613" t="s">
        <v>2723</v>
      </c>
      <c r="Y613" t="s">
        <v>226</v>
      </c>
      <c r="Z613" t="s">
        <v>226</v>
      </c>
      <c r="AA613" t="s">
        <v>226</v>
      </c>
      <c r="AC613">
        <v>3</v>
      </c>
      <c r="AD613">
        <v>3</v>
      </c>
      <c r="AF613" t="s">
        <v>2743</v>
      </c>
      <c r="AG613" t="s">
        <v>226</v>
      </c>
      <c r="AH613" t="s">
        <v>226</v>
      </c>
      <c r="AI613" t="s">
        <v>226</v>
      </c>
      <c r="AK613">
        <v>4</v>
      </c>
      <c r="AL613">
        <v>4</v>
      </c>
      <c r="AN613" t="s">
        <v>2723</v>
      </c>
      <c r="AO613" t="s">
        <v>226</v>
      </c>
      <c r="AP613" t="s">
        <v>226</v>
      </c>
      <c r="AQ613" t="s">
        <v>226</v>
      </c>
      <c r="AS613">
        <v>2</v>
      </c>
      <c r="AT613">
        <v>2</v>
      </c>
      <c r="AV613" t="s">
        <v>2725</v>
      </c>
      <c r="AW613" t="s">
        <v>226</v>
      </c>
      <c r="AX613" t="s">
        <v>226</v>
      </c>
      <c r="AY613" t="s">
        <v>226</v>
      </c>
      <c r="BA613">
        <v>4</v>
      </c>
      <c r="BB613">
        <v>4</v>
      </c>
      <c r="BD613" t="s">
        <v>2742</v>
      </c>
      <c r="BE613" t="s">
        <v>226</v>
      </c>
      <c r="BF613" t="s">
        <v>226</v>
      </c>
      <c r="BG613" t="s">
        <v>226</v>
      </c>
      <c r="BI613">
        <v>2.5</v>
      </c>
      <c r="BJ613">
        <v>2.5</v>
      </c>
      <c r="BL613" t="s">
        <v>2642</v>
      </c>
      <c r="BM613" t="s">
        <v>226</v>
      </c>
      <c r="BN613" t="s">
        <v>226</v>
      </c>
      <c r="BO613" t="s">
        <v>226</v>
      </c>
      <c r="BQ613">
        <v>2.5</v>
      </c>
      <c r="BR613">
        <v>2.5</v>
      </c>
      <c r="BT613" t="s">
        <v>2726</v>
      </c>
      <c r="BU613" t="s">
        <v>226</v>
      </c>
      <c r="BV613" t="s">
        <v>226</v>
      </c>
      <c r="BW613" t="s">
        <v>226</v>
      </c>
      <c r="BY613">
        <v>3</v>
      </c>
      <c r="BZ613">
        <v>3</v>
      </c>
      <c r="CB613" t="s">
        <v>5990</v>
      </c>
      <c r="CC613" t="s">
        <v>226</v>
      </c>
      <c r="CD613" t="s">
        <v>226</v>
      </c>
      <c r="CE613" t="s">
        <v>226</v>
      </c>
      <c r="CG613">
        <v>3</v>
      </c>
      <c r="CH613">
        <v>3</v>
      </c>
      <c r="CJ613" t="s">
        <v>5991</v>
      </c>
      <c r="CK613" t="s">
        <v>226</v>
      </c>
      <c r="CL613" t="s">
        <v>226</v>
      </c>
      <c r="CM613" t="s">
        <v>226</v>
      </c>
      <c r="CO613">
        <v>3.5</v>
      </c>
      <c r="CP613">
        <v>3.5</v>
      </c>
      <c r="CR613" t="s">
        <v>2859</v>
      </c>
      <c r="CS613" t="s">
        <v>226</v>
      </c>
      <c r="CT613" t="s">
        <v>226</v>
      </c>
      <c r="CU613" t="s">
        <v>226</v>
      </c>
      <c r="CW613">
        <v>3.75</v>
      </c>
      <c r="CX613">
        <v>3.75</v>
      </c>
      <c r="CZ613" t="s">
        <v>2642</v>
      </c>
      <c r="DA613" t="s">
        <v>226</v>
      </c>
      <c r="DB613" t="s">
        <v>226</v>
      </c>
      <c r="DC613" t="s">
        <v>226</v>
      </c>
      <c r="DE613">
        <v>4</v>
      </c>
      <c r="DF613">
        <v>4</v>
      </c>
      <c r="DH613" t="s">
        <v>2578</v>
      </c>
      <c r="DI613" t="s">
        <v>226</v>
      </c>
      <c r="DJ613" t="s">
        <v>226</v>
      </c>
      <c r="DK613" t="s">
        <v>226</v>
      </c>
      <c r="DM613">
        <v>6.25</v>
      </c>
      <c r="DN613">
        <v>6.25</v>
      </c>
      <c r="DP613" t="s">
        <v>2574</v>
      </c>
      <c r="DQ613" t="s">
        <v>226</v>
      </c>
      <c r="DR613" t="s">
        <v>226</v>
      </c>
      <c r="DS613" t="s">
        <v>226</v>
      </c>
      <c r="DU613">
        <v>2.75</v>
      </c>
      <c r="DV613">
        <v>2.75</v>
      </c>
      <c r="DX613" t="s">
        <v>2920</v>
      </c>
      <c r="DY613" t="s">
        <v>226</v>
      </c>
      <c r="DZ613" t="s">
        <v>226</v>
      </c>
      <c r="EA613" t="s">
        <v>226</v>
      </c>
      <c r="EC613">
        <v>10</v>
      </c>
      <c r="ED613">
        <v>10</v>
      </c>
      <c r="EG613" t="s">
        <v>226</v>
      </c>
      <c r="EH613" t="s">
        <v>226</v>
      </c>
      <c r="EI613" t="s">
        <v>226</v>
      </c>
      <c r="EK613">
        <v>10</v>
      </c>
      <c r="EL613">
        <v>10</v>
      </c>
      <c r="EO613" t="s">
        <v>226</v>
      </c>
      <c r="EP613" t="s">
        <v>226</v>
      </c>
      <c r="EQ613" t="s">
        <v>226</v>
      </c>
      <c r="ES613">
        <v>44</v>
      </c>
      <c r="ET613">
        <v>44</v>
      </c>
      <c r="EW613" t="s">
        <v>226</v>
      </c>
      <c r="EX613" t="s">
        <v>226</v>
      </c>
      <c r="EY613" t="s">
        <v>227</v>
      </c>
      <c r="EZ613">
        <v>4</v>
      </c>
      <c r="FA613">
        <v>1</v>
      </c>
      <c r="FB613">
        <v>1.25</v>
      </c>
      <c r="FD613" t="s">
        <v>226</v>
      </c>
      <c r="FE613" t="s">
        <v>226</v>
      </c>
      <c r="FF613" t="s">
        <v>226</v>
      </c>
      <c r="FH613">
        <v>3</v>
      </c>
      <c r="FI613">
        <v>3</v>
      </c>
      <c r="FK613" t="s">
        <v>226</v>
      </c>
      <c r="FL613" t="s">
        <v>226</v>
      </c>
      <c r="FM613" t="s">
        <v>226</v>
      </c>
      <c r="FO613">
        <v>3.5</v>
      </c>
      <c r="FP613">
        <v>3.5</v>
      </c>
      <c r="FR613" t="s">
        <v>226</v>
      </c>
      <c r="FS613" t="s">
        <v>226</v>
      </c>
      <c r="FT613" t="s">
        <v>226</v>
      </c>
      <c r="FV613">
        <v>4</v>
      </c>
      <c r="FW613">
        <v>4</v>
      </c>
      <c r="FY613" t="s">
        <v>226</v>
      </c>
      <c r="FZ613" t="s">
        <v>226</v>
      </c>
      <c r="GA613" t="s">
        <v>226</v>
      </c>
      <c r="GC613">
        <v>3</v>
      </c>
      <c r="GD613">
        <v>3</v>
      </c>
      <c r="GF613" t="s">
        <v>226</v>
      </c>
      <c r="GG613" t="s">
        <v>226</v>
      </c>
      <c r="GH613" t="s">
        <v>226</v>
      </c>
      <c r="GJ613">
        <v>3</v>
      </c>
      <c r="GK613">
        <v>3</v>
      </c>
      <c r="GM613" t="s">
        <v>2537</v>
      </c>
      <c r="GN613" t="s">
        <v>226</v>
      </c>
      <c r="GO613" t="s">
        <v>226</v>
      </c>
      <c r="GP613" t="s">
        <v>226</v>
      </c>
      <c r="GR613">
        <v>3.5</v>
      </c>
      <c r="GS613">
        <v>3.5</v>
      </c>
      <c r="GU613" t="s">
        <v>2525</v>
      </c>
      <c r="GV613" t="s">
        <v>226</v>
      </c>
      <c r="GW613" t="s">
        <v>226</v>
      </c>
      <c r="GX613" t="s">
        <v>226</v>
      </c>
      <c r="GZ613">
        <v>7</v>
      </c>
      <c r="HA613">
        <v>7</v>
      </c>
      <c r="HC613" t="s">
        <v>2729</v>
      </c>
      <c r="HD613" t="s">
        <v>226</v>
      </c>
      <c r="HE613" t="s">
        <v>226</v>
      </c>
      <c r="HF613" t="s">
        <v>226</v>
      </c>
      <c r="HH613">
        <v>12</v>
      </c>
      <c r="HI613">
        <v>12</v>
      </c>
      <c r="HK613" t="s">
        <v>2745</v>
      </c>
      <c r="HL613" t="s">
        <v>226</v>
      </c>
      <c r="HM613" t="s">
        <v>226</v>
      </c>
      <c r="HN613" t="s">
        <v>226</v>
      </c>
      <c r="HP613">
        <v>7</v>
      </c>
      <c r="HQ613">
        <v>7</v>
      </c>
      <c r="HS613" t="s">
        <v>2557</v>
      </c>
      <c r="HT613" t="s">
        <v>226</v>
      </c>
      <c r="HU613" t="s">
        <v>226</v>
      </c>
      <c r="HV613" t="s">
        <v>226</v>
      </c>
      <c r="HX613">
        <v>5</v>
      </c>
      <c r="HY613">
        <v>5</v>
      </c>
      <c r="IA613" t="s">
        <v>2593</v>
      </c>
      <c r="IB613" t="s">
        <v>226</v>
      </c>
      <c r="IC613" t="s">
        <v>226</v>
      </c>
      <c r="ID613" t="s">
        <v>226</v>
      </c>
      <c r="IF613">
        <v>3.25</v>
      </c>
      <c r="IG613">
        <v>3.25</v>
      </c>
      <c r="IJ613" t="s">
        <v>226</v>
      </c>
      <c r="IK613" t="s">
        <v>226</v>
      </c>
      <c r="IL613" t="s">
        <v>226</v>
      </c>
      <c r="IN613">
        <v>3</v>
      </c>
      <c r="IO613">
        <v>3</v>
      </c>
      <c r="IQ613" t="s">
        <v>2730</v>
      </c>
      <c r="IR613" t="s">
        <v>226</v>
      </c>
      <c r="IS613" t="s">
        <v>226</v>
      </c>
      <c r="IT613" t="s">
        <v>226</v>
      </c>
      <c r="IV613">
        <v>20</v>
      </c>
      <c r="IW613">
        <v>20</v>
      </c>
      <c r="IY613" t="s">
        <v>2738</v>
      </c>
      <c r="IZ613" t="s">
        <v>226</v>
      </c>
      <c r="JA613" t="s">
        <v>226</v>
      </c>
      <c r="JB613" t="s">
        <v>226</v>
      </c>
      <c r="JD613">
        <v>9</v>
      </c>
      <c r="JE613">
        <v>9</v>
      </c>
      <c r="JG613" t="s">
        <v>2740</v>
      </c>
      <c r="JH613" t="s">
        <v>226</v>
      </c>
      <c r="JI613" t="s">
        <v>226</v>
      </c>
      <c r="JJ613" t="s">
        <v>226</v>
      </c>
      <c r="JL613">
        <v>15</v>
      </c>
      <c r="JM613">
        <v>15</v>
      </c>
      <c r="JO613" t="s">
        <v>2537</v>
      </c>
      <c r="KF613" t="s">
        <v>226</v>
      </c>
      <c r="KG613" t="s">
        <v>226</v>
      </c>
      <c r="KH613" t="s">
        <v>226</v>
      </c>
      <c r="KJ613">
        <v>17</v>
      </c>
      <c r="KK613">
        <v>17</v>
      </c>
      <c r="KN613" t="s">
        <v>226</v>
      </c>
      <c r="KO613" t="s">
        <v>226</v>
      </c>
      <c r="KP613" t="s">
        <v>226</v>
      </c>
      <c r="KR613">
        <v>18</v>
      </c>
      <c r="KS613">
        <v>18</v>
      </c>
      <c r="KV613" t="s">
        <v>226</v>
      </c>
      <c r="KW613" t="s">
        <v>226</v>
      </c>
      <c r="KX613" t="s">
        <v>226</v>
      </c>
      <c r="KZ613">
        <v>18</v>
      </c>
      <c r="LA613">
        <v>18</v>
      </c>
      <c r="LD613" t="s">
        <v>226</v>
      </c>
      <c r="LE613" t="s">
        <v>226</v>
      </c>
      <c r="LF613" t="s">
        <v>226</v>
      </c>
      <c r="LH613">
        <v>20</v>
      </c>
      <c r="LI613">
        <v>20</v>
      </c>
      <c r="LL613" t="s">
        <v>226</v>
      </c>
      <c r="LM613" t="s">
        <v>226</v>
      </c>
      <c r="LN613" t="s">
        <v>226</v>
      </c>
      <c r="LP613">
        <v>25</v>
      </c>
      <c r="LQ613">
        <v>25</v>
      </c>
      <c r="LT613" t="s">
        <v>226</v>
      </c>
      <c r="LU613" t="s">
        <v>226</v>
      </c>
      <c r="LV613" t="s">
        <v>226</v>
      </c>
      <c r="LX613">
        <v>2</v>
      </c>
      <c r="LY613">
        <v>0.28999999999999998</v>
      </c>
      <c r="MA613" t="s">
        <v>2728</v>
      </c>
      <c r="MZ613">
        <v>151368625</v>
      </c>
      <c r="NA613" t="s">
        <v>5992</v>
      </c>
      <c r="NB613" t="s">
        <v>5993</v>
      </c>
      <c r="ND613">
        <v>611</v>
      </c>
    </row>
    <row r="614" spans="1:368" customFormat="1" ht="14.4" x14ac:dyDescent="0.3">
      <c r="A614" t="s">
        <v>5994</v>
      </c>
      <c r="B614" t="s">
        <v>5995</v>
      </c>
      <c r="C614" t="s">
        <v>5811</v>
      </c>
      <c r="D614" t="s">
        <v>233</v>
      </c>
      <c r="E614" t="s">
        <v>250</v>
      </c>
      <c r="F614" t="s">
        <v>967</v>
      </c>
      <c r="G614" t="s">
        <v>5996</v>
      </c>
      <c r="H614" t="s">
        <v>235</v>
      </c>
      <c r="I614" t="s">
        <v>226</v>
      </c>
      <c r="J614" t="s">
        <v>226</v>
      </c>
      <c r="K614" t="s">
        <v>226</v>
      </c>
      <c r="M614">
        <v>1.5</v>
      </c>
      <c r="N614">
        <v>1.5</v>
      </c>
      <c r="Q614" t="s">
        <v>226</v>
      </c>
      <c r="R614" t="s">
        <v>226</v>
      </c>
      <c r="S614" t="s">
        <v>226</v>
      </c>
      <c r="U614">
        <v>2.5</v>
      </c>
      <c r="V614">
        <v>2.5</v>
      </c>
      <c r="Y614" t="s">
        <v>226</v>
      </c>
      <c r="Z614" t="s">
        <v>226</v>
      </c>
      <c r="AA614" t="s">
        <v>226</v>
      </c>
      <c r="AC614">
        <v>2.5</v>
      </c>
      <c r="AD614">
        <v>2.5</v>
      </c>
      <c r="AG614" t="s">
        <v>226</v>
      </c>
      <c r="AH614" t="s">
        <v>226</v>
      </c>
      <c r="AI614" t="s">
        <v>226</v>
      </c>
      <c r="AK614">
        <v>3</v>
      </c>
      <c r="AL614">
        <v>3</v>
      </c>
      <c r="AO614" t="s">
        <v>226</v>
      </c>
      <c r="AP614" t="s">
        <v>226</v>
      </c>
      <c r="AQ614" t="s">
        <v>226</v>
      </c>
      <c r="AS614">
        <v>1.5</v>
      </c>
      <c r="AT614">
        <v>1.5</v>
      </c>
      <c r="AW614" t="s">
        <v>226</v>
      </c>
      <c r="AX614" t="s">
        <v>226</v>
      </c>
      <c r="AY614" t="s">
        <v>226</v>
      </c>
      <c r="BA614">
        <v>3.5</v>
      </c>
      <c r="BB614">
        <v>3.5</v>
      </c>
      <c r="BE614" t="s">
        <v>226</v>
      </c>
      <c r="BF614" t="s">
        <v>226</v>
      </c>
      <c r="BG614" t="s">
        <v>226</v>
      </c>
      <c r="BI614">
        <v>2.5</v>
      </c>
      <c r="BJ614">
        <v>2.5</v>
      </c>
      <c r="BM614" t="s">
        <v>226</v>
      </c>
      <c r="BN614" t="s">
        <v>226</v>
      </c>
      <c r="BO614" t="s">
        <v>226</v>
      </c>
      <c r="BQ614">
        <v>2</v>
      </c>
      <c r="BR614">
        <v>2</v>
      </c>
      <c r="BU614" t="s">
        <v>226</v>
      </c>
      <c r="BV614" t="s">
        <v>226</v>
      </c>
      <c r="BW614" t="s">
        <v>226</v>
      </c>
      <c r="BY614">
        <v>2</v>
      </c>
      <c r="BZ614">
        <v>2</v>
      </c>
      <c r="CC614" t="s">
        <v>226</v>
      </c>
      <c r="CD614" t="s">
        <v>226</v>
      </c>
      <c r="CE614" t="s">
        <v>226</v>
      </c>
      <c r="CG614">
        <v>2.25</v>
      </c>
      <c r="CH614">
        <v>2.25</v>
      </c>
      <c r="CK614" t="s">
        <v>226</v>
      </c>
      <c r="CL614" t="s">
        <v>226</v>
      </c>
      <c r="CM614" t="s">
        <v>226</v>
      </c>
      <c r="CO614">
        <v>4.5</v>
      </c>
      <c r="CP614">
        <v>4.5</v>
      </c>
      <c r="CS614" t="s">
        <v>226</v>
      </c>
      <c r="CT614" t="s">
        <v>226</v>
      </c>
      <c r="CU614" t="s">
        <v>226</v>
      </c>
      <c r="CW614">
        <v>3.5</v>
      </c>
      <c r="CX614">
        <v>3.5</v>
      </c>
      <c r="DA614" t="s">
        <v>226</v>
      </c>
      <c r="DB614" t="s">
        <v>226</v>
      </c>
      <c r="DC614" t="s">
        <v>226</v>
      </c>
      <c r="DE614">
        <v>3.5</v>
      </c>
      <c r="DF614">
        <v>3.5</v>
      </c>
      <c r="DI614" t="s">
        <v>226</v>
      </c>
      <c r="DJ614" t="s">
        <v>226</v>
      </c>
      <c r="DK614" t="s">
        <v>226</v>
      </c>
      <c r="DM614">
        <v>7.5</v>
      </c>
      <c r="DN614">
        <v>7.5</v>
      </c>
      <c r="DQ614" t="s">
        <v>226</v>
      </c>
      <c r="DR614" t="s">
        <v>226</v>
      </c>
      <c r="DS614" t="s">
        <v>226</v>
      </c>
      <c r="DU614">
        <v>2.5</v>
      </c>
      <c r="DV614">
        <v>2.5</v>
      </c>
      <c r="DY614" t="s">
        <v>226</v>
      </c>
      <c r="DZ614" t="s">
        <v>226</v>
      </c>
      <c r="EA614" t="s">
        <v>226</v>
      </c>
      <c r="EC614">
        <v>14</v>
      </c>
      <c r="ED614">
        <v>14</v>
      </c>
      <c r="EG614" t="s">
        <v>226</v>
      </c>
      <c r="EH614" t="s">
        <v>226</v>
      </c>
      <c r="EI614" t="s">
        <v>226</v>
      </c>
      <c r="EK614">
        <v>12</v>
      </c>
      <c r="EL614">
        <v>12</v>
      </c>
      <c r="EO614" t="s">
        <v>226</v>
      </c>
      <c r="EP614" t="s">
        <v>226</v>
      </c>
      <c r="EQ614" t="s">
        <v>226</v>
      </c>
      <c r="ES614">
        <v>45</v>
      </c>
      <c r="ET614">
        <v>45</v>
      </c>
      <c r="EW614" t="s">
        <v>226</v>
      </c>
      <c r="EX614" t="s">
        <v>226</v>
      </c>
      <c r="EY614" t="s">
        <v>227</v>
      </c>
      <c r="EZ614">
        <v>4</v>
      </c>
      <c r="FA614">
        <v>1</v>
      </c>
      <c r="FB614">
        <v>1.25</v>
      </c>
      <c r="FD614" t="s">
        <v>226</v>
      </c>
      <c r="FE614" t="s">
        <v>226</v>
      </c>
      <c r="FF614" t="s">
        <v>226</v>
      </c>
      <c r="FH614">
        <v>3</v>
      </c>
      <c r="FI614">
        <v>3</v>
      </c>
      <c r="FK614" t="s">
        <v>226</v>
      </c>
      <c r="FL614" t="s">
        <v>226</v>
      </c>
      <c r="FM614" t="s">
        <v>226</v>
      </c>
      <c r="FO614">
        <v>2.5</v>
      </c>
      <c r="FP614">
        <v>2.5</v>
      </c>
      <c r="FR614" t="s">
        <v>226</v>
      </c>
      <c r="FS614" t="s">
        <v>226</v>
      </c>
      <c r="FT614" t="s">
        <v>226</v>
      </c>
      <c r="FV614">
        <v>4.5</v>
      </c>
      <c r="FW614">
        <v>4.5</v>
      </c>
      <c r="FY614" t="s">
        <v>226</v>
      </c>
      <c r="FZ614" t="s">
        <v>226</v>
      </c>
      <c r="GA614" t="s">
        <v>226</v>
      </c>
      <c r="GC614">
        <v>4</v>
      </c>
      <c r="GD614">
        <v>4</v>
      </c>
      <c r="GF614" t="s">
        <v>226</v>
      </c>
      <c r="GG614" t="s">
        <v>226</v>
      </c>
      <c r="GH614" t="s">
        <v>226</v>
      </c>
      <c r="GJ614">
        <v>1.5</v>
      </c>
      <c r="GK614">
        <v>1.5</v>
      </c>
      <c r="GN614" t="s">
        <v>226</v>
      </c>
      <c r="GO614" t="s">
        <v>226</v>
      </c>
      <c r="GP614" t="s">
        <v>226</v>
      </c>
      <c r="GR614">
        <v>8</v>
      </c>
      <c r="GS614">
        <v>8</v>
      </c>
      <c r="GV614" t="s">
        <v>226</v>
      </c>
      <c r="GW614" t="s">
        <v>226</v>
      </c>
      <c r="GX614" t="s">
        <v>226</v>
      </c>
      <c r="GZ614">
        <v>4</v>
      </c>
      <c r="HA614">
        <v>4</v>
      </c>
      <c r="HD614" t="s">
        <v>226</v>
      </c>
      <c r="HE614" t="s">
        <v>226</v>
      </c>
      <c r="HF614" t="s">
        <v>226</v>
      </c>
      <c r="HH614">
        <v>5</v>
      </c>
      <c r="HI614">
        <v>5</v>
      </c>
      <c r="HL614" t="s">
        <v>226</v>
      </c>
      <c r="HM614" t="s">
        <v>226</v>
      </c>
      <c r="HN614" t="s">
        <v>226</v>
      </c>
      <c r="HP614">
        <v>4</v>
      </c>
      <c r="HQ614">
        <v>4</v>
      </c>
      <c r="HT614" t="s">
        <v>226</v>
      </c>
      <c r="HU614" t="s">
        <v>226</v>
      </c>
      <c r="HV614" t="s">
        <v>226</v>
      </c>
      <c r="HX614">
        <v>3</v>
      </c>
      <c r="HY614">
        <v>3</v>
      </c>
      <c r="IB614" t="s">
        <v>226</v>
      </c>
      <c r="IC614" t="s">
        <v>226</v>
      </c>
      <c r="ID614" t="s">
        <v>226</v>
      </c>
      <c r="IF614">
        <v>4</v>
      </c>
      <c r="IG614">
        <v>4</v>
      </c>
      <c r="IJ614" t="s">
        <v>226</v>
      </c>
      <c r="IK614" t="s">
        <v>226</v>
      </c>
      <c r="IL614" t="s">
        <v>226</v>
      </c>
      <c r="IN614">
        <v>3.5</v>
      </c>
      <c r="IO614">
        <v>3.5</v>
      </c>
      <c r="IR614" t="s">
        <v>226</v>
      </c>
      <c r="IS614" t="s">
        <v>226</v>
      </c>
      <c r="IT614" t="s">
        <v>226</v>
      </c>
      <c r="IV614">
        <v>15</v>
      </c>
      <c r="IW614">
        <v>15</v>
      </c>
      <c r="IZ614" t="s">
        <v>226</v>
      </c>
      <c r="JA614" t="s">
        <v>226</v>
      </c>
      <c r="JB614" t="s">
        <v>226</v>
      </c>
      <c r="JD614">
        <v>7</v>
      </c>
      <c r="JE614">
        <v>7</v>
      </c>
      <c r="JH614" t="s">
        <v>226</v>
      </c>
      <c r="JI614" t="s">
        <v>226</v>
      </c>
      <c r="JJ614" t="s">
        <v>226</v>
      </c>
      <c r="JL614">
        <v>7</v>
      </c>
      <c r="JM614">
        <v>7</v>
      </c>
      <c r="KF614" t="s">
        <v>226</v>
      </c>
      <c r="KG614" t="s">
        <v>226</v>
      </c>
      <c r="KH614" t="s">
        <v>226</v>
      </c>
      <c r="KJ614">
        <v>20</v>
      </c>
      <c r="KK614">
        <v>20</v>
      </c>
      <c r="KN614" t="s">
        <v>226</v>
      </c>
      <c r="KO614" t="s">
        <v>226</v>
      </c>
      <c r="KP614" t="s">
        <v>226</v>
      </c>
      <c r="KR614">
        <v>6</v>
      </c>
      <c r="KS614">
        <v>6</v>
      </c>
      <c r="KV614" t="s">
        <v>226</v>
      </c>
      <c r="KW614" t="s">
        <v>226</v>
      </c>
      <c r="KX614" t="s">
        <v>226</v>
      </c>
      <c r="KZ614">
        <v>9</v>
      </c>
      <c r="LA614">
        <v>9</v>
      </c>
      <c r="LD614" t="s">
        <v>226</v>
      </c>
      <c r="LE614" t="s">
        <v>226</v>
      </c>
      <c r="LF614" t="s">
        <v>226</v>
      </c>
      <c r="LH614">
        <v>10</v>
      </c>
      <c r="LI614">
        <v>10</v>
      </c>
      <c r="LL614" t="s">
        <v>226</v>
      </c>
      <c r="LM614" t="s">
        <v>226</v>
      </c>
      <c r="LN614" t="s">
        <v>226</v>
      </c>
      <c r="LP614">
        <v>12</v>
      </c>
      <c r="LQ614">
        <v>12</v>
      </c>
      <c r="LT614" t="s">
        <v>226</v>
      </c>
      <c r="LU614" t="s">
        <v>226</v>
      </c>
      <c r="LV614" t="s">
        <v>226</v>
      </c>
      <c r="LX614">
        <v>2</v>
      </c>
      <c r="LY614">
        <v>0.28999999999999998</v>
      </c>
      <c r="MZ614">
        <v>151384556</v>
      </c>
      <c r="NA614" t="s">
        <v>5997</v>
      </c>
      <c r="NB614" t="s">
        <v>5998</v>
      </c>
      <c r="ND614">
        <v>612</v>
      </c>
    </row>
    <row r="615" spans="1:368" customFormat="1" ht="14.4" x14ac:dyDescent="0.3">
      <c r="A615" t="s">
        <v>5999</v>
      </c>
      <c r="B615" t="s">
        <v>6000</v>
      </c>
      <c r="C615" t="s">
        <v>5811</v>
      </c>
      <c r="D615" t="s">
        <v>233</v>
      </c>
      <c r="E615" t="s">
        <v>250</v>
      </c>
      <c r="F615" t="s">
        <v>967</v>
      </c>
      <c r="G615" t="s">
        <v>6001</v>
      </c>
      <c r="H615" t="s">
        <v>235</v>
      </c>
      <c r="I615" t="s">
        <v>226</v>
      </c>
      <c r="J615" t="s">
        <v>226</v>
      </c>
      <c r="K615" t="s">
        <v>226</v>
      </c>
      <c r="M615">
        <v>1.5</v>
      </c>
      <c r="N615">
        <v>1.5</v>
      </c>
      <c r="Q615" t="s">
        <v>226</v>
      </c>
      <c r="R615" t="s">
        <v>226</v>
      </c>
      <c r="S615" t="s">
        <v>226</v>
      </c>
      <c r="U615">
        <v>2.5</v>
      </c>
      <c r="V615">
        <v>2.5</v>
      </c>
      <c r="Y615" t="s">
        <v>226</v>
      </c>
      <c r="Z615" t="s">
        <v>226</v>
      </c>
      <c r="AA615" t="s">
        <v>226</v>
      </c>
      <c r="AC615">
        <v>2.5</v>
      </c>
      <c r="AD615">
        <v>2.5</v>
      </c>
      <c r="AG615" t="s">
        <v>226</v>
      </c>
      <c r="AH615" t="s">
        <v>226</v>
      </c>
      <c r="AI615" t="s">
        <v>226</v>
      </c>
      <c r="AK615">
        <v>4</v>
      </c>
      <c r="AL615">
        <v>4</v>
      </c>
      <c r="AO615" t="s">
        <v>226</v>
      </c>
      <c r="AP615" t="s">
        <v>226</v>
      </c>
      <c r="AQ615" t="s">
        <v>226</v>
      </c>
      <c r="AS615">
        <v>1.5</v>
      </c>
      <c r="AT615">
        <v>1.5</v>
      </c>
      <c r="AW615" t="s">
        <v>226</v>
      </c>
      <c r="AX615" t="s">
        <v>226</v>
      </c>
      <c r="AY615" t="s">
        <v>226</v>
      </c>
      <c r="BA615">
        <v>3</v>
      </c>
      <c r="BB615">
        <v>3</v>
      </c>
      <c r="BE615" t="s">
        <v>226</v>
      </c>
      <c r="BF615" t="s">
        <v>226</v>
      </c>
      <c r="BG615" t="s">
        <v>226</v>
      </c>
      <c r="BI615">
        <v>2.5</v>
      </c>
      <c r="BJ615">
        <v>2.5</v>
      </c>
      <c r="BM615" t="s">
        <v>226</v>
      </c>
      <c r="BN615" t="s">
        <v>226</v>
      </c>
      <c r="BO615" t="s">
        <v>226</v>
      </c>
      <c r="BQ615">
        <v>2</v>
      </c>
      <c r="BR615">
        <v>2</v>
      </c>
      <c r="BU615" t="s">
        <v>226</v>
      </c>
      <c r="BV615" t="s">
        <v>226</v>
      </c>
      <c r="BW615" t="s">
        <v>226</v>
      </c>
      <c r="BY615">
        <v>2</v>
      </c>
      <c r="BZ615">
        <v>2</v>
      </c>
      <c r="CC615" t="s">
        <v>226</v>
      </c>
      <c r="CD615" t="s">
        <v>226</v>
      </c>
      <c r="CE615" t="s">
        <v>226</v>
      </c>
      <c r="CG615">
        <v>2.25</v>
      </c>
      <c r="CH615">
        <v>2.25</v>
      </c>
      <c r="CK615" t="s">
        <v>226</v>
      </c>
      <c r="CL615" t="s">
        <v>226</v>
      </c>
      <c r="CM615" t="s">
        <v>226</v>
      </c>
      <c r="CO615">
        <v>4.5</v>
      </c>
      <c r="CP615">
        <v>4.5</v>
      </c>
      <c r="CS615" t="s">
        <v>226</v>
      </c>
      <c r="CT615" t="s">
        <v>226</v>
      </c>
      <c r="CU615" t="s">
        <v>226</v>
      </c>
      <c r="CW615">
        <v>4</v>
      </c>
      <c r="CX615">
        <v>4</v>
      </c>
      <c r="DA615" t="s">
        <v>226</v>
      </c>
      <c r="DB615" t="s">
        <v>226</v>
      </c>
      <c r="DC615" t="s">
        <v>226</v>
      </c>
      <c r="DE615">
        <v>4</v>
      </c>
      <c r="DF615">
        <v>4</v>
      </c>
      <c r="DI615" t="s">
        <v>226</v>
      </c>
      <c r="DJ615" t="s">
        <v>226</v>
      </c>
      <c r="DK615" t="s">
        <v>226</v>
      </c>
      <c r="DM615">
        <v>7.25</v>
      </c>
      <c r="DN615">
        <v>7.25</v>
      </c>
      <c r="DQ615" t="s">
        <v>226</v>
      </c>
      <c r="DR615" t="s">
        <v>226</v>
      </c>
      <c r="DS615" t="s">
        <v>226</v>
      </c>
      <c r="DU615">
        <v>3</v>
      </c>
      <c r="DV615">
        <v>3</v>
      </c>
      <c r="DY615" t="s">
        <v>226</v>
      </c>
      <c r="DZ615" t="s">
        <v>226</v>
      </c>
      <c r="EA615" t="s">
        <v>226</v>
      </c>
      <c r="EC615">
        <v>14</v>
      </c>
      <c r="ED615">
        <v>14</v>
      </c>
      <c r="EG615" t="s">
        <v>226</v>
      </c>
      <c r="EH615" t="s">
        <v>226</v>
      </c>
      <c r="EI615" t="s">
        <v>226</v>
      </c>
      <c r="EK615">
        <v>11.5</v>
      </c>
      <c r="EL615">
        <v>11.5</v>
      </c>
      <c r="EO615" t="s">
        <v>226</v>
      </c>
      <c r="EP615" t="s">
        <v>226</v>
      </c>
      <c r="EQ615" t="s">
        <v>226</v>
      </c>
      <c r="ES615">
        <v>45</v>
      </c>
      <c r="ET615">
        <v>45</v>
      </c>
      <c r="EW615" t="s">
        <v>226</v>
      </c>
      <c r="EX615" t="s">
        <v>226</v>
      </c>
      <c r="EY615" t="s">
        <v>227</v>
      </c>
      <c r="EZ615">
        <v>4</v>
      </c>
      <c r="FA615">
        <v>1</v>
      </c>
      <c r="FB615">
        <v>1.25</v>
      </c>
      <c r="FD615" t="s">
        <v>226</v>
      </c>
      <c r="FE615" t="s">
        <v>226</v>
      </c>
      <c r="FF615" t="s">
        <v>226</v>
      </c>
      <c r="FH615">
        <v>3</v>
      </c>
      <c r="FI615">
        <v>3</v>
      </c>
      <c r="FK615" t="s">
        <v>226</v>
      </c>
      <c r="FL615" t="s">
        <v>226</v>
      </c>
      <c r="FM615" t="s">
        <v>226</v>
      </c>
      <c r="FO615">
        <v>2</v>
      </c>
      <c r="FP615">
        <v>2</v>
      </c>
      <c r="FR615" t="s">
        <v>226</v>
      </c>
      <c r="FS615" t="s">
        <v>226</v>
      </c>
      <c r="FT615" t="s">
        <v>226</v>
      </c>
      <c r="FV615">
        <v>4.5</v>
      </c>
      <c r="FW615">
        <v>4.5</v>
      </c>
      <c r="FY615" t="s">
        <v>226</v>
      </c>
      <c r="FZ615" t="s">
        <v>226</v>
      </c>
      <c r="GA615" t="s">
        <v>226</v>
      </c>
      <c r="GC615">
        <v>4</v>
      </c>
      <c r="GD615">
        <v>4</v>
      </c>
      <c r="GF615" t="s">
        <v>226</v>
      </c>
      <c r="GG615" t="s">
        <v>226</v>
      </c>
      <c r="GH615" t="s">
        <v>226</v>
      </c>
      <c r="GJ615">
        <v>2</v>
      </c>
      <c r="GK615">
        <v>2</v>
      </c>
      <c r="GN615" t="s">
        <v>226</v>
      </c>
      <c r="GO615" t="s">
        <v>226</v>
      </c>
      <c r="GP615" t="s">
        <v>226</v>
      </c>
      <c r="GR615">
        <v>8</v>
      </c>
      <c r="GS615">
        <v>8</v>
      </c>
      <c r="GV615" t="s">
        <v>226</v>
      </c>
      <c r="GW615" t="s">
        <v>226</v>
      </c>
      <c r="GX615" t="s">
        <v>226</v>
      </c>
      <c r="GZ615">
        <v>4</v>
      </c>
      <c r="HA615">
        <v>4</v>
      </c>
      <c r="HD615" t="s">
        <v>226</v>
      </c>
      <c r="HE615" t="s">
        <v>226</v>
      </c>
      <c r="HF615" t="s">
        <v>226</v>
      </c>
      <c r="HH615">
        <v>5</v>
      </c>
      <c r="HI615">
        <v>5</v>
      </c>
      <c r="HL615" t="s">
        <v>226</v>
      </c>
      <c r="HM615" t="s">
        <v>226</v>
      </c>
      <c r="HN615" t="s">
        <v>226</v>
      </c>
      <c r="HP615">
        <v>4</v>
      </c>
      <c r="HQ615">
        <v>4</v>
      </c>
      <c r="HT615" t="s">
        <v>226</v>
      </c>
      <c r="HU615" t="s">
        <v>226</v>
      </c>
      <c r="HV615" t="s">
        <v>226</v>
      </c>
      <c r="HX615">
        <v>4</v>
      </c>
      <c r="HY615">
        <v>4</v>
      </c>
      <c r="IB615" t="s">
        <v>226</v>
      </c>
      <c r="IC615" t="s">
        <v>226</v>
      </c>
      <c r="ID615" t="s">
        <v>226</v>
      </c>
      <c r="IF615">
        <v>4</v>
      </c>
      <c r="IG615">
        <v>4</v>
      </c>
      <c r="IJ615" t="s">
        <v>226</v>
      </c>
      <c r="IK615" t="s">
        <v>226</v>
      </c>
      <c r="IL615" t="s">
        <v>226</v>
      </c>
      <c r="IN615">
        <v>3.5</v>
      </c>
      <c r="IO615">
        <v>3.5</v>
      </c>
      <c r="IR615" t="s">
        <v>226</v>
      </c>
      <c r="IS615" t="s">
        <v>226</v>
      </c>
      <c r="IT615" t="s">
        <v>226</v>
      </c>
      <c r="IV615">
        <v>15</v>
      </c>
      <c r="IW615">
        <v>15</v>
      </c>
      <c r="IZ615" t="s">
        <v>226</v>
      </c>
      <c r="JA615" t="s">
        <v>226</v>
      </c>
      <c r="JB615" t="s">
        <v>226</v>
      </c>
      <c r="JD615">
        <v>5</v>
      </c>
      <c r="JE615">
        <v>5</v>
      </c>
      <c r="JH615" t="s">
        <v>226</v>
      </c>
      <c r="JI615" t="s">
        <v>226</v>
      </c>
      <c r="JJ615" t="s">
        <v>226</v>
      </c>
      <c r="JL615">
        <v>7</v>
      </c>
      <c r="JM615">
        <v>7</v>
      </c>
      <c r="KF615" t="s">
        <v>226</v>
      </c>
      <c r="KG615" t="s">
        <v>226</v>
      </c>
      <c r="KH615" t="s">
        <v>226</v>
      </c>
      <c r="KJ615">
        <v>20</v>
      </c>
      <c r="KK615">
        <v>20</v>
      </c>
      <c r="KN615" t="s">
        <v>226</v>
      </c>
      <c r="KO615" t="s">
        <v>226</v>
      </c>
      <c r="KP615" t="s">
        <v>226</v>
      </c>
      <c r="KR615">
        <v>6</v>
      </c>
      <c r="KS615">
        <v>6</v>
      </c>
      <c r="KV615" t="s">
        <v>226</v>
      </c>
      <c r="KW615" t="s">
        <v>226</v>
      </c>
      <c r="KX615" t="s">
        <v>226</v>
      </c>
      <c r="KZ615">
        <v>12</v>
      </c>
      <c r="LA615">
        <v>12</v>
      </c>
      <c r="LD615" t="s">
        <v>226</v>
      </c>
      <c r="LE615" t="s">
        <v>226</v>
      </c>
      <c r="LF615" t="s">
        <v>226</v>
      </c>
      <c r="LH615">
        <v>10</v>
      </c>
      <c r="LI615">
        <v>10</v>
      </c>
      <c r="LL615" t="s">
        <v>226</v>
      </c>
      <c r="LM615" t="s">
        <v>226</v>
      </c>
      <c r="LN615" t="s">
        <v>226</v>
      </c>
      <c r="LP615">
        <v>12</v>
      </c>
      <c r="LQ615">
        <v>12</v>
      </c>
      <c r="LT615" t="s">
        <v>226</v>
      </c>
      <c r="LU615" t="s">
        <v>226</v>
      </c>
      <c r="LV615" t="s">
        <v>226</v>
      </c>
      <c r="LX615">
        <v>2</v>
      </c>
      <c r="LY615">
        <v>0.28999999999999998</v>
      </c>
      <c r="MZ615">
        <v>151384557</v>
      </c>
      <c r="NA615" t="s">
        <v>6002</v>
      </c>
      <c r="NB615" t="s">
        <v>6003</v>
      </c>
      <c r="ND615">
        <v>613</v>
      </c>
    </row>
    <row r="616" spans="1:368" customFormat="1" ht="14.4" x14ac:dyDescent="0.3">
      <c r="A616" t="s">
        <v>6004</v>
      </c>
      <c r="B616" t="s">
        <v>6005</v>
      </c>
      <c r="C616" t="s">
        <v>5811</v>
      </c>
      <c r="D616" t="s">
        <v>233</v>
      </c>
      <c r="E616" t="s">
        <v>250</v>
      </c>
      <c r="F616" t="s">
        <v>967</v>
      </c>
      <c r="G616" t="s">
        <v>6006</v>
      </c>
      <c r="H616" t="s">
        <v>235</v>
      </c>
      <c r="I616" t="s">
        <v>226</v>
      </c>
      <c r="J616" t="s">
        <v>226</v>
      </c>
      <c r="K616" t="s">
        <v>226</v>
      </c>
      <c r="M616">
        <v>1.5</v>
      </c>
      <c r="N616">
        <v>1.5</v>
      </c>
      <c r="Q616" t="s">
        <v>226</v>
      </c>
      <c r="R616" t="s">
        <v>226</v>
      </c>
      <c r="S616" t="s">
        <v>226</v>
      </c>
      <c r="U616">
        <v>2.5</v>
      </c>
      <c r="V616">
        <v>2.5</v>
      </c>
      <c r="Y616" t="s">
        <v>226</v>
      </c>
      <c r="Z616" t="s">
        <v>226</v>
      </c>
      <c r="AA616" t="s">
        <v>226</v>
      </c>
      <c r="AC616">
        <v>2.5</v>
      </c>
      <c r="AD616">
        <v>2.5</v>
      </c>
      <c r="AG616" t="s">
        <v>226</v>
      </c>
      <c r="AH616" t="s">
        <v>226</v>
      </c>
      <c r="AI616" t="s">
        <v>226</v>
      </c>
      <c r="AK616">
        <v>3.5</v>
      </c>
      <c r="AL616">
        <v>3.5</v>
      </c>
      <c r="AO616" t="s">
        <v>226</v>
      </c>
      <c r="AP616" t="s">
        <v>226</v>
      </c>
      <c r="AQ616" t="s">
        <v>226</v>
      </c>
      <c r="AS616">
        <v>1.5</v>
      </c>
      <c r="AT616">
        <v>1.5</v>
      </c>
      <c r="AW616" t="s">
        <v>226</v>
      </c>
      <c r="AX616" t="s">
        <v>226</v>
      </c>
      <c r="AY616" t="s">
        <v>226</v>
      </c>
      <c r="BA616">
        <v>3.5</v>
      </c>
      <c r="BB616">
        <v>3.5</v>
      </c>
      <c r="BE616" t="s">
        <v>226</v>
      </c>
      <c r="BF616" t="s">
        <v>226</v>
      </c>
      <c r="BG616" t="s">
        <v>226</v>
      </c>
      <c r="BI616">
        <v>2.25</v>
      </c>
      <c r="BJ616">
        <v>2.25</v>
      </c>
      <c r="BM616" t="s">
        <v>226</v>
      </c>
      <c r="BN616" t="s">
        <v>226</v>
      </c>
      <c r="BO616" t="s">
        <v>226</v>
      </c>
      <c r="BQ616">
        <v>2</v>
      </c>
      <c r="BR616">
        <v>2</v>
      </c>
      <c r="BU616" t="s">
        <v>226</v>
      </c>
      <c r="BV616" t="s">
        <v>226</v>
      </c>
      <c r="BW616" t="s">
        <v>226</v>
      </c>
      <c r="BY616">
        <v>2</v>
      </c>
      <c r="BZ616">
        <v>2</v>
      </c>
      <c r="CC616" t="s">
        <v>226</v>
      </c>
      <c r="CD616" t="s">
        <v>226</v>
      </c>
      <c r="CE616" t="s">
        <v>226</v>
      </c>
      <c r="CG616">
        <v>2.25</v>
      </c>
      <c r="CH616">
        <v>2.25</v>
      </c>
      <c r="CK616" t="s">
        <v>226</v>
      </c>
      <c r="CL616" t="s">
        <v>226</v>
      </c>
      <c r="CM616" t="s">
        <v>226</v>
      </c>
      <c r="CO616">
        <v>4</v>
      </c>
      <c r="CP616">
        <v>4</v>
      </c>
      <c r="CS616" t="s">
        <v>226</v>
      </c>
      <c r="CT616" t="s">
        <v>226</v>
      </c>
      <c r="CU616" t="s">
        <v>226</v>
      </c>
      <c r="CW616">
        <v>3.5</v>
      </c>
      <c r="CX616">
        <v>3.5</v>
      </c>
      <c r="DA616" t="s">
        <v>226</v>
      </c>
      <c r="DB616" t="s">
        <v>226</v>
      </c>
      <c r="DC616" t="s">
        <v>226</v>
      </c>
      <c r="DE616">
        <v>3.5</v>
      </c>
      <c r="DF616">
        <v>3.5</v>
      </c>
      <c r="DI616" t="s">
        <v>226</v>
      </c>
      <c r="DJ616" t="s">
        <v>226</v>
      </c>
      <c r="DK616" t="s">
        <v>226</v>
      </c>
      <c r="DM616">
        <v>7.5</v>
      </c>
      <c r="DN616">
        <v>7.5</v>
      </c>
      <c r="DQ616" t="s">
        <v>226</v>
      </c>
      <c r="DR616" t="s">
        <v>226</v>
      </c>
      <c r="DS616" t="s">
        <v>226</v>
      </c>
      <c r="DU616">
        <v>3</v>
      </c>
      <c r="DV616">
        <v>3</v>
      </c>
      <c r="DY616" t="s">
        <v>226</v>
      </c>
      <c r="DZ616" t="s">
        <v>226</v>
      </c>
      <c r="EA616" t="s">
        <v>226</v>
      </c>
      <c r="EC616">
        <v>14</v>
      </c>
      <c r="ED616">
        <v>14</v>
      </c>
      <c r="EG616" t="s">
        <v>226</v>
      </c>
      <c r="EH616" t="s">
        <v>226</v>
      </c>
      <c r="EI616" t="s">
        <v>226</v>
      </c>
      <c r="EK616">
        <v>11.5</v>
      </c>
      <c r="EL616">
        <v>11.5</v>
      </c>
      <c r="EO616" t="s">
        <v>226</v>
      </c>
      <c r="EP616" t="s">
        <v>226</v>
      </c>
      <c r="EQ616" t="s">
        <v>226</v>
      </c>
      <c r="ES616">
        <v>45</v>
      </c>
      <c r="ET616">
        <v>45</v>
      </c>
      <c r="EW616" t="s">
        <v>226</v>
      </c>
      <c r="EX616" t="s">
        <v>226</v>
      </c>
      <c r="EY616" t="s">
        <v>227</v>
      </c>
      <c r="EZ616">
        <v>4</v>
      </c>
      <c r="FA616">
        <v>1</v>
      </c>
      <c r="FB616">
        <v>1.25</v>
      </c>
      <c r="FD616" t="s">
        <v>226</v>
      </c>
      <c r="FE616" t="s">
        <v>226</v>
      </c>
      <c r="FF616" t="s">
        <v>226</v>
      </c>
      <c r="FH616">
        <v>3</v>
      </c>
      <c r="FI616">
        <v>3</v>
      </c>
      <c r="FK616" t="s">
        <v>226</v>
      </c>
      <c r="FL616" t="s">
        <v>226</v>
      </c>
      <c r="FM616" t="s">
        <v>226</v>
      </c>
      <c r="FO616">
        <v>2</v>
      </c>
      <c r="FP616">
        <v>2</v>
      </c>
      <c r="FR616" t="s">
        <v>226</v>
      </c>
      <c r="FS616" t="s">
        <v>226</v>
      </c>
      <c r="FT616" t="s">
        <v>226</v>
      </c>
      <c r="FV616">
        <v>4.5</v>
      </c>
      <c r="FW616">
        <v>4.5</v>
      </c>
      <c r="FY616" t="s">
        <v>226</v>
      </c>
      <c r="FZ616" t="s">
        <v>226</v>
      </c>
      <c r="GA616" t="s">
        <v>226</v>
      </c>
      <c r="GC616">
        <v>3</v>
      </c>
      <c r="GD616">
        <v>3</v>
      </c>
      <c r="GF616" t="s">
        <v>226</v>
      </c>
      <c r="GG616" t="s">
        <v>226</v>
      </c>
      <c r="GH616" t="s">
        <v>226</v>
      </c>
      <c r="GJ616">
        <v>1.5</v>
      </c>
      <c r="GK616">
        <v>1.5</v>
      </c>
      <c r="GN616" t="s">
        <v>226</v>
      </c>
      <c r="GO616" t="s">
        <v>226</v>
      </c>
      <c r="GP616" t="s">
        <v>226</v>
      </c>
      <c r="GR616">
        <v>8</v>
      </c>
      <c r="GS616">
        <v>8</v>
      </c>
      <c r="GV616" t="s">
        <v>226</v>
      </c>
      <c r="GW616" t="s">
        <v>226</v>
      </c>
      <c r="GX616" t="s">
        <v>226</v>
      </c>
      <c r="GZ616">
        <v>4</v>
      </c>
      <c r="HA616">
        <v>4</v>
      </c>
      <c r="HD616" t="s">
        <v>226</v>
      </c>
      <c r="HE616" t="s">
        <v>226</v>
      </c>
      <c r="HF616" t="s">
        <v>226</v>
      </c>
      <c r="HH616">
        <v>6</v>
      </c>
      <c r="HI616">
        <v>6</v>
      </c>
      <c r="HL616" t="s">
        <v>226</v>
      </c>
      <c r="HM616" t="s">
        <v>226</v>
      </c>
      <c r="HN616" t="s">
        <v>226</v>
      </c>
      <c r="HP616">
        <v>4</v>
      </c>
      <c r="HQ616">
        <v>4</v>
      </c>
      <c r="HT616" t="s">
        <v>226</v>
      </c>
      <c r="HU616" t="s">
        <v>226</v>
      </c>
      <c r="HV616" t="s">
        <v>226</v>
      </c>
      <c r="HX616">
        <v>3</v>
      </c>
      <c r="HY616">
        <v>3</v>
      </c>
      <c r="IB616" t="s">
        <v>226</v>
      </c>
      <c r="IC616" t="s">
        <v>226</v>
      </c>
      <c r="ID616" t="s">
        <v>226</v>
      </c>
      <c r="IF616">
        <v>3</v>
      </c>
      <c r="IG616">
        <v>3</v>
      </c>
      <c r="IJ616" t="s">
        <v>226</v>
      </c>
      <c r="IK616" t="s">
        <v>226</v>
      </c>
      <c r="IL616" t="s">
        <v>226</v>
      </c>
      <c r="IN616">
        <v>3.5</v>
      </c>
      <c r="IO616">
        <v>3.5</v>
      </c>
      <c r="IR616" t="s">
        <v>226</v>
      </c>
      <c r="IS616" t="s">
        <v>226</v>
      </c>
      <c r="IT616" t="s">
        <v>226</v>
      </c>
      <c r="IV616">
        <v>15</v>
      </c>
      <c r="IW616">
        <v>15</v>
      </c>
      <c r="IZ616" t="s">
        <v>226</v>
      </c>
      <c r="JA616" t="s">
        <v>226</v>
      </c>
      <c r="JB616" t="s">
        <v>226</v>
      </c>
      <c r="JD616">
        <v>5</v>
      </c>
      <c r="JE616">
        <v>5</v>
      </c>
      <c r="JH616" t="s">
        <v>226</v>
      </c>
      <c r="JI616" t="s">
        <v>226</v>
      </c>
      <c r="JJ616" t="s">
        <v>226</v>
      </c>
      <c r="JL616">
        <v>7</v>
      </c>
      <c r="JM616">
        <v>7</v>
      </c>
      <c r="KF616" t="s">
        <v>226</v>
      </c>
      <c r="KG616" t="s">
        <v>226</v>
      </c>
      <c r="KH616" t="s">
        <v>226</v>
      </c>
      <c r="KJ616">
        <v>20</v>
      </c>
      <c r="KK616">
        <v>20</v>
      </c>
      <c r="KN616" t="s">
        <v>226</v>
      </c>
      <c r="KO616" t="s">
        <v>226</v>
      </c>
      <c r="KP616" t="s">
        <v>226</v>
      </c>
      <c r="KR616">
        <v>6</v>
      </c>
      <c r="KS616">
        <v>6</v>
      </c>
      <c r="KV616" t="s">
        <v>226</v>
      </c>
      <c r="KW616" t="s">
        <v>226</v>
      </c>
      <c r="KX616" t="s">
        <v>226</v>
      </c>
      <c r="KZ616">
        <v>9</v>
      </c>
      <c r="LA616">
        <v>9</v>
      </c>
      <c r="LD616" t="s">
        <v>226</v>
      </c>
      <c r="LE616" t="s">
        <v>226</v>
      </c>
      <c r="LF616" t="s">
        <v>226</v>
      </c>
      <c r="LH616">
        <v>10</v>
      </c>
      <c r="LI616">
        <v>10</v>
      </c>
      <c r="LL616" t="s">
        <v>226</v>
      </c>
      <c r="LM616" t="s">
        <v>226</v>
      </c>
      <c r="LN616" t="s">
        <v>226</v>
      </c>
      <c r="LP616">
        <v>12</v>
      </c>
      <c r="LQ616">
        <v>12</v>
      </c>
      <c r="LT616" t="s">
        <v>226</v>
      </c>
      <c r="LU616" t="s">
        <v>226</v>
      </c>
      <c r="LV616" t="s">
        <v>226</v>
      </c>
      <c r="LX616">
        <v>2</v>
      </c>
      <c r="LY616">
        <v>0.28999999999999998</v>
      </c>
      <c r="MZ616">
        <v>151384559</v>
      </c>
      <c r="NA616" t="s">
        <v>6007</v>
      </c>
      <c r="NB616" t="s">
        <v>6008</v>
      </c>
      <c r="ND616">
        <v>614</v>
      </c>
    </row>
    <row r="617" spans="1:368" customFormat="1" ht="14.4" x14ac:dyDescent="0.3">
      <c r="A617" t="s">
        <v>6009</v>
      </c>
      <c r="B617" t="s">
        <v>6010</v>
      </c>
      <c r="C617" t="s">
        <v>6011</v>
      </c>
      <c r="D617" t="s">
        <v>233</v>
      </c>
      <c r="E617" t="s">
        <v>1510</v>
      </c>
      <c r="F617" t="s">
        <v>1510</v>
      </c>
      <c r="G617" t="s">
        <v>1510</v>
      </c>
      <c r="H617" t="s">
        <v>1549</v>
      </c>
      <c r="IJ617" t="s">
        <v>226</v>
      </c>
      <c r="IK617" t="s">
        <v>226</v>
      </c>
      <c r="IL617" t="s">
        <v>226</v>
      </c>
      <c r="IN617">
        <v>6</v>
      </c>
      <c r="IO617">
        <v>6</v>
      </c>
      <c r="IZ617" t="s">
        <v>226</v>
      </c>
      <c r="JA617" t="s">
        <v>226</v>
      </c>
      <c r="JB617" t="s">
        <v>227</v>
      </c>
      <c r="JC617">
        <v>0.15</v>
      </c>
      <c r="JD617">
        <v>2</v>
      </c>
      <c r="JE617">
        <v>13.33</v>
      </c>
      <c r="JH617" t="s">
        <v>226</v>
      </c>
      <c r="JI617" t="s">
        <v>226</v>
      </c>
      <c r="JJ617" t="s">
        <v>227</v>
      </c>
      <c r="JK617">
        <v>0.33</v>
      </c>
      <c r="JL617">
        <v>4.5</v>
      </c>
      <c r="JM617">
        <v>13.64</v>
      </c>
      <c r="KF617" t="s">
        <v>226</v>
      </c>
      <c r="KG617" t="s">
        <v>226</v>
      </c>
      <c r="KH617" t="s">
        <v>226</v>
      </c>
      <c r="KJ617">
        <v>9</v>
      </c>
      <c r="KK617">
        <v>9</v>
      </c>
      <c r="KN617" t="s">
        <v>226</v>
      </c>
      <c r="KO617" t="s">
        <v>226</v>
      </c>
      <c r="KP617" t="s">
        <v>226</v>
      </c>
      <c r="KR617">
        <v>12</v>
      </c>
      <c r="KS617">
        <v>12</v>
      </c>
      <c r="KV617" t="s">
        <v>226</v>
      </c>
      <c r="KW617" t="s">
        <v>226</v>
      </c>
      <c r="KX617" t="s">
        <v>226</v>
      </c>
      <c r="KZ617">
        <v>18</v>
      </c>
      <c r="LA617">
        <v>18</v>
      </c>
      <c r="LD617" t="s">
        <v>226</v>
      </c>
      <c r="LE617" t="s">
        <v>226</v>
      </c>
      <c r="LF617" t="s">
        <v>226</v>
      </c>
      <c r="LH617">
        <v>10</v>
      </c>
      <c r="LI617">
        <v>10</v>
      </c>
      <c r="LL617" t="s">
        <v>226</v>
      </c>
      <c r="LM617" t="s">
        <v>226</v>
      </c>
      <c r="LN617" t="s">
        <v>226</v>
      </c>
      <c r="LP617">
        <v>10</v>
      </c>
      <c r="LQ617">
        <v>10</v>
      </c>
      <c r="MZ617">
        <v>151520696</v>
      </c>
      <c r="NA617" t="s">
        <v>6012</v>
      </c>
      <c r="NB617" t="s">
        <v>6013</v>
      </c>
      <c r="ND617">
        <v>615</v>
      </c>
    </row>
    <row r="618" spans="1:368" customFormat="1" ht="14.4" x14ac:dyDescent="0.3">
      <c r="A618" t="s">
        <v>6014</v>
      </c>
      <c r="B618" t="s">
        <v>6015</v>
      </c>
      <c r="C618" t="s">
        <v>6011</v>
      </c>
      <c r="D618" t="s">
        <v>233</v>
      </c>
      <c r="E618" t="s">
        <v>242</v>
      </c>
      <c r="F618" t="s">
        <v>243</v>
      </c>
      <c r="G618" t="s">
        <v>2790</v>
      </c>
      <c r="H618" t="s">
        <v>235</v>
      </c>
      <c r="I618" t="s">
        <v>226</v>
      </c>
      <c r="J618" t="s">
        <v>226</v>
      </c>
      <c r="K618" t="s">
        <v>226</v>
      </c>
      <c r="M618">
        <v>1.75</v>
      </c>
      <c r="N618">
        <v>1.75</v>
      </c>
      <c r="Q618" t="s">
        <v>226</v>
      </c>
      <c r="R618" t="s">
        <v>226</v>
      </c>
      <c r="S618" t="s">
        <v>226</v>
      </c>
      <c r="U618">
        <v>3</v>
      </c>
      <c r="V618">
        <v>3</v>
      </c>
      <c r="Y618" t="s">
        <v>226</v>
      </c>
      <c r="Z618" t="s">
        <v>226</v>
      </c>
      <c r="AA618" t="s">
        <v>226</v>
      </c>
      <c r="AC618">
        <v>2.75</v>
      </c>
      <c r="AD618">
        <v>2.75</v>
      </c>
      <c r="AG618" t="s">
        <v>226</v>
      </c>
      <c r="AH618" t="s">
        <v>226</v>
      </c>
      <c r="AI618" t="s">
        <v>226</v>
      </c>
      <c r="AK618">
        <v>2.5</v>
      </c>
      <c r="AL618">
        <v>2.5</v>
      </c>
      <c r="AO618" t="s">
        <v>226</v>
      </c>
      <c r="AP618" t="s">
        <v>226</v>
      </c>
      <c r="AQ618" t="s">
        <v>226</v>
      </c>
      <c r="AS618">
        <v>1.5</v>
      </c>
      <c r="AT618">
        <v>1.5</v>
      </c>
      <c r="AW618" t="s">
        <v>226</v>
      </c>
      <c r="AX618" t="s">
        <v>226</v>
      </c>
      <c r="AY618" t="s">
        <v>226</v>
      </c>
      <c r="BA618">
        <v>4</v>
      </c>
      <c r="BB618">
        <v>4</v>
      </c>
      <c r="BE618" t="s">
        <v>226</v>
      </c>
      <c r="BF618" t="s">
        <v>226</v>
      </c>
      <c r="BG618" t="s">
        <v>226</v>
      </c>
      <c r="BI618">
        <v>2.5</v>
      </c>
      <c r="BJ618">
        <v>2.5</v>
      </c>
      <c r="BM618" t="s">
        <v>226</v>
      </c>
      <c r="BN618" t="s">
        <v>226</v>
      </c>
      <c r="BO618" t="s">
        <v>226</v>
      </c>
      <c r="BQ618">
        <v>2.25</v>
      </c>
      <c r="BR618">
        <v>2.25</v>
      </c>
      <c r="BU618" t="s">
        <v>226</v>
      </c>
      <c r="BV618" t="s">
        <v>226</v>
      </c>
      <c r="BW618" t="s">
        <v>226</v>
      </c>
      <c r="BY618">
        <v>2.25</v>
      </c>
      <c r="BZ618">
        <v>2.25</v>
      </c>
      <c r="CC618" t="s">
        <v>226</v>
      </c>
      <c r="CD618" t="s">
        <v>226</v>
      </c>
      <c r="CE618" t="s">
        <v>226</v>
      </c>
      <c r="CG618">
        <v>2.75</v>
      </c>
      <c r="CH618">
        <v>2.75</v>
      </c>
      <c r="CK618" t="s">
        <v>226</v>
      </c>
      <c r="CL618" t="s">
        <v>226</v>
      </c>
      <c r="CM618" t="s">
        <v>226</v>
      </c>
      <c r="CO618">
        <v>5.75</v>
      </c>
      <c r="CP618">
        <v>5.75</v>
      </c>
      <c r="CS618" t="s">
        <v>226</v>
      </c>
      <c r="CT618" t="s">
        <v>226</v>
      </c>
      <c r="CU618" t="s">
        <v>226</v>
      </c>
      <c r="CW618">
        <v>5.75</v>
      </c>
      <c r="CX618">
        <v>5.75</v>
      </c>
      <c r="DA618" t="s">
        <v>226</v>
      </c>
      <c r="DB618" t="s">
        <v>226</v>
      </c>
      <c r="DC618" t="s">
        <v>226</v>
      </c>
      <c r="DE618">
        <v>6.75</v>
      </c>
      <c r="DF618">
        <v>6.75</v>
      </c>
      <c r="DI618" t="s">
        <v>226</v>
      </c>
      <c r="DJ618" t="s">
        <v>226</v>
      </c>
      <c r="DK618" t="s">
        <v>226</v>
      </c>
      <c r="DM618">
        <v>3.75</v>
      </c>
      <c r="DN618">
        <v>3.75</v>
      </c>
      <c r="DQ618" t="s">
        <v>226</v>
      </c>
      <c r="DR618" t="s">
        <v>226</v>
      </c>
      <c r="DS618" t="s">
        <v>226</v>
      </c>
      <c r="DU618">
        <v>3.75</v>
      </c>
      <c r="DV618">
        <v>3.75</v>
      </c>
      <c r="DY618" t="s">
        <v>226</v>
      </c>
      <c r="DZ618" t="s">
        <v>226</v>
      </c>
      <c r="EA618" t="s">
        <v>226</v>
      </c>
      <c r="EC618">
        <v>14.75</v>
      </c>
      <c r="ED618">
        <v>14.75</v>
      </c>
      <c r="EG618" t="s">
        <v>226</v>
      </c>
      <c r="EH618" t="s">
        <v>226</v>
      </c>
      <c r="EI618" t="s">
        <v>226</v>
      </c>
      <c r="EK618">
        <v>9.75</v>
      </c>
      <c r="EL618">
        <v>9.75</v>
      </c>
      <c r="EO618" t="s">
        <v>226</v>
      </c>
      <c r="EP618" t="s">
        <v>226</v>
      </c>
      <c r="EQ618" t="s">
        <v>226</v>
      </c>
      <c r="ES618">
        <v>40</v>
      </c>
      <c r="ET618">
        <v>40</v>
      </c>
      <c r="EW618" t="s">
        <v>226</v>
      </c>
      <c r="EX618" t="s">
        <v>226</v>
      </c>
      <c r="EY618" t="s">
        <v>226</v>
      </c>
      <c r="FA618">
        <v>1.25</v>
      </c>
      <c r="FB618">
        <v>1.25</v>
      </c>
      <c r="FD618" t="s">
        <v>226</v>
      </c>
      <c r="FE618" t="s">
        <v>226</v>
      </c>
      <c r="FF618" t="s">
        <v>226</v>
      </c>
      <c r="FH618">
        <v>3.75</v>
      </c>
      <c r="FI618">
        <v>3.75</v>
      </c>
      <c r="FK618" t="s">
        <v>226</v>
      </c>
      <c r="FL618" t="s">
        <v>226</v>
      </c>
      <c r="FM618" t="s">
        <v>226</v>
      </c>
      <c r="FO618">
        <v>3.25</v>
      </c>
      <c r="FP618">
        <v>3.25</v>
      </c>
      <c r="FR618" t="s">
        <v>226</v>
      </c>
      <c r="FS618" t="s">
        <v>226</v>
      </c>
      <c r="FT618" t="s">
        <v>226</v>
      </c>
      <c r="FV618">
        <v>4</v>
      </c>
      <c r="FW618">
        <v>4</v>
      </c>
      <c r="FY618" t="s">
        <v>226</v>
      </c>
      <c r="FZ618" t="s">
        <v>226</v>
      </c>
      <c r="GA618" t="s">
        <v>226</v>
      </c>
      <c r="GC618">
        <v>3</v>
      </c>
      <c r="GD618">
        <v>3</v>
      </c>
      <c r="GF618" t="s">
        <v>226</v>
      </c>
      <c r="GG618" t="s">
        <v>226</v>
      </c>
      <c r="GH618" t="s">
        <v>226</v>
      </c>
      <c r="GJ618">
        <v>1.5</v>
      </c>
      <c r="GK618">
        <v>1.5</v>
      </c>
      <c r="GN618" t="s">
        <v>226</v>
      </c>
      <c r="GO618" t="s">
        <v>226</v>
      </c>
      <c r="GP618" t="s">
        <v>226</v>
      </c>
      <c r="GR618">
        <v>5.5</v>
      </c>
      <c r="GS618">
        <v>5.5</v>
      </c>
      <c r="GV618" t="s">
        <v>226</v>
      </c>
      <c r="GW618" t="s">
        <v>226</v>
      </c>
      <c r="GX618" t="s">
        <v>226</v>
      </c>
      <c r="GZ618">
        <v>1.25</v>
      </c>
      <c r="HA618">
        <v>1.25</v>
      </c>
      <c r="HD618" t="s">
        <v>226</v>
      </c>
      <c r="HE618" t="s">
        <v>226</v>
      </c>
      <c r="HF618" t="s">
        <v>226</v>
      </c>
      <c r="HH618">
        <v>6</v>
      </c>
      <c r="HI618">
        <v>6</v>
      </c>
      <c r="HL618" t="s">
        <v>226</v>
      </c>
      <c r="HM618" t="s">
        <v>226</v>
      </c>
      <c r="HN618" t="s">
        <v>226</v>
      </c>
      <c r="HP618">
        <v>3.75</v>
      </c>
      <c r="HQ618">
        <v>3.75</v>
      </c>
      <c r="HT618" t="s">
        <v>226</v>
      </c>
      <c r="HU618" t="s">
        <v>226</v>
      </c>
      <c r="HV618" t="s">
        <v>226</v>
      </c>
      <c r="HX618">
        <v>3.25</v>
      </c>
      <c r="HY618">
        <v>3.25</v>
      </c>
      <c r="IB618" t="s">
        <v>226</v>
      </c>
      <c r="IC618" t="s">
        <v>226</v>
      </c>
      <c r="ID618" t="s">
        <v>226</v>
      </c>
      <c r="IF618">
        <v>2.25</v>
      </c>
      <c r="IG618">
        <v>2.25</v>
      </c>
      <c r="IJ618" t="s">
        <v>226</v>
      </c>
      <c r="IK618" t="s">
        <v>226</v>
      </c>
      <c r="IL618" t="s">
        <v>226</v>
      </c>
      <c r="IN618">
        <v>5.5</v>
      </c>
      <c r="IO618">
        <v>5.5</v>
      </c>
      <c r="IR618" t="s">
        <v>226</v>
      </c>
      <c r="IS618" t="s">
        <v>226</v>
      </c>
      <c r="IT618" t="s">
        <v>226</v>
      </c>
      <c r="IV618">
        <v>16</v>
      </c>
      <c r="IW618">
        <v>16</v>
      </c>
      <c r="IZ618" t="s">
        <v>227</v>
      </c>
      <c r="JH618" t="s">
        <v>226</v>
      </c>
      <c r="JI618" t="s">
        <v>226</v>
      </c>
      <c r="JJ618" t="s">
        <v>226</v>
      </c>
      <c r="JL618">
        <v>2.75</v>
      </c>
      <c r="JM618">
        <v>2.75</v>
      </c>
      <c r="KF618" t="s">
        <v>227</v>
      </c>
      <c r="KN618" t="s">
        <v>227</v>
      </c>
      <c r="KV618" t="s">
        <v>227</v>
      </c>
      <c r="LD618" t="s">
        <v>227</v>
      </c>
      <c r="LL618" t="s">
        <v>227</v>
      </c>
      <c r="LT618" t="s">
        <v>226</v>
      </c>
      <c r="LU618" t="s">
        <v>226</v>
      </c>
      <c r="LV618" t="s">
        <v>226</v>
      </c>
      <c r="LX618">
        <v>2</v>
      </c>
      <c r="LY618">
        <v>0.28999999999999998</v>
      </c>
      <c r="MZ618">
        <v>151519910</v>
      </c>
      <c r="NA618" t="s">
        <v>2942</v>
      </c>
      <c r="NB618" t="s">
        <v>6016</v>
      </c>
      <c r="ND618">
        <v>616</v>
      </c>
    </row>
    <row r="619" spans="1:368" customFormat="1" ht="14.4" x14ac:dyDescent="0.3">
      <c r="A619" t="s">
        <v>6017</v>
      </c>
      <c r="B619" t="s">
        <v>6018</v>
      </c>
      <c r="C619" t="s">
        <v>6011</v>
      </c>
      <c r="D619" t="s">
        <v>233</v>
      </c>
      <c r="E619" t="s">
        <v>242</v>
      </c>
      <c r="F619" t="s">
        <v>243</v>
      </c>
      <c r="G619" t="s">
        <v>2790</v>
      </c>
      <c r="H619" t="s">
        <v>1549</v>
      </c>
      <c r="IJ619" t="s">
        <v>226</v>
      </c>
      <c r="IK619" t="s">
        <v>226</v>
      </c>
      <c r="IL619" t="s">
        <v>226</v>
      </c>
      <c r="IN619">
        <v>6</v>
      </c>
      <c r="IO619">
        <v>6</v>
      </c>
      <c r="IZ619" t="s">
        <v>226</v>
      </c>
      <c r="JA619" t="s">
        <v>226</v>
      </c>
      <c r="JB619" t="s">
        <v>227</v>
      </c>
      <c r="JC619">
        <v>0.25</v>
      </c>
      <c r="JD619">
        <v>5.5</v>
      </c>
      <c r="JE619">
        <v>22</v>
      </c>
      <c r="JH619" t="s">
        <v>227</v>
      </c>
      <c r="KF619" t="s">
        <v>226</v>
      </c>
      <c r="KG619" t="s">
        <v>226</v>
      </c>
      <c r="KH619" t="s">
        <v>226</v>
      </c>
      <c r="KJ619">
        <v>8.5</v>
      </c>
      <c r="KK619">
        <v>8.5</v>
      </c>
      <c r="KN619" t="s">
        <v>226</v>
      </c>
      <c r="KO619" t="s">
        <v>226</v>
      </c>
      <c r="KP619" t="s">
        <v>226</v>
      </c>
      <c r="KR619">
        <v>10.5</v>
      </c>
      <c r="KS619">
        <v>10.5</v>
      </c>
      <c r="KV619" t="s">
        <v>226</v>
      </c>
      <c r="KW619" t="s">
        <v>226</v>
      </c>
      <c r="KX619" t="s">
        <v>226</v>
      </c>
      <c r="KZ619">
        <v>22</v>
      </c>
      <c r="LA619">
        <v>22</v>
      </c>
      <c r="LD619" t="s">
        <v>226</v>
      </c>
      <c r="LE619" t="s">
        <v>226</v>
      </c>
      <c r="LF619" t="s">
        <v>226</v>
      </c>
      <c r="LH619">
        <v>14</v>
      </c>
      <c r="LI619">
        <v>14</v>
      </c>
      <c r="LL619" t="s">
        <v>226</v>
      </c>
      <c r="LM619" t="s">
        <v>226</v>
      </c>
      <c r="LN619" t="s">
        <v>226</v>
      </c>
      <c r="LP619">
        <v>18</v>
      </c>
      <c r="LQ619">
        <v>18</v>
      </c>
      <c r="MZ619">
        <v>151519955</v>
      </c>
      <c r="NA619" t="s">
        <v>2943</v>
      </c>
      <c r="NB619" t="s">
        <v>6019</v>
      </c>
      <c r="ND619">
        <v>617</v>
      </c>
    </row>
    <row r="620" spans="1:368" customFormat="1" ht="14.4" x14ac:dyDescent="0.3">
      <c r="A620" t="s">
        <v>6020</v>
      </c>
      <c r="B620" t="s">
        <v>6021</v>
      </c>
      <c r="C620" t="s">
        <v>6011</v>
      </c>
      <c r="D620" t="s">
        <v>233</v>
      </c>
      <c r="E620" t="s">
        <v>242</v>
      </c>
      <c r="F620" t="s">
        <v>243</v>
      </c>
      <c r="G620" t="s">
        <v>2790</v>
      </c>
      <c r="H620" t="s">
        <v>1293</v>
      </c>
      <c r="MF620" t="s">
        <v>226</v>
      </c>
      <c r="MG620" t="s">
        <v>241</v>
      </c>
      <c r="MH620" t="s">
        <v>6022</v>
      </c>
      <c r="MI620" t="s">
        <v>1474</v>
      </c>
      <c r="MK620" t="s">
        <v>227</v>
      </c>
      <c r="MZ620">
        <v>151519984</v>
      </c>
      <c r="NA620" t="s">
        <v>2944</v>
      </c>
      <c r="NB620" t="s">
        <v>6023</v>
      </c>
      <c r="ND620">
        <v>618</v>
      </c>
    </row>
    <row r="621" spans="1:368" customFormat="1" ht="14.4" x14ac:dyDescent="0.3">
      <c r="A621" t="s">
        <v>6024</v>
      </c>
      <c r="B621" t="s">
        <v>6025</v>
      </c>
      <c r="C621" t="s">
        <v>6011</v>
      </c>
      <c r="D621" t="s">
        <v>233</v>
      </c>
      <c r="E621" t="s">
        <v>270</v>
      </c>
      <c r="F621" t="s">
        <v>1508</v>
      </c>
      <c r="G621" t="s">
        <v>2926</v>
      </c>
      <c r="H621" t="s">
        <v>1549</v>
      </c>
      <c r="IJ621" t="s">
        <v>226</v>
      </c>
      <c r="IK621" t="s">
        <v>226</v>
      </c>
      <c r="IL621" t="s">
        <v>226</v>
      </c>
      <c r="IN621">
        <v>5.5</v>
      </c>
      <c r="IO621">
        <v>5.5</v>
      </c>
      <c r="IZ621" t="s">
        <v>226</v>
      </c>
      <c r="JA621" t="s">
        <v>226</v>
      </c>
      <c r="JB621" t="s">
        <v>227</v>
      </c>
      <c r="JC621">
        <v>0.25</v>
      </c>
      <c r="JD621">
        <v>8</v>
      </c>
      <c r="JE621">
        <v>32</v>
      </c>
      <c r="JH621" t="s">
        <v>227</v>
      </c>
      <c r="KF621" t="s">
        <v>226</v>
      </c>
      <c r="KG621" t="s">
        <v>226</v>
      </c>
      <c r="KH621" t="s">
        <v>226</v>
      </c>
      <c r="KJ621">
        <v>7.5</v>
      </c>
      <c r="KK621">
        <v>7.5</v>
      </c>
      <c r="KN621" t="s">
        <v>226</v>
      </c>
      <c r="KO621" t="s">
        <v>226</v>
      </c>
      <c r="KP621" t="s">
        <v>226</v>
      </c>
      <c r="KR621">
        <v>8</v>
      </c>
      <c r="KS621">
        <v>8</v>
      </c>
      <c r="KV621" t="s">
        <v>226</v>
      </c>
      <c r="KW621" t="s">
        <v>226</v>
      </c>
      <c r="KX621" t="s">
        <v>226</v>
      </c>
      <c r="KZ621">
        <v>16</v>
      </c>
      <c r="LA621">
        <v>16</v>
      </c>
      <c r="LD621" t="s">
        <v>226</v>
      </c>
      <c r="LE621" t="s">
        <v>226</v>
      </c>
      <c r="LF621" t="s">
        <v>226</v>
      </c>
      <c r="LH621">
        <v>10</v>
      </c>
      <c r="LI621">
        <v>10</v>
      </c>
      <c r="LL621" t="s">
        <v>226</v>
      </c>
      <c r="LM621" t="s">
        <v>226</v>
      </c>
      <c r="LN621" t="s">
        <v>226</v>
      </c>
      <c r="LP621">
        <v>12</v>
      </c>
      <c r="LQ621">
        <v>12</v>
      </c>
      <c r="MZ621">
        <v>151519992</v>
      </c>
      <c r="NA621" t="s">
        <v>6026</v>
      </c>
      <c r="NB621" t="s">
        <v>6027</v>
      </c>
      <c r="ND621">
        <v>619</v>
      </c>
    </row>
    <row r="622" spans="1:368" customFormat="1" ht="14.4" x14ac:dyDescent="0.3">
      <c r="A622" t="s">
        <v>6028</v>
      </c>
      <c r="B622" t="s">
        <v>6029</v>
      </c>
      <c r="C622" t="s">
        <v>6011</v>
      </c>
      <c r="D622" t="s">
        <v>233</v>
      </c>
      <c r="E622" t="s">
        <v>270</v>
      </c>
      <c r="F622" t="s">
        <v>1508</v>
      </c>
      <c r="G622" t="s">
        <v>2927</v>
      </c>
      <c r="H622" t="s">
        <v>1293</v>
      </c>
      <c r="MF622" t="s">
        <v>226</v>
      </c>
      <c r="MG622" t="s">
        <v>1485</v>
      </c>
      <c r="MI622" t="s">
        <v>1474</v>
      </c>
      <c r="MK622" t="s">
        <v>226</v>
      </c>
      <c r="ML622" t="s">
        <v>226</v>
      </c>
      <c r="MN622">
        <v>5</v>
      </c>
      <c r="MO622">
        <v>5</v>
      </c>
      <c r="MX622">
        <v>5</v>
      </c>
      <c r="MY622">
        <v>10</v>
      </c>
      <c r="MZ622">
        <v>151520007</v>
      </c>
      <c r="NA622" t="s">
        <v>6030</v>
      </c>
      <c r="NB622" t="s">
        <v>6031</v>
      </c>
      <c r="ND622">
        <v>620</v>
      </c>
    </row>
    <row r="623" spans="1:368" customFormat="1" ht="14.4" x14ac:dyDescent="0.3">
      <c r="A623" t="s">
        <v>6032</v>
      </c>
      <c r="B623" t="s">
        <v>6033</v>
      </c>
      <c r="C623" t="s">
        <v>6011</v>
      </c>
      <c r="D623" t="s">
        <v>233</v>
      </c>
      <c r="E623" t="s">
        <v>242</v>
      </c>
      <c r="F623" t="s">
        <v>243</v>
      </c>
      <c r="G623" t="s">
        <v>2790</v>
      </c>
      <c r="H623" t="s">
        <v>235</v>
      </c>
      <c r="I623" t="s">
        <v>226</v>
      </c>
      <c r="J623" t="s">
        <v>226</v>
      </c>
      <c r="K623" t="s">
        <v>226</v>
      </c>
      <c r="M623">
        <v>1.75</v>
      </c>
      <c r="N623">
        <v>1.75</v>
      </c>
      <c r="Q623" t="s">
        <v>226</v>
      </c>
      <c r="R623" t="s">
        <v>226</v>
      </c>
      <c r="S623" t="s">
        <v>226</v>
      </c>
      <c r="U623">
        <v>3.5</v>
      </c>
      <c r="V623">
        <v>3.5</v>
      </c>
      <c r="Y623" t="s">
        <v>226</v>
      </c>
      <c r="Z623" t="s">
        <v>226</v>
      </c>
      <c r="AA623" t="s">
        <v>226</v>
      </c>
      <c r="AC623">
        <v>3.25</v>
      </c>
      <c r="AD623">
        <v>3.25</v>
      </c>
      <c r="AG623" t="s">
        <v>226</v>
      </c>
      <c r="AH623" t="s">
        <v>226</v>
      </c>
      <c r="AI623" t="s">
        <v>226</v>
      </c>
      <c r="AK623">
        <v>2.75</v>
      </c>
      <c r="AL623">
        <v>2.75</v>
      </c>
      <c r="AO623" t="s">
        <v>226</v>
      </c>
      <c r="AP623" t="s">
        <v>226</v>
      </c>
      <c r="AQ623" t="s">
        <v>226</v>
      </c>
      <c r="AS623">
        <v>1.75</v>
      </c>
      <c r="AT623">
        <v>1.75</v>
      </c>
      <c r="AW623" t="s">
        <v>226</v>
      </c>
      <c r="AX623" t="s">
        <v>226</v>
      </c>
      <c r="AY623" t="s">
        <v>226</v>
      </c>
      <c r="BA623">
        <v>4</v>
      </c>
      <c r="BB623">
        <v>4</v>
      </c>
      <c r="BE623" t="s">
        <v>226</v>
      </c>
      <c r="BF623" t="s">
        <v>226</v>
      </c>
      <c r="BG623" t="s">
        <v>226</v>
      </c>
      <c r="BI623">
        <v>2.75</v>
      </c>
      <c r="BJ623">
        <v>2.75</v>
      </c>
      <c r="BM623" t="s">
        <v>226</v>
      </c>
      <c r="BN623" t="s">
        <v>226</v>
      </c>
      <c r="BO623" t="s">
        <v>226</v>
      </c>
      <c r="BQ623">
        <v>2.25</v>
      </c>
      <c r="BR623">
        <v>2.25</v>
      </c>
      <c r="BU623" t="s">
        <v>226</v>
      </c>
      <c r="BV623" t="s">
        <v>226</v>
      </c>
      <c r="BW623" t="s">
        <v>226</v>
      </c>
      <c r="BY623">
        <v>2.25</v>
      </c>
      <c r="BZ623">
        <v>2.25</v>
      </c>
      <c r="CC623" t="s">
        <v>226</v>
      </c>
      <c r="CD623" t="s">
        <v>226</v>
      </c>
      <c r="CE623" t="s">
        <v>226</v>
      </c>
      <c r="CG623">
        <v>2.72</v>
      </c>
      <c r="CH623">
        <v>2.72</v>
      </c>
      <c r="CK623" t="s">
        <v>226</v>
      </c>
      <c r="CL623" t="s">
        <v>226</v>
      </c>
      <c r="CM623" t="s">
        <v>226</v>
      </c>
      <c r="CO623">
        <v>5.5</v>
      </c>
      <c r="CP623">
        <v>5.5</v>
      </c>
      <c r="CS623" t="s">
        <v>226</v>
      </c>
      <c r="CT623" t="s">
        <v>226</v>
      </c>
      <c r="CU623" t="s">
        <v>226</v>
      </c>
      <c r="CW623">
        <v>5</v>
      </c>
      <c r="CX623">
        <v>5</v>
      </c>
      <c r="DA623" t="s">
        <v>226</v>
      </c>
      <c r="DB623" t="s">
        <v>226</v>
      </c>
      <c r="DC623" t="s">
        <v>226</v>
      </c>
      <c r="DE623">
        <v>7.75</v>
      </c>
      <c r="DF623">
        <v>7.75</v>
      </c>
      <c r="DI623" t="s">
        <v>226</v>
      </c>
      <c r="DJ623" t="s">
        <v>226</v>
      </c>
      <c r="DK623" t="s">
        <v>226</v>
      </c>
      <c r="DM623">
        <v>3.5</v>
      </c>
      <c r="DN623">
        <v>3.5</v>
      </c>
      <c r="DQ623" t="s">
        <v>226</v>
      </c>
      <c r="DR623" t="s">
        <v>226</v>
      </c>
      <c r="DS623" t="s">
        <v>226</v>
      </c>
      <c r="DU623">
        <v>3.75</v>
      </c>
      <c r="DV623">
        <v>3.75</v>
      </c>
      <c r="DY623" t="s">
        <v>226</v>
      </c>
      <c r="DZ623" t="s">
        <v>226</v>
      </c>
      <c r="EA623" t="s">
        <v>226</v>
      </c>
      <c r="EC623">
        <v>14.5</v>
      </c>
      <c r="ED623">
        <v>14.5</v>
      </c>
      <c r="EG623" t="s">
        <v>226</v>
      </c>
      <c r="EH623" t="s">
        <v>226</v>
      </c>
      <c r="EI623" t="s">
        <v>226</v>
      </c>
      <c r="EK623">
        <v>9.5</v>
      </c>
      <c r="EL623">
        <v>9.5</v>
      </c>
      <c r="EO623" t="s">
        <v>226</v>
      </c>
      <c r="EP623" t="s">
        <v>226</v>
      </c>
      <c r="EQ623" t="s">
        <v>226</v>
      </c>
      <c r="ES623">
        <v>38</v>
      </c>
      <c r="ET623">
        <v>38</v>
      </c>
      <c r="EW623" t="s">
        <v>226</v>
      </c>
      <c r="EX623" t="s">
        <v>226</v>
      </c>
      <c r="EY623" t="s">
        <v>226</v>
      </c>
      <c r="FA623">
        <v>1.25</v>
      </c>
      <c r="FB623">
        <v>1.25</v>
      </c>
      <c r="FD623" t="s">
        <v>226</v>
      </c>
      <c r="FE623" t="s">
        <v>226</v>
      </c>
      <c r="FF623" t="s">
        <v>226</v>
      </c>
      <c r="FH623">
        <v>3.5</v>
      </c>
      <c r="FI623">
        <v>3.5</v>
      </c>
      <c r="FK623" t="s">
        <v>226</v>
      </c>
      <c r="FL623" t="s">
        <v>226</v>
      </c>
      <c r="FM623" t="s">
        <v>226</v>
      </c>
      <c r="FO623">
        <v>3.5</v>
      </c>
      <c r="FP623">
        <v>3.5</v>
      </c>
      <c r="FR623" t="s">
        <v>226</v>
      </c>
      <c r="FS623" t="s">
        <v>226</v>
      </c>
      <c r="FT623" t="s">
        <v>226</v>
      </c>
      <c r="FV623">
        <v>4</v>
      </c>
      <c r="FW623">
        <v>4</v>
      </c>
      <c r="FY623" t="s">
        <v>226</v>
      </c>
      <c r="FZ623" t="s">
        <v>226</v>
      </c>
      <c r="GA623" t="s">
        <v>226</v>
      </c>
      <c r="GC623">
        <v>2.75</v>
      </c>
      <c r="GD623">
        <v>2.75</v>
      </c>
      <c r="GF623" t="s">
        <v>226</v>
      </c>
      <c r="GG623" t="s">
        <v>226</v>
      </c>
      <c r="GH623" t="s">
        <v>226</v>
      </c>
      <c r="GJ623">
        <v>1.5</v>
      </c>
      <c r="GK623">
        <v>1.5</v>
      </c>
      <c r="GN623" t="s">
        <v>226</v>
      </c>
      <c r="GO623" t="s">
        <v>226</v>
      </c>
      <c r="GP623" t="s">
        <v>226</v>
      </c>
      <c r="GR623">
        <v>5.75</v>
      </c>
      <c r="GS623">
        <v>5.75</v>
      </c>
      <c r="GV623" t="s">
        <v>226</v>
      </c>
      <c r="GW623" t="s">
        <v>226</v>
      </c>
      <c r="GX623" t="s">
        <v>227</v>
      </c>
      <c r="GY623">
        <v>5</v>
      </c>
      <c r="GZ623">
        <v>3.75</v>
      </c>
      <c r="HA623">
        <v>0.75</v>
      </c>
      <c r="HD623" t="s">
        <v>226</v>
      </c>
      <c r="HE623" t="s">
        <v>226</v>
      </c>
      <c r="HF623" t="s">
        <v>226</v>
      </c>
      <c r="HH623">
        <v>5.5</v>
      </c>
      <c r="HI623">
        <v>5.5</v>
      </c>
      <c r="HL623" t="s">
        <v>226</v>
      </c>
      <c r="HM623" t="s">
        <v>226</v>
      </c>
      <c r="HN623" t="s">
        <v>226</v>
      </c>
      <c r="HP623">
        <v>3.5</v>
      </c>
      <c r="HQ623">
        <v>3.5</v>
      </c>
      <c r="HT623" t="s">
        <v>226</v>
      </c>
      <c r="HU623" t="s">
        <v>226</v>
      </c>
      <c r="HV623" t="s">
        <v>226</v>
      </c>
      <c r="HX623">
        <v>3</v>
      </c>
      <c r="HY623">
        <v>3</v>
      </c>
      <c r="IB623" t="s">
        <v>226</v>
      </c>
      <c r="IC623" t="s">
        <v>226</v>
      </c>
      <c r="ID623" t="s">
        <v>226</v>
      </c>
      <c r="IF623">
        <v>2</v>
      </c>
      <c r="IG623">
        <v>2</v>
      </c>
      <c r="IJ623" t="s">
        <v>226</v>
      </c>
      <c r="IK623" t="s">
        <v>226</v>
      </c>
      <c r="IL623" t="s">
        <v>226</v>
      </c>
      <c r="IN623">
        <v>5.5</v>
      </c>
      <c r="IO623">
        <v>5.5</v>
      </c>
      <c r="IR623" t="s">
        <v>226</v>
      </c>
      <c r="IS623" t="s">
        <v>226</v>
      </c>
      <c r="IT623" t="s">
        <v>226</v>
      </c>
      <c r="IV623">
        <v>16.5</v>
      </c>
      <c r="IW623">
        <v>16.5</v>
      </c>
      <c r="IZ623" t="s">
        <v>227</v>
      </c>
      <c r="JH623" t="s">
        <v>226</v>
      </c>
      <c r="JI623" t="s">
        <v>226</v>
      </c>
      <c r="JJ623" t="s">
        <v>226</v>
      </c>
      <c r="JL623">
        <v>3</v>
      </c>
      <c r="JM623">
        <v>3</v>
      </c>
      <c r="KF623" t="s">
        <v>227</v>
      </c>
      <c r="KN623" t="s">
        <v>227</v>
      </c>
      <c r="KV623" t="s">
        <v>227</v>
      </c>
      <c r="LD623" t="s">
        <v>227</v>
      </c>
      <c r="LL623" t="s">
        <v>227</v>
      </c>
      <c r="LT623" t="s">
        <v>226</v>
      </c>
      <c r="LU623" t="s">
        <v>226</v>
      </c>
      <c r="LV623" t="s">
        <v>226</v>
      </c>
      <c r="LX623">
        <v>2</v>
      </c>
      <c r="LY623">
        <v>0.28999999999999998</v>
      </c>
      <c r="MZ623">
        <v>151520179</v>
      </c>
      <c r="NA623" t="s">
        <v>2945</v>
      </c>
      <c r="NB623" t="s">
        <v>6034</v>
      </c>
      <c r="ND623">
        <v>621</v>
      </c>
    </row>
    <row r="624" spans="1:368" customFormat="1" ht="14.4" x14ac:dyDescent="0.3">
      <c r="A624" t="s">
        <v>6035</v>
      </c>
      <c r="B624" t="s">
        <v>6018</v>
      </c>
      <c r="C624" t="s">
        <v>6011</v>
      </c>
      <c r="D624" t="s">
        <v>233</v>
      </c>
      <c r="E624" t="s">
        <v>242</v>
      </c>
      <c r="F624" t="s">
        <v>243</v>
      </c>
      <c r="G624" t="s">
        <v>2790</v>
      </c>
      <c r="H624" t="s">
        <v>1549</v>
      </c>
      <c r="IJ624" t="s">
        <v>226</v>
      </c>
      <c r="IK624" t="s">
        <v>226</v>
      </c>
      <c r="IL624" t="s">
        <v>226</v>
      </c>
      <c r="IN624">
        <v>5.5</v>
      </c>
      <c r="IO624">
        <v>5.5</v>
      </c>
      <c r="IZ624" t="s">
        <v>226</v>
      </c>
      <c r="JA624" t="s">
        <v>226</v>
      </c>
      <c r="JB624" t="s">
        <v>227</v>
      </c>
      <c r="JC624">
        <v>0.25</v>
      </c>
      <c r="JD624">
        <v>6</v>
      </c>
      <c r="JE624">
        <v>24</v>
      </c>
      <c r="JH624" t="s">
        <v>227</v>
      </c>
      <c r="KF624" t="s">
        <v>226</v>
      </c>
      <c r="KG624" t="s">
        <v>226</v>
      </c>
      <c r="KH624" t="s">
        <v>226</v>
      </c>
      <c r="KJ624">
        <v>8.75</v>
      </c>
      <c r="KK624">
        <v>8.75</v>
      </c>
      <c r="KN624" t="s">
        <v>226</v>
      </c>
      <c r="KO624" t="s">
        <v>226</v>
      </c>
      <c r="KP624" t="s">
        <v>226</v>
      </c>
      <c r="KR624">
        <v>10</v>
      </c>
      <c r="KS624">
        <v>10</v>
      </c>
      <c r="KV624" t="s">
        <v>226</v>
      </c>
      <c r="KW624" t="s">
        <v>226</v>
      </c>
      <c r="KX624" t="s">
        <v>226</v>
      </c>
      <c r="KZ624">
        <v>20</v>
      </c>
      <c r="LA624">
        <v>20</v>
      </c>
      <c r="LD624" t="s">
        <v>226</v>
      </c>
      <c r="LE624" t="s">
        <v>226</v>
      </c>
      <c r="LF624" t="s">
        <v>226</v>
      </c>
      <c r="LH624">
        <v>12</v>
      </c>
      <c r="LI624">
        <v>12</v>
      </c>
      <c r="LL624" t="s">
        <v>226</v>
      </c>
      <c r="LM624" t="s">
        <v>226</v>
      </c>
      <c r="LN624" t="s">
        <v>226</v>
      </c>
      <c r="LP624">
        <v>18</v>
      </c>
      <c r="LQ624">
        <v>18</v>
      </c>
      <c r="MZ624">
        <v>151520186</v>
      </c>
      <c r="NA624" t="s">
        <v>2946</v>
      </c>
      <c r="NB624" t="s">
        <v>6036</v>
      </c>
      <c r="ND624">
        <v>622</v>
      </c>
    </row>
    <row r="625" spans="1:368" customFormat="1" ht="14.4" x14ac:dyDescent="0.3">
      <c r="A625" t="s">
        <v>6037</v>
      </c>
      <c r="B625" t="s">
        <v>6038</v>
      </c>
      <c r="C625" t="s">
        <v>6011</v>
      </c>
      <c r="D625" t="s">
        <v>233</v>
      </c>
      <c r="E625" t="s">
        <v>242</v>
      </c>
      <c r="F625" t="s">
        <v>243</v>
      </c>
      <c r="G625" t="s">
        <v>2790</v>
      </c>
      <c r="H625" t="s">
        <v>2064</v>
      </c>
      <c r="JP625" t="s">
        <v>226</v>
      </c>
      <c r="JQ625" t="s">
        <v>227</v>
      </c>
      <c r="JX625" t="s">
        <v>226</v>
      </c>
      <c r="JY625" t="s">
        <v>227</v>
      </c>
      <c r="MZ625">
        <v>151520195</v>
      </c>
      <c r="NA625" t="s">
        <v>2947</v>
      </c>
      <c r="NB625" t="s">
        <v>6039</v>
      </c>
      <c r="ND625">
        <v>623</v>
      </c>
    </row>
    <row r="626" spans="1:368" customFormat="1" ht="14.4" x14ac:dyDescent="0.3">
      <c r="A626" t="s">
        <v>6040</v>
      </c>
      <c r="B626" t="s">
        <v>6041</v>
      </c>
      <c r="C626" t="s">
        <v>6011</v>
      </c>
      <c r="D626" t="s">
        <v>233</v>
      </c>
      <c r="E626" t="s">
        <v>1510</v>
      </c>
      <c r="F626" t="s">
        <v>1510</v>
      </c>
      <c r="G626" t="s">
        <v>1510</v>
      </c>
      <c r="H626" t="s">
        <v>235</v>
      </c>
      <c r="I626" t="s">
        <v>226</v>
      </c>
      <c r="J626" t="s">
        <v>226</v>
      </c>
      <c r="K626" t="s">
        <v>226</v>
      </c>
      <c r="M626">
        <v>1.25</v>
      </c>
      <c r="N626">
        <v>1.25</v>
      </c>
      <c r="Q626" t="s">
        <v>226</v>
      </c>
      <c r="R626" t="s">
        <v>226</v>
      </c>
      <c r="S626" t="s">
        <v>226</v>
      </c>
      <c r="U626">
        <v>2.5</v>
      </c>
      <c r="V626">
        <v>2.5</v>
      </c>
      <c r="Y626" t="s">
        <v>226</v>
      </c>
      <c r="Z626" t="s">
        <v>226</v>
      </c>
      <c r="AA626" t="s">
        <v>226</v>
      </c>
      <c r="AC626">
        <v>2.5</v>
      </c>
      <c r="AD626">
        <v>2.5</v>
      </c>
      <c r="AG626" t="s">
        <v>226</v>
      </c>
      <c r="AH626" t="s">
        <v>226</v>
      </c>
      <c r="AI626" t="s">
        <v>226</v>
      </c>
      <c r="AK626">
        <v>3.75</v>
      </c>
      <c r="AL626">
        <v>3.75</v>
      </c>
      <c r="AO626" t="s">
        <v>226</v>
      </c>
      <c r="AP626" t="s">
        <v>226</v>
      </c>
      <c r="AQ626" t="s">
        <v>226</v>
      </c>
      <c r="AS626">
        <v>2</v>
      </c>
      <c r="AT626">
        <v>2</v>
      </c>
      <c r="AW626" t="s">
        <v>226</v>
      </c>
      <c r="AX626" t="s">
        <v>226</v>
      </c>
      <c r="AY626" t="s">
        <v>226</v>
      </c>
      <c r="BA626">
        <v>4</v>
      </c>
      <c r="BB626">
        <v>4</v>
      </c>
      <c r="BE626" t="s">
        <v>226</v>
      </c>
      <c r="BF626" t="s">
        <v>226</v>
      </c>
      <c r="BG626" t="s">
        <v>226</v>
      </c>
      <c r="BI626">
        <v>2.5</v>
      </c>
      <c r="BJ626">
        <v>2.5</v>
      </c>
      <c r="BM626" t="s">
        <v>226</v>
      </c>
      <c r="BN626" t="s">
        <v>226</v>
      </c>
      <c r="BO626" t="s">
        <v>226</v>
      </c>
      <c r="BQ626">
        <v>2.5</v>
      </c>
      <c r="BR626">
        <v>2.5</v>
      </c>
      <c r="BU626" t="s">
        <v>226</v>
      </c>
      <c r="BV626" t="s">
        <v>226</v>
      </c>
      <c r="BW626" t="s">
        <v>226</v>
      </c>
      <c r="BY626">
        <v>2.5</v>
      </c>
      <c r="BZ626">
        <v>2.5</v>
      </c>
      <c r="CC626" t="s">
        <v>226</v>
      </c>
      <c r="CD626" t="s">
        <v>226</v>
      </c>
      <c r="CE626" t="s">
        <v>226</v>
      </c>
      <c r="CG626">
        <v>2.5</v>
      </c>
      <c r="CH626">
        <v>2.5</v>
      </c>
      <c r="CK626" t="s">
        <v>226</v>
      </c>
      <c r="CL626" t="s">
        <v>226</v>
      </c>
      <c r="CM626" t="s">
        <v>226</v>
      </c>
      <c r="CO626">
        <v>4</v>
      </c>
      <c r="CP626">
        <v>4</v>
      </c>
      <c r="CS626" t="s">
        <v>226</v>
      </c>
      <c r="CT626" t="s">
        <v>226</v>
      </c>
      <c r="CU626" t="s">
        <v>226</v>
      </c>
      <c r="CW626">
        <v>5.5</v>
      </c>
      <c r="CX626">
        <v>5.5</v>
      </c>
      <c r="DA626" t="s">
        <v>226</v>
      </c>
      <c r="DB626" t="s">
        <v>226</v>
      </c>
      <c r="DC626" t="s">
        <v>226</v>
      </c>
      <c r="DE626">
        <v>6.5</v>
      </c>
      <c r="DF626">
        <v>6.5</v>
      </c>
      <c r="DI626" t="s">
        <v>226</v>
      </c>
      <c r="DJ626" t="s">
        <v>226</v>
      </c>
      <c r="DK626" t="s">
        <v>226</v>
      </c>
      <c r="DM626">
        <v>4</v>
      </c>
      <c r="DN626">
        <v>4</v>
      </c>
      <c r="DQ626" t="s">
        <v>226</v>
      </c>
      <c r="DR626" t="s">
        <v>226</v>
      </c>
      <c r="DS626" t="s">
        <v>226</v>
      </c>
      <c r="DU626">
        <v>3.5</v>
      </c>
      <c r="DV626">
        <v>3.5</v>
      </c>
      <c r="DY626" t="s">
        <v>226</v>
      </c>
      <c r="DZ626" t="s">
        <v>226</v>
      </c>
      <c r="EA626" t="s">
        <v>226</v>
      </c>
      <c r="EC626">
        <v>15</v>
      </c>
      <c r="ED626">
        <v>15</v>
      </c>
      <c r="EG626" t="s">
        <v>226</v>
      </c>
      <c r="EH626" t="s">
        <v>226</v>
      </c>
      <c r="EI626" t="s">
        <v>226</v>
      </c>
      <c r="EK626">
        <v>10.5</v>
      </c>
      <c r="EL626">
        <v>10.5</v>
      </c>
      <c r="EO626" t="s">
        <v>226</v>
      </c>
      <c r="EP626" t="s">
        <v>226</v>
      </c>
      <c r="EQ626" t="s">
        <v>226</v>
      </c>
      <c r="ES626">
        <v>42</v>
      </c>
      <c r="ET626">
        <v>42</v>
      </c>
      <c r="EW626" t="s">
        <v>226</v>
      </c>
      <c r="EX626" t="s">
        <v>226</v>
      </c>
      <c r="EY626" t="s">
        <v>227</v>
      </c>
      <c r="EZ626">
        <v>4</v>
      </c>
      <c r="FA626">
        <v>1</v>
      </c>
      <c r="FB626">
        <v>1.25</v>
      </c>
      <c r="FD626" t="s">
        <v>226</v>
      </c>
      <c r="FE626" t="s">
        <v>226</v>
      </c>
      <c r="FF626" t="s">
        <v>226</v>
      </c>
      <c r="FH626">
        <v>2.5</v>
      </c>
      <c r="FI626">
        <v>2.5</v>
      </c>
      <c r="FK626" t="s">
        <v>226</v>
      </c>
      <c r="FL626" t="s">
        <v>226</v>
      </c>
      <c r="FM626" t="s">
        <v>226</v>
      </c>
      <c r="FO626">
        <v>2.5</v>
      </c>
      <c r="FP626">
        <v>2.5</v>
      </c>
      <c r="FR626" t="s">
        <v>226</v>
      </c>
      <c r="FS626" t="s">
        <v>226</v>
      </c>
      <c r="FT626" t="s">
        <v>226</v>
      </c>
      <c r="FV626">
        <v>5</v>
      </c>
      <c r="FW626">
        <v>5</v>
      </c>
      <c r="FY626" t="s">
        <v>226</v>
      </c>
      <c r="FZ626" t="s">
        <v>226</v>
      </c>
      <c r="GA626" t="s">
        <v>226</v>
      </c>
      <c r="GC626">
        <v>2.5</v>
      </c>
      <c r="GD626">
        <v>2.5</v>
      </c>
      <c r="GF626" t="s">
        <v>226</v>
      </c>
      <c r="GG626" t="s">
        <v>226</v>
      </c>
      <c r="GH626" t="s">
        <v>226</v>
      </c>
      <c r="GJ626">
        <v>1.5</v>
      </c>
      <c r="GK626">
        <v>1.5</v>
      </c>
      <c r="GN626" t="s">
        <v>226</v>
      </c>
      <c r="GO626" t="s">
        <v>226</v>
      </c>
      <c r="GP626" t="s">
        <v>226</v>
      </c>
      <c r="GR626">
        <v>2</v>
      </c>
      <c r="GS626">
        <v>2</v>
      </c>
      <c r="GV626" t="s">
        <v>226</v>
      </c>
      <c r="GW626" t="s">
        <v>226</v>
      </c>
      <c r="GX626" t="s">
        <v>226</v>
      </c>
      <c r="GZ626">
        <v>2.5</v>
      </c>
      <c r="HA626">
        <v>2.5</v>
      </c>
      <c r="HD626" t="s">
        <v>226</v>
      </c>
      <c r="HE626" t="s">
        <v>226</v>
      </c>
      <c r="HF626" t="s">
        <v>227</v>
      </c>
      <c r="HG626">
        <v>330</v>
      </c>
      <c r="HH626">
        <v>6</v>
      </c>
      <c r="HI626">
        <v>4.55</v>
      </c>
      <c r="HL626" t="s">
        <v>226</v>
      </c>
      <c r="HM626" t="s">
        <v>226</v>
      </c>
      <c r="HN626" t="s">
        <v>226</v>
      </c>
      <c r="HP626">
        <v>3.5</v>
      </c>
      <c r="HQ626">
        <v>3.5</v>
      </c>
      <c r="HT626" t="s">
        <v>226</v>
      </c>
      <c r="HU626" t="s">
        <v>226</v>
      </c>
      <c r="HV626" t="s">
        <v>226</v>
      </c>
      <c r="HX626">
        <v>3</v>
      </c>
      <c r="HY626">
        <v>3</v>
      </c>
      <c r="IB626" t="s">
        <v>226</v>
      </c>
      <c r="IC626" t="s">
        <v>226</v>
      </c>
      <c r="ID626" t="s">
        <v>226</v>
      </c>
      <c r="IF626">
        <v>2.5</v>
      </c>
      <c r="IG626">
        <v>2.5</v>
      </c>
      <c r="IJ626" t="s">
        <v>226</v>
      </c>
      <c r="IK626" t="s">
        <v>226</v>
      </c>
      <c r="IL626" t="s">
        <v>226</v>
      </c>
      <c r="IN626">
        <v>6</v>
      </c>
      <c r="IO626">
        <v>6</v>
      </c>
      <c r="IR626" t="s">
        <v>226</v>
      </c>
      <c r="IS626" t="s">
        <v>226</v>
      </c>
      <c r="IT626" t="s">
        <v>226</v>
      </c>
      <c r="IV626">
        <v>17.5</v>
      </c>
      <c r="IW626">
        <v>17.5</v>
      </c>
      <c r="IZ626" t="s">
        <v>226</v>
      </c>
      <c r="JA626" t="s">
        <v>226</v>
      </c>
      <c r="JB626" t="s">
        <v>227</v>
      </c>
      <c r="JC626">
        <v>0.15</v>
      </c>
      <c r="JD626">
        <v>2.5</v>
      </c>
      <c r="JE626">
        <v>16.670000000000002</v>
      </c>
      <c r="JH626" t="s">
        <v>226</v>
      </c>
      <c r="JI626" t="s">
        <v>226</v>
      </c>
      <c r="JJ626" t="s">
        <v>227</v>
      </c>
      <c r="JK626">
        <v>0.75</v>
      </c>
      <c r="JL626">
        <v>10</v>
      </c>
      <c r="JM626">
        <v>13.33</v>
      </c>
      <c r="KF626" t="s">
        <v>227</v>
      </c>
      <c r="KN626" t="s">
        <v>227</v>
      </c>
      <c r="KV626" t="s">
        <v>227</v>
      </c>
      <c r="LD626" t="s">
        <v>227</v>
      </c>
      <c r="LL626" t="s">
        <v>227</v>
      </c>
      <c r="LT626" t="s">
        <v>226</v>
      </c>
      <c r="LU626" t="s">
        <v>226</v>
      </c>
      <c r="LV626" t="s">
        <v>226</v>
      </c>
      <c r="LX626">
        <v>1.5</v>
      </c>
      <c r="LY626">
        <v>0.21</v>
      </c>
      <c r="MZ626">
        <v>151520666</v>
      </c>
      <c r="NA626" t="s">
        <v>6042</v>
      </c>
      <c r="NB626" t="s">
        <v>6043</v>
      </c>
      <c r="ND626">
        <v>624</v>
      </c>
    </row>
    <row r="627" spans="1:368" customFormat="1" ht="14.4" x14ac:dyDescent="0.3">
      <c r="A627" t="s">
        <v>6044</v>
      </c>
      <c r="B627" t="s">
        <v>6045</v>
      </c>
      <c r="C627" t="s">
        <v>6011</v>
      </c>
      <c r="D627" t="s">
        <v>233</v>
      </c>
      <c r="E627" t="s">
        <v>1510</v>
      </c>
      <c r="F627" t="s">
        <v>1510</v>
      </c>
      <c r="G627" t="s">
        <v>1510</v>
      </c>
      <c r="H627" t="s">
        <v>1293</v>
      </c>
      <c r="MF627" t="s">
        <v>226</v>
      </c>
      <c r="MG627" t="s">
        <v>241</v>
      </c>
      <c r="MH627" t="s">
        <v>2791</v>
      </c>
      <c r="MI627" t="s">
        <v>1474</v>
      </c>
      <c r="MK627" t="s">
        <v>227</v>
      </c>
      <c r="MZ627">
        <v>151520669</v>
      </c>
      <c r="NA627" t="s">
        <v>6046</v>
      </c>
      <c r="NB627" t="s">
        <v>6047</v>
      </c>
      <c r="ND627">
        <v>625</v>
      </c>
    </row>
    <row r="628" spans="1:368" customFormat="1" ht="14.4" x14ac:dyDescent="0.3">
      <c r="A628" t="s">
        <v>6048</v>
      </c>
      <c r="B628" t="s">
        <v>6049</v>
      </c>
      <c r="C628" t="s">
        <v>6011</v>
      </c>
      <c r="D628" t="s">
        <v>233</v>
      </c>
      <c r="E628" t="s">
        <v>1510</v>
      </c>
      <c r="F628" t="s">
        <v>1510</v>
      </c>
      <c r="G628" t="s">
        <v>1510</v>
      </c>
      <c r="H628" t="s">
        <v>235</v>
      </c>
      <c r="I628" t="s">
        <v>226</v>
      </c>
      <c r="J628" t="s">
        <v>226</v>
      </c>
      <c r="K628" t="s">
        <v>226</v>
      </c>
      <c r="M628">
        <v>1.25</v>
      </c>
      <c r="N628">
        <v>1.25</v>
      </c>
      <c r="Q628" t="s">
        <v>226</v>
      </c>
      <c r="R628" t="s">
        <v>226</v>
      </c>
      <c r="S628" t="s">
        <v>226</v>
      </c>
      <c r="U628">
        <v>3</v>
      </c>
      <c r="V628">
        <v>3</v>
      </c>
      <c r="Y628" t="s">
        <v>226</v>
      </c>
      <c r="Z628" t="s">
        <v>226</v>
      </c>
      <c r="AA628" t="s">
        <v>226</v>
      </c>
      <c r="AC628">
        <v>2.5</v>
      </c>
      <c r="AD628">
        <v>2.5</v>
      </c>
      <c r="AG628" t="s">
        <v>226</v>
      </c>
      <c r="AH628" t="s">
        <v>226</v>
      </c>
      <c r="AI628" t="s">
        <v>226</v>
      </c>
      <c r="AK628">
        <v>3.5</v>
      </c>
      <c r="AL628">
        <v>3.5</v>
      </c>
      <c r="AO628" t="s">
        <v>226</v>
      </c>
      <c r="AP628" t="s">
        <v>226</v>
      </c>
      <c r="AQ628" t="s">
        <v>226</v>
      </c>
      <c r="AS628">
        <v>2.25</v>
      </c>
      <c r="AT628">
        <v>2.25</v>
      </c>
      <c r="AW628" t="s">
        <v>226</v>
      </c>
      <c r="AX628" t="s">
        <v>226</v>
      </c>
      <c r="AY628" t="s">
        <v>226</v>
      </c>
      <c r="BA628">
        <v>4.25</v>
      </c>
      <c r="BB628">
        <v>4.25</v>
      </c>
      <c r="BE628" t="s">
        <v>226</v>
      </c>
      <c r="BF628" t="s">
        <v>226</v>
      </c>
      <c r="BG628" t="s">
        <v>226</v>
      </c>
      <c r="BI628">
        <v>2.5</v>
      </c>
      <c r="BJ628">
        <v>2.5</v>
      </c>
      <c r="BM628" t="s">
        <v>226</v>
      </c>
      <c r="BN628" t="s">
        <v>226</v>
      </c>
      <c r="BO628" t="s">
        <v>226</v>
      </c>
      <c r="BQ628">
        <v>2.5</v>
      </c>
      <c r="BR628">
        <v>2.5</v>
      </c>
      <c r="BU628" t="s">
        <v>226</v>
      </c>
      <c r="BV628" t="s">
        <v>226</v>
      </c>
      <c r="BW628" t="s">
        <v>226</v>
      </c>
      <c r="BY628">
        <v>2.5</v>
      </c>
      <c r="BZ628">
        <v>2.5</v>
      </c>
      <c r="CC628" t="s">
        <v>226</v>
      </c>
      <c r="CD628" t="s">
        <v>226</v>
      </c>
      <c r="CE628" t="s">
        <v>226</v>
      </c>
      <c r="CG628">
        <v>2.75</v>
      </c>
      <c r="CH628">
        <v>2.75</v>
      </c>
      <c r="CK628" t="s">
        <v>226</v>
      </c>
      <c r="CL628" t="s">
        <v>226</v>
      </c>
      <c r="CM628" t="s">
        <v>226</v>
      </c>
      <c r="CO628">
        <v>4.25</v>
      </c>
      <c r="CP628">
        <v>4.25</v>
      </c>
      <c r="CS628" t="s">
        <v>226</v>
      </c>
      <c r="CT628" t="s">
        <v>226</v>
      </c>
      <c r="CU628" t="s">
        <v>226</v>
      </c>
      <c r="CW628">
        <v>6</v>
      </c>
      <c r="CX628">
        <v>6</v>
      </c>
      <c r="DA628" t="s">
        <v>226</v>
      </c>
      <c r="DB628" t="s">
        <v>226</v>
      </c>
      <c r="DC628" t="s">
        <v>226</v>
      </c>
      <c r="DE628">
        <v>6</v>
      </c>
      <c r="DF628">
        <v>6</v>
      </c>
      <c r="DI628" t="s">
        <v>226</v>
      </c>
      <c r="DJ628" t="s">
        <v>226</v>
      </c>
      <c r="DK628" t="s">
        <v>226</v>
      </c>
      <c r="DM628">
        <v>3.75</v>
      </c>
      <c r="DN628">
        <v>3.75</v>
      </c>
      <c r="DQ628" t="s">
        <v>226</v>
      </c>
      <c r="DR628" t="s">
        <v>226</v>
      </c>
      <c r="DS628" t="s">
        <v>226</v>
      </c>
      <c r="DU628">
        <v>3.75</v>
      </c>
      <c r="DV628">
        <v>3.75</v>
      </c>
      <c r="DY628" t="s">
        <v>226</v>
      </c>
      <c r="DZ628" t="s">
        <v>226</v>
      </c>
      <c r="EA628" t="s">
        <v>226</v>
      </c>
      <c r="EC628">
        <v>14.75</v>
      </c>
      <c r="ED628">
        <v>14.75</v>
      </c>
      <c r="EG628" t="s">
        <v>226</v>
      </c>
      <c r="EH628" t="s">
        <v>226</v>
      </c>
      <c r="EI628" t="s">
        <v>226</v>
      </c>
      <c r="EK628">
        <v>10.25</v>
      </c>
      <c r="EL628">
        <v>10.25</v>
      </c>
      <c r="EO628" t="s">
        <v>226</v>
      </c>
      <c r="EP628" t="s">
        <v>226</v>
      </c>
      <c r="EQ628" t="s">
        <v>226</v>
      </c>
      <c r="ES628">
        <v>41</v>
      </c>
      <c r="ET628">
        <v>41</v>
      </c>
      <c r="EW628" t="s">
        <v>226</v>
      </c>
      <c r="EX628" t="s">
        <v>226</v>
      </c>
      <c r="EY628" t="s">
        <v>227</v>
      </c>
      <c r="EZ628">
        <v>4</v>
      </c>
      <c r="FA628">
        <v>1</v>
      </c>
      <c r="FB628">
        <v>1.25</v>
      </c>
      <c r="FD628" t="s">
        <v>226</v>
      </c>
      <c r="FE628" t="s">
        <v>226</v>
      </c>
      <c r="FF628" t="s">
        <v>226</v>
      </c>
      <c r="FH628">
        <v>3</v>
      </c>
      <c r="FI628">
        <v>3</v>
      </c>
      <c r="FK628" t="s">
        <v>226</v>
      </c>
      <c r="FL628" t="s">
        <v>226</v>
      </c>
      <c r="FM628" t="s">
        <v>226</v>
      </c>
      <c r="FO628">
        <v>3</v>
      </c>
      <c r="FP628">
        <v>3</v>
      </c>
      <c r="FR628" t="s">
        <v>226</v>
      </c>
      <c r="FS628" t="s">
        <v>226</v>
      </c>
      <c r="FT628" t="s">
        <v>226</v>
      </c>
      <c r="FV628">
        <v>4.75</v>
      </c>
      <c r="FW628">
        <v>4.75</v>
      </c>
      <c r="FY628" t="s">
        <v>226</v>
      </c>
      <c r="FZ628" t="s">
        <v>226</v>
      </c>
      <c r="GA628" t="s">
        <v>226</v>
      </c>
      <c r="GC628">
        <v>2.25</v>
      </c>
      <c r="GD628">
        <v>2.25</v>
      </c>
      <c r="GF628" t="s">
        <v>226</v>
      </c>
      <c r="GG628" t="s">
        <v>226</v>
      </c>
      <c r="GH628" t="s">
        <v>226</v>
      </c>
      <c r="GJ628">
        <v>1</v>
      </c>
      <c r="GK628">
        <v>1</v>
      </c>
      <c r="GN628" t="s">
        <v>226</v>
      </c>
      <c r="GO628" t="s">
        <v>226</v>
      </c>
      <c r="GP628" t="s">
        <v>226</v>
      </c>
      <c r="GR628">
        <v>2.5</v>
      </c>
      <c r="GS628">
        <v>2.5</v>
      </c>
      <c r="GV628" t="s">
        <v>226</v>
      </c>
      <c r="GW628" t="s">
        <v>226</v>
      </c>
      <c r="GX628" t="s">
        <v>226</v>
      </c>
      <c r="GZ628">
        <v>2</v>
      </c>
      <c r="HA628">
        <v>2</v>
      </c>
      <c r="HD628" t="s">
        <v>226</v>
      </c>
      <c r="HE628" t="s">
        <v>226</v>
      </c>
      <c r="HF628" t="s">
        <v>227</v>
      </c>
      <c r="HG628">
        <v>330</v>
      </c>
      <c r="HH628">
        <v>6.5</v>
      </c>
      <c r="HI628">
        <v>4.92</v>
      </c>
      <c r="HL628" t="s">
        <v>226</v>
      </c>
      <c r="HM628" t="s">
        <v>226</v>
      </c>
      <c r="HN628" t="s">
        <v>226</v>
      </c>
      <c r="HP628">
        <v>3.75</v>
      </c>
      <c r="HQ628">
        <v>3.75</v>
      </c>
      <c r="HT628" t="s">
        <v>226</v>
      </c>
      <c r="HU628" t="s">
        <v>226</v>
      </c>
      <c r="HV628" t="s">
        <v>226</v>
      </c>
      <c r="HX628">
        <v>3.25</v>
      </c>
      <c r="HY628">
        <v>3.25</v>
      </c>
      <c r="IB628" t="s">
        <v>226</v>
      </c>
      <c r="IC628" t="s">
        <v>226</v>
      </c>
      <c r="ID628" t="s">
        <v>226</v>
      </c>
      <c r="IF628">
        <v>1.5</v>
      </c>
      <c r="IG628">
        <v>1.5</v>
      </c>
      <c r="IJ628" t="s">
        <v>226</v>
      </c>
      <c r="IK628" t="s">
        <v>226</v>
      </c>
      <c r="IL628" t="s">
        <v>226</v>
      </c>
      <c r="IN628">
        <v>5.5</v>
      </c>
      <c r="IO628">
        <v>5.5</v>
      </c>
      <c r="IR628" t="s">
        <v>226</v>
      </c>
      <c r="IS628" t="s">
        <v>226</v>
      </c>
      <c r="IT628" t="s">
        <v>226</v>
      </c>
      <c r="IV628">
        <v>16</v>
      </c>
      <c r="IW628">
        <v>16</v>
      </c>
      <c r="IZ628" t="s">
        <v>226</v>
      </c>
      <c r="JA628" t="s">
        <v>226</v>
      </c>
      <c r="JB628" t="s">
        <v>227</v>
      </c>
      <c r="JC628">
        <v>0.1</v>
      </c>
      <c r="JD628">
        <v>3</v>
      </c>
      <c r="JE628">
        <v>30</v>
      </c>
      <c r="JH628" t="s">
        <v>226</v>
      </c>
      <c r="JI628" t="s">
        <v>226</v>
      </c>
      <c r="JJ628" t="s">
        <v>227</v>
      </c>
      <c r="JK628">
        <v>0.75</v>
      </c>
      <c r="JL628">
        <v>10</v>
      </c>
      <c r="JM628">
        <v>13.33</v>
      </c>
      <c r="KF628" t="s">
        <v>227</v>
      </c>
      <c r="KN628" t="s">
        <v>227</v>
      </c>
      <c r="KV628" t="s">
        <v>227</v>
      </c>
      <c r="LD628" t="s">
        <v>227</v>
      </c>
      <c r="LL628" t="s">
        <v>227</v>
      </c>
      <c r="LT628" t="s">
        <v>226</v>
      </c>
      <c r="LU628" t="s">
        <v>226</v>
      </c>
      <c r="LV628" t="s">
        <v>226</v>
      </c>
      <c r="LX628">
        <v>1.5</v>
      </c>
      <c r="LY628">
        <v>0.21</v>
      </c>
      <c r="MZ628">
        <v>151520671</v>
      </c>
      <c r="NA628" t="s">
        <v>6050</v>
      </c>
      <c r="NB628" t="s">
        <v>6047</v>
      </c>
      <c r="ND628">
        <v>626</v>
      </c>
    </row>
    <row r="629" spans="1:368" customFormat="1" ht="14.4" x14ac:dyDescent="0.3">
      <c r="A629" t="s">
        <v>6051</v>
      </c>
      <c r="B629" t="s">
        <v>6052</v>
      </c>
      <c r="C629" t="s">
        <v>6011</v>
      </c>
      <c r="D629" t="s">
        <v>233</v>
      </c>
      <c r="E629" t="s">
        <v>1510</v>
      </c>
      <c r="F629" t="s">
        <v>1510</v>
      </c>
      <c r="G629" t="s">
        <v>1510</v>
      </c>
      <c r="H629" t="s">
        <v>235</v>
      </c>
      <c r="I629" t="s">
        <v>226</v>
      </c>
      <c r="J629" t="s">
        <v>226</v>
      </c>
      <c r="K629" t="s">
        <v>226</v>
      </c>
      <c r="M629">
        <v>1.5</v>
      </c>
      <c r="N629">
        <v>1.5</v>
      </c>
      <c r="Q629" t="s">
        <v>226</v>
      </c>
      <c r="R629" t="s">
        <v>226</v>
      </c>
      <c r="S629" t="s">
        <v>226</v>
      </c>
      <c r="U629">
        <v>3.25</v>
      </c>
      <c r="V629">
        <v>3.25</v>
      </c>
      <c r="Y629" t="s">
        <v>226</v>
      </c>
      <c r="Z629" t="s">
        <v>226</v>
      </c>
      <c r="AA629" t="s">
        <v>226</v>
      </c>
      <c r="AC629">
        <v>2.25</v>
      </c>
      <c r="AD629">
        <v>2.25</v>
      </c>
      <c r="AG629" t="s">
        <v>226</v>
      </c>
      <c r="AH629" t="s">
        <v>226</v>
      </c>
      <c r="AI629" t="s">
        <v>226</v>
      </c>
      <c r="AK629">
        <v>3.25</v>
      </c>
      <c r="AL629">
        <v>3.25</v>
      </c>
      <c r="AO629" t="s">
        <v>226</v>
      </c>
      <c r="AP629" t="s">
        <v>226</v>
      </c>
      <c r="AQ629" t="s">
        <v>226</v>
      </c>
      <c r="AS629">
        <v>2.25</v>
      </c>
      <c r="AT629">
        <v>2.25</v>
      </c>
      <c r="AW629" t="s">
        <v>226</v>
      </c>
      <c r="AX629" t="s">
        <v>226</v>
      </c>
      <c r="AY629" t="s">
        <v>226</v>
      </c>
      <c r="BA629">
        <v>3.75</v>
      </c>
      <c r="BB629">
        <v>3.75</v>
      </c>
      <c r="BE629" t="s">
        <v>226</v>
      </c>
      <c r="BF629" t="s">
        <v>226</v>
      </c>
      <c r="BG629" t="s">
        <v>226</v>
      </c>
      <c r="BI629">
        <v>2.25</v>
      </c>
      <c r="BJ629">
        <v>2.25</v>
      </c>
      <c r="BM629" t="s">
        <v>226</v>
      </c>
      <c r="BN629" t="s">
        <v>226</v>
      </c>
      <c r="BO629" t="s">
        <v>226</v>
      </c>
      <c r="BQ629">
        <v>2.5</v>
      </c>
      <c r="BR629">
        <v>2.5</v>
      </c>
      <c r="BU629" t="s">
        <v>226</v>
      </c>
      <c r="BV629" t="s">
        <v>226</v>
      </c>
      <c r="BW629" t="s">
        <v>226</v>
      </c>
      <c r="BY629">
        <v>2.5</v>
      </c>
      <c r="BZ629">
        <v>2.5</v>
      </c>
      <c r="CC629" t="s">
        <v>226</v>
      </c>
      <c r="CD629" t="s">
        <v>226</v>
      </c>
      <c r="CE629" t="s">
        <v>226</v>
      </c>
      <c r="CG629">
        <v>2.75</v>
      </c>
      <c r="CH629">
        <v>2.75</v>
      </c>
      <c r="CK629" t="s">
        <v>226</v>
      </c>
      <c r="CL629" t="s">
        <v>226</v>
      </c>
      <c r="CM629" t="s">
        <v>226</v>
      </c>
      <c r="CO629">
        <v>4</v>
      </c>
      <c r="CP629">
        <v>4</v>
      </c>
      <c r="CS629" t="s">
        <v>226</v>
      </c>
      <c r="CT629" t="s">
        <v>226</v>
      </c>
      <c r="CU629" t="s">
        <v>226</v>
      </c>
      <c r="CW629">
        <v>5.5</v>
      </c>
      <c r="CX629">
        <v>5.5</v>
      </c>
      <c r="DA629" t="s">
        <v>226</v>
      </c>
      <c r="DB629" t="s">
        <v>226</v>
      </c>
      <c r="DC629" t="s">
        <v>226</v>
      </c>
      <c r="DE629">
        <v>6</v>
      </c>
      <c r="DF629">
        <v>6</v>
      </c>
      <c r="DI629" t="s">
        <v>226</v>
      </c>
      <c r="DJ629" t="s">
        <v>226</v>
      </c>
      <c r="DK629" t="s">
        <v>226</v>
      </c>
      <c r="DM629">
        <v>3.5</v>
      </c>
      <c r="DN629">
        <v>3.5</v>
      </c>
      <c r="DQ629" t="s">
        <v>226</v>
      </c>
      <c r="DR629" t="s">
        <v>226</v>
      </c>
      <c r="DS629" t="s">
        <v>226</v>
      </c>
      <c r="DU629">
        <v>3.5</v>
      </c>
      <c r="DV629">
        <v>3.5</v>
      </c>
      <c r="DY629" t="s">
        <v>226</v>
      </c>
      <c r="DZ629" t="s">
        <v>226</v>
      </c>
      <c r="EA629" t="s">
        <v>226</v>
      </c>
      <c r="EC629">
        <v>15</v>
      </c>
      <c r="ED629">
        <v>15</v>
      </c>
      <c r="EG629" t="s">
        <v>226</v>
      </c>
      <c r="EH629" t="s">
        <v>226</v>
      </c>
      <c r="EI629" t="s">
        <v>226</v>
      </c>
      <c r="EK629">
        <v>10.5</v>
      </c>
      <c r="EL629">
        <v>10.5</v>
      </c>
      <c r="EO629" t="s">
        <v>226</v>
      </c>
      <c r="EP629" t="s">
        <v>226</v>
      </c>
      <c r="EQ629" t="s">
        <v>226</v>
      </c>
      <c r="ES629">
        <v>38</v>
      </c>
      <c r="ET629">
        <v>38</v>
      </c>
      <c r="EW629" t="s">
        <v>226</v>
      </c>
      <c r="EX629" t="s">
        <v>226</v>
      </c>
      <c r="EY629" t="s">
        <v>227</v>
      </c>
      <c r="EZ629">
        <v>4</v>
      </c>
      <c r="FA629">
        <v>1</v>
      </c>
      <c r="FB629">
        <v>1.25</v>
      </c>
      <c r="FD629" t="s">
        <v>226</v>
      </c>
      <c r="FE629" t="s">
        <v>226</v>
      </c>
      <c r="FF629" t="s">
        <v>226</v>
      </c>
      <c r="FH629">
        <v>2.75</v>
      </c>
      <c r="FI629">
        <v>2.75</v>
      </c>
      <c r="FK629" t="s">
        <v>226</v>
      </c>
      <c r="FL629" t="s">
        <v>226</v>
      </c>
      <c r="FM629" t="s">
        <v>226</v>
      </c>
      <c r="FO629">
        <v>2.75</v>
      </c>
      <c r="FP629">
        <v>2.75</v>
      </c>
      <c r="FR629" t="s">
        <v>226</v>
      </c>
      <c r="FS629" t="s">
        <v>226</v>
      </c>
      <c r="FT629" t="s">
        <v>226</v>
      </c>
      <c r="FV629">
        <v>5</v>
      </c>
      <c r="FW629">
        <v>5</v>
      </c>
      <c r="FY629" t="s">
        <v>226</v>
      </c>
      <c r="FZ629" t="s">
        <v>226</v>
      </c>
      <c r="GA629" t="s">
        <v>226</v>
      </c>
      <c r="GC629">
        <v>2</v>
      </c>
      <c r="GD629">
        <v>2</v>
      </c>
      <c r="GF629" t="s">
        <v>226</v>
      </c>
      <c r="GG629" t="s">
        <v>226</v>
      </c>
      <c r="GH629" t="s">
        <v>226</v>
      </c>
      <c r="GJ629">
        <v>1.25</v>
      </c>
      <c r="GK629">
        <v>1.25</v>
      </c>
      <c r="GN629" t="s">
        <v>226</v>
      </c>
      <c r="GO629" t="s">
        <v>226</v>
      </c>
      <c r="GP629" t="s">
        <v>226</v>
      </c>
      <c r="GR629">
        <v>2</v>
      </c>
      <c r="GS629">
        <v>2</v>
      </c>
      <c r="GV629" t="s">
        <v>226</v>
      </c>
      <c r="GW629" t="s">
        <v>226</v>
      </c>
      <c r="GX629" t="s">
        <v>227</v>
      </c>
      <c r="GY629">
        <v>5</v>
      </c>
      <c r="GZ629">
        <v>4.5</v>
      </c>
      <c r="HA629">
        <v>0.9</v>
      </c>
      <c r="HD629" t="s">
        <v>226</v>
      </c>
      <c r="HE629" t="s">
        <v>226</v>
      </c>
      <c r="HF629" t="s">
        <v>226</v>
      </c>
      <c r="HH629">
        <v>7</v>
      </c>
      <c r="HI629">
        <v>7</v>
      </c>
      <c r="HL629" t="s">
        <v>226</v>
      </c>
      <c r="HM629" t="s">
        <v>226</v>
      </c>
      <c r="HN629" t="s">
        <v>226</v>
      </c>
      <c r="HP629">
        <v>4</v>
      </c>
      <c r="HQ629">
        <v>4</v>
      </c>
      <c r="HT629" t="s">
        <v>226</v>
      </c>
      <c r="HU629" t="s">
        <v>226</v>
      </c>
      <c r="HV629" t="s">
        <v>226</v>
      </c>
      <c r="HX629">
        <v>2.75</v>
      </c>
      <c r="HY629">
        <v>2.75</v>
      </c>
      <c r="IB629" t="s">
        <v>226</v>
      </c>
      <c r="IC629" t="s">
        <v>226</v>
      </c>
      <c r="ID629" t="s">
        <v>226</v>
      </c>
      <c r="IF629">
        <v>2</v>
      </c>
      <c r="IG629">
        <v>2</v>
      </c>
      <c r="IJ629" t="s">
        <v>226</v>
      </c>
      <c r="IK629" t="s">
        <v>226</v>
      </c>
      <c r="IL629" t="s">
        <v>226</v>
      </c>
      <c r="IN629">
        <v>6</v>
      </c>
      <c r="IO629">
        <v>6</v>
      </c>
      <c r="IR629" t="s">
        <v>226</v>
      </c>
      <c r="IS629" t="s">
        <v>226</v>
      </c>
      <c r="IT629" t="s">
        <v>226</v>
      </c>
      <c r="IV629">
        <v>16.5</v>
      </c>
      <c r="IW629">
        <v>16.5</v>
      </c>
      <c r="IZ629" t="s">
        <v>226</v>
      </c>
      <c r="JA629" t="s">
        <v>226</v>
      </c>
      <c r="JB629" t="s">
        <v>227</v>
      </c>
      <c r="JC629">
        <v>0.15</v>
      </c>
      <c r="JD629">
        <v>3</v>
      </c>
      <c r="JE629">
        <v>20</v>
      </c>
      <c r="JH629" t="s">
        <v>226</v>
      </c>
      <c r="JI629" t="s">
        <v>226</v>
      </c>
      <c r="JJ629" t="s">
        <v>227</v>
      </c>
      <c r="JK629">
        <v>0.33</v>
      </c>
      <c r="JL629">
        <v>5.5</v>
      </c>
      <c r="JM629">
        <v>16.670000000000002</v>
      </c>
      <c r="KF629" t="s">
        <v>227</v>
      </c>
      <c r="KN629" t="s">
        <v>227</v>
      </c>
      <c r="KV629" t="s">
        <v>227</v>
      </c>
      <c r="LD629" t="s">
        <v>227</v>
      </c>
      <c r="LL629" t="s">
        <v>227</v>
      </c>
      <c r="LT629" t="s">
        <v>226</v>
      </c>
      <c r="LU629" t="s">
        <v>226</v>
      </c>
      <c r="LV629" t="s">
        <v>226</v>
      </c>
      <c r="LX629">
        <v>1.5</v>
      </c>
      <c r="LY629">
        <v>0.21</v>
      </c>
      <c r="MZ629">
        <v>151520673</v>
      </c>
      <c r="NA629" t="s">
        <v>6053</v>
      </c>
      <c r="NB629" t="s">
        <v>6054</v>
      </c>
      <c r="ND629">
        <v>627</v>
      </c>
    </row>
    <row r="630" spans="1:368" customFormat="1" ht="14.4" x14ac:dyDescent="0.3">
      <c r="A630" t="s">
        <v>6055</v>
      </c>
      <c r="B630" t="s">
        <v>6056</v>
      </c>
      <c r="C630" t="s">
        <v>6011</v>
      </c>
      <c r="D630" t="s">
        <v>233</v>
      </c>
      <c r="E630" t="s">
        <v>1510</v>
      </c>
      <c r="F630" t="s">
        <v>1510</v>
      </c>
      <c r="G630" t="s">
        <v>1510</v>
      </c>
      <c r="H630" t="s">
        <v>235</v>
      </c>
      <c r="I630" t="s">
        <v>226</v>
      </c>
      <c r="J630" t="s">
        <v>226</v>
      </c>
      <c r="K630" t="s">
        <v>226</v>
      </c>
      <c r="M630">
        <v>1.5</v>
      </c>
      <c r="N630">
        <v>1.5</v>
      </c>
      <c r="Q630" t="s">
        <v>226</v>
      </c>
      <c r="R630" t="s">
        <v>226</v>
      </c>
      <c r="S630" t="s">
        <v>226</v>
      </c>
      <c r="U630">
        <v>2.75</v>
      </c>
      <c r="V630">
        <v>2.75</v>
      </c>
      <c r="Y630" t="s">
        <v>226</v>
      </c>
      <c r="Z630" t="s">
        <v>226</v>
      </c>
      <c r="AA630" t="s">
        <v>226</v>
      </c>
      <c r="AC630">
        <v>2.75</v>
      </c>
      <c r="AD630">
        <v>2.75</v>
      </c>
      <c r="AG630" t="s">
        <v>226</v>
      </c>
      <c r="AH630" t="s">
        <v>226</v>
      </c>
      <c r="AI630" t="s">
        <v>226</v>
      </c>
      <c r="AK630">
        <v>3.5</v>
      </c>
      <c r="AL630">
        <v>3.5</v>
      </c>
      <c r="AO630" t="s">
        <v>226</v>
      </c>
      <c r="AP630" t="s">
        <v>226</v>
      </c>
      <c r="AQ630" t="s">
        <v>226</v>
      </c>
      <c r="AS630">
        <v>2</v>
      </c>
      <c r="AT630">
        <v>2</v>
      </c>
      <c r="AW630" t="s">
        <v>226</v>
      </c>
      <c r="AX630" t="s">
        <v>226</v>
      </c>
      <c r="AY630" t="s">
        <v>226</v>
      </c>
      <c r="BA630">
        <v>4</v>
      </c>
      <c r="BB630">
        <v>4</v>
      </c>
      <c r="BE630" t="s">
        <v>226</v>
      </c>
      <c r="BF630" t="s">
        <v>226</v>
      </c>
      <c r="BG630" t="s">
        <v>226</v>
      </c>
      <c r="BI630">
        <v>2.5</v>
      </c>
      <c r="BJ630">
        <v>2.5</v>
      </c>
      <c r="BM630" t="s">
        <v>226</v>
      </c>
      <c r="BN630" t="s">
        <v>226</v>
      </c>
      <c r="BO630" t="s">
        <v>226</v>
      </c>
      <c r="BQ630">
        <v>2.5</v>
      </c>
      <c r="BR630">
        <v>2.5</v>
      </c>
      <c r="BU630" t="s">
        <v>226</v>
      </c>
      <c r="BV630" t="s">
        <v>226</v>
      </c>
      <c r="BW630" t="s">
        <v>226</v>
      </c>
      <c r="BY630">
        <v>2.5</v>
      </c>
      <c r="BZ630">
        <v>2.5</v>
      </c>
      <c r="CC630" t="s">
        <v>226</v>
      </c>
      <c r="CD630" t="s">
        <v>226</v>
      </c>
      <c r="CE630" t="s">
        <v>226</v>
      </c>
      <c r="CG630">
        <v>2.5</v>
      </c>
      <c r="CH630">
        <v>2.5</v>
      </c>
      <c r="CK630" t="s">
        <v>226</v>
      </c>
      <c r="CL630" t="s">
        <v>226</v>
      </c>
      <c r="CM630" t="s">
        <v>226</v>
      </c>
      <c r="CO630">
        <v>4</v>
      </c>
      <c r="CP630">
        <v>4</v>
      </c>
      <c r="CS630" t="s">
        <v>226</v>
      </c>
      <c r="CT630" t="s">
        <v>226</v>
      </c>
      <c r="CU630" t="s">
        <v>226</v>
      </c>
      <c r="CW630">
        <v>6</v>
      </c>
      <c r="CX630">
        <v>6</v>
      </c>
      <c r="DA630" t="s">
        <v>226</v>
      </c>
      <c r="DB630" t="s">
        <v>226</v>
      </c>
      <c r="DC630" t="s">
        <v>226</v>
      </c>
      <c r="DE630">
        <v>6.5</v>
      </c>
      <c r="DF630">
        <v>6.5</v>
      </c>
      <c r="DI630" t="s">
        <v>226</v>
      </c>
      <c r="DJ630" t="s">
        <v>226</v>
      </c>
      <c r="DK630" t="s">
        <v>226</v>
      </c>
      <c r="DM630">
        <v>4</v>
      </c>
      <c r="DN630">
        <v>4</v>
      </c>
      <c r="DQ630" t="s">
        <v>226</v>
      </c>
      <c r="DR630" t="s">
        <v>226</v>
      </c>
      <c r="DS630" t="s">
        <v>226</v>
      </c>
      <c r="DU630">
        <v>3.5</v>
      </c>
      <c r="DV630">
        <v>3.5</v>
      </c>
      <c r="DY630" t="s">
        <v>226</v>
      </c>
      <c r="DZ630" t="s">
        <v>226</v>
      </c>
      <c r="EA630" t="s">
        <v>226</v>
      </c>
      <c r="EC630">
        <v>15</v>
      </c>
      <c r="ED630">
        <v>15</v>
      </c>
      <c r="EG630" t="s">
        <v>226</v>
      </c>
      <c r="EH630" t="s">
        <v>226</v>
      </c>
      <c r="EI630" t="s">
        <v>226</v>
      </c>
      <c r="EK630">
        <v>10.5</v>
      </c>
      <c r="EL630">
        <v>10.5</v>
      </c>
      <c r="EO630" t="s">
        <v>226</v>
      </c>
      <c r="EP630" t="s">
        <v>226</v>
      </c>
      <c r="EQ630" t="s">
        <v>226</v>
      </c>
      <c r="ES630">
        <v>40</v>
      </c>
      <c r="ET630">
        <v>40</v>
      </c>
      <c r="EW630" t="s">
        <v>226</v>
      </c>
      <c r="EX630" t="s">
        <v>226</v>
      </c>
      <c r="EY630" t="s">
        <v>227</v>
      </c>
      <c r="EZ630">
        <v>4</v>
      </c>
      <c r="FA630">
        <v>1</v>
      </c>
      <c r="FB630">
        <v>1.25</v>
      </c>
      <c r="FD630" t="s">
        <v>226</v>
      </c>
      <c r="FE630" t="s">
        <v>226</v>
      </c>
      <c r="FF630" t="s">
        <v>226</v>
      </c>
      <c r="FH630">
        <v>3</v>
      </c>
      <c r="FI630">
        <v>3</v>
      </c>
      <c r="FK630" t="s">
        <v>226</v>
      </c>
      <c r="FL630" t="s">
        <v>226</v>
      </c>
      <c r="FM630" t="s">
        <v>226</v>
      </c>
      <c r="FO630">
        <v>3</v>
      </c>
      <c r="FP630">
        <v>3</v>
      </c>
      <c r="FR630" t="s">
        <v>226</v>
      </c>
      <c r="FS630" t="s">
        <v>226</v>
      </c>
      <c r="FT630" t="s">
        <v>226</v>
      </c>
      <c r="FV630">
        <v>4.5</v>
      </c>
      <c r="FW630">
        <v>4.5</v>
      </c>
      <c r="FY630" t="s">
        <v>226</v>
      </c>
      <c r="FZ630" t="s">
        <v>226</v>
      </c>
      <c r="GA630" t="s">
        <v>226</v>
      </c>
      <c r="GC630">
        <v>2</v>
      </c>
      <c r="GD630">
        <v>2</v>
      </c>
      <c r="GF630" t="s">
        <v>226</v>
      </c>
      <c r="GG630" t="s">
        <v>226</v>
      </c>
      <c r="GH630" t="s">
        <v>226</v>
      </c>
      <c r="GJ630">
        <v>1.5</v>
      </c>
      <c r="GK630">
        <v>1.5</v>
      </c>
      <c r="GN630" t="s">
        <v>226</v>
      </c>
      <c r="GO630" t="s">
        <v>226</v>
      </c>
      <c r="GP630" t="s">
        <v>226</v>
      </c>
      <c r="GR630">
        <v>2</v>
      </c>
      <c r="GS630">
        <v>2</v>
      </c>
      <c r="GV630" t="s">
        <v>226</v>
      </c>
      <c r="GW630" t="s">
        <v>226</v>
      </c>
      <c r="GX630" t="s">
        <v>227</v>
      </c>
      <c r="GY630">
        <v>5</v>
      </c>
      <c r="GZ630">
        <v>5</v>
      </c>
      <c r="HA630">
        <v>1</v>
      </c>
      <c r="HD630" t="s">
        <v>226</v>
      </c>
      <c r="HE630" t="s">
        <v>226</v>
      </c>
      <c r="HF630" t="s">
        <v>226</v>
      </c>
      <c r="HH630">
        <v>5</v>
      </c>
      <c r="HI630">
        <v>5</v>
      </c>
      <c r="HL630" t="s">
        <v>226</v>
      </c>
      <c r="HM630" t="s">
        <v>226</v>
      </c>
      <c r="HN630" t="s">
        <v>226</v>
      </c>
      <c r="HP630">
        <v>3.75</v>
      </c>
      <c r="HQ630">
        <v>3.75</v>
      </c>
      <c r="HT630" t="s">
        <v>226</v>
      </c>
      <c r="HU630" t="s">
        <v>226</v>
      </c>
      <c r="HV630" t="s">
        <v>226</v>
      </c>
      <c r="HX630">
        <v>3</v>
      </c>
      <c r="HY630">
        <v>3</v>
      </c>
      <c r="IB630" t="s">
        <v>226</v>
      </c>
      <c r="IC630" t="s">
        <v>226</v>
      </c>
      <c r="ID630" t="s">
        <v>226</v>
      </c>
      <c r="IF630">
        <v>2</v>
      </c>
      <c r="IG630">
        <v>2</v>
      </c>
      <c r="IJ630" t="s">
        <v>226</v>
      </c>
      <c r="IK630" t="s">
        <v>226</v>
      </c>
      <c r="IL630" t="s">
        <v>226</v>
      </c>
      <c r="IN630">
        <v>6.25</v>
      </c>
      <c r="IO630">
        <v>6.25</v>
      </c>
      <c r="IR630" t="s">
        <v>226</v>
      </c>
      <c r="IS630" t="s">
        <v>226</v>
      </c>
      <c r="IT630" t="s">
        <v>226</v>
      </c>
      <c r="IV630">
        <v>17</v>
      </c>
      <c r="IW630">
        <v>17</v>
      </c>
      <c r="IZ630" t="s">
        <v>226</v>
      </c>
      <c r="JA630" t="s">
        <v>226</v>
      </c>
      <c r="JB630" t="s">
        <v>227</v>
      </c>
      <c r="JC630">
        <v>0.15</v>
      </c>
      <c r="JD630">
        <v>2.75</v>
      </c>
      <c r="JE630">
        <v>18.329999999999998</v>
      </c>
      <c r="JH630" t="s">
        <v>226</v>
      </c>
      <c r="JI630" t="s">
        <v>226</v>
      </c>
      <c r="JJ630" t="s">
        <v>227</v>
      </c>
      <c r="JK630">
        <v>0.33</v>
      </c>
      <c r="JL630">
        <v>6</v>
      </c>
      <c r="JM630">
        <v>18.18</v>
      </c>
      <c r="KF630" t="s">
        <v>227</v>
      </c>
      <c r="KN630" t="s">
        <v>227</v>
      </c>
      <c r="KV630" t="s">
        <v>227</v>
      </c>
      <c r="LD630" t="s">
        <v>227</v>
      </c>
      <c r="LL630" t="s">
        <v>227</v>
      </c>
      <c r="LT630" t="s">
        <v>226</v>
      </c>
      <c r="LU630" t="s">
        <v>226</v>
      </c>
      <c r="LV630" t="s">
        <v>226</v>
      </c>
      <c r="LX630">
        <v>1.5</v>
      </c>
      <c r="LY630">
        <v>0.21</v>
      </c>
      <c r="MZ630">
        <v>151520681</v>
      </c>
      <c r="NA630" t="s">
        <v>6057</v>
      </c>
      <c r="NB630" t="s">
        <v>6058</v>
      </c>
      <c r="ND630">
        <v>628</v>
      </c>
    </row>
    <row r="631" spans="1:368" customFormat="1" ht="14.4" x14ac:dyDescent="0.3">
      <c r="A631" t="s">
        <v>6059</v>
      </c>
      <c r="B631" t="s">
        <v>6060</v>
      </c>
      <c r="C631" t="s">
        <v>6011</v>
      </c>
      <c r="D631" t="s">
        <v>233</v>
      </c>
      <c r="E631" t="s">
        <v>1510</v>
      </c>
      <c r="F631" t="s">
        <v>1510</v>
      </c>
      <c r="G631" t="s">
        <v>1510</v>
      </c>
      <c r="H631" t="s">
        <v>1293</v>
      </c>
      <c r="MF631" t="s">
        <v>226</v>
      </c>
      <c r="MG631" t="s">
        <v>241</v>
      </c>
      <c r="MH631" t="s">
        <v>6061</v>
      </c>
      <c r="MI631" t="s">
        <v>1474</v>
      </c>
      <c r="MK631" t="s">
        <v>227</v>
      </c>
      <c r="MZ631">
        <v>151520684</v>
      </c>
      <c r="NA631" t="s">
        <v>6062</v>
      </c>
      <c r="NB631" t="s">
        <v>6063</v>
      </c>
      <c r="ND631">
        <v>629</v>
      </c>
    </row>
    <row r="632" spans="1:368" customFormat="1" ht="14.4" x14ac:dyDescent="0.3">
      <c r="A632" t="s">
        <v>6064</v>
      </c>
      <c r="B632" t="s">
        <v>6065</v>
      </c>
      <c r="C632" t="s">
        <v>6011</v>
      </c>
      <c r="D632" t="s">
        <v>233</v>
      </c>
      <c r="E632" t="s">
        <v>1510</v>
      </c>
      <c r="F632" t="s">
        <v>1510</v>
      </c>
      <c r="G632" t="s">
        <v>1510</v>
      </c>
      <c r="H632" t="s">
        <v>2064</v>
      </c>
      <c r="JP632" t="s">
        <v>226</v>
      </c>
      <c r="JQ632" t="s">
        <v>227</v>
      </c>
      <c r="JX632" t="s">
        <v>227</v>
      </c>
      <c r="MZ632">
        <v>151520688</v>
      </c>
      <c r="NA632" t="s">
        <v>6066</v>
      </c>
      <c r="NB632" t="s">
        <v>6067</v>
      </c>
      <c r="ND632">
        <v>630</v>
      </c>
    </row>
    <row r="633" spans="1:368" customFormat="1" ht="14.4" x14ac:dyDescent="0.3">
      <c r="A633" t="s">
        <v>6068</v>
      </c>
      <c r="B633" t="s">
        <v>6069</v>
      </c>
      <c r="C633" t="s">
        <v>6011</v>
      </c>
      <c r="D633" t="s">
        <v>233</v>
      </c>
      <c r="E633" t="s">
        <v>1510</v>
      </c>
      <c r="F633" t="s">
        <v>1510</v>
      </c>
      <c r="G633" t="s">
        <v>1510</v>
      </c>
      <c r="H633" t="s">
        <v>2064</v>
      </c>
      <c r="JP633" t="s">
        <v>226</v>
      </c>
      <c r="JQ633" t="s">
        <v>227</v>
      </c>
      <c r="JX633" t="s">
        <v>227</v>
      </c>
      <c r="MZ633">
        <v>151520689</v>
      </c>
      <c r="NA633" t="s">
        <v>6070</v>
      </c>
      <c r="NB633" t="s">
        <v>6071</v>
      </c>
      <c r="ND633">
        <v>631</v>
      </c>
    </row>
    <row r="634" spans="1:368" customFormat="1" ht="14.4" x14ac:dyDescent="0.3">
      <c r="A634" t="s">
        <v>6072</v>
      </c>
      <c r="B634" t="s">
        <v>6073</v>
      </c>
      <c r="C634" t="s">
        <v>6011</v>
      </c>
      <c r="D634" t="s">
        <v>233</v>
      </c>
      <c r="E634" t="s">
        <v>1510</v>
      </c>
      <c r="F634" t="s">
        <v>1510</v>
      </c>
      <c r="G634" t="s">
        <v>1510</v>
      </c>
      <c r="H634" t="s">
        <v>1293</v>
      </c>
      <c r="MF634" t="s">
        <v>226</v>
      </c>
      <c r="MG634" t="s">
        <v>241</v>
      </c>
      <c r="MH634" t="s">
        <v>6074</v>
      </c>
      <c r="MI634" t="s">
        <v>1474</v>
      </c>
      <c r="MK634" t="s">
        <v>227</v>
      </c>
      <c r="MZ634">
        <v>151520692</v>
      </c>
      <c r="NA634" t="s">
        <v>6075</v>
      </c>
      <c r="NB634" t="s">
        <v>6076</v>
      </c>
      <c r="ND634">
        <v>632</v>
      </c>
    </row>
    <row r="635" spans="1:368" customFormat="1" ht="14.4" x14ac:dyDescent="0.3">
      <c r="A635" t="s">
        <v>6077</v>
      </c>
      <c r="B635" t="s">
        <v>6078</v>
      </c>
      <c r="C635" t="s">
        <v>6011</v>
      </c>
      <c r="D635" t="s">
        <v>233</v>
      </c>
      <c r="E635" t="s">
        <v>1510</v>
      </c>
      <c r="F635" t="s">
        <v>1510</v>
      </c>
      <c r="G635" t="s">
        <v>1510</v>
      </c>
      <c r="H635" t="s">
        <v>1293</v>
      </c>
      <c r="MF635" t="s">
        <v>226</v>
      </c>
      <c r="MG635" t="s">
        <v>241</v>
      </c>
      <c r="MH635" t="s">
        <v>6079</v>
      </c>
      <c r="MI635" t="s">
        <v>1474</v>
      </c>
      <c r="MK635" t="s">
        <v>227</v>
      </c>
      <c r="MZ635">
        <v>151520693</v>
      </c>
      <c r="NA635" t="s">
        <v>6080</v>
      </c>
      <c r="NB635" t="s">
        <v>6076</v>
      </c>
      <c r="ND635">
        <v>633</v>
      </c>
    </row>
    <row r="636" spans="1:368" customFormat="1" ht="14.4" x14ac:dyDescent="0.3">
      <c r="A636" t="s">
        <v>6081</v>
      </c>
      <c r="B636" t="s">
        <v>6082</v>
      </c>
      <c r="C636" t="s">
        <v>6011</v>
      </c>
      <c r="D636" t="s">
        <v>233</v>
      </c>
      <c r="E636" t="s">
        <v>1510</v>
      </c>
      <c r="F636" t="s">
        <v>1510</v>
      </c>
      <c r="G636" t="s">
        <v>1510</v>
      </c>
      <c r="H636" t="s">
        <v>2064</v>
      </c>
      <c r="JP636" t="s">
        <v>226</v>
      </c>
      <c r="JQ636" t="s">
        <v>227</v>
      </c>
      <c r="JX636" t="s">
        <v>227</v>
      </c>
      <c r="MZ636">
        <v>151520695</v>
      </c>
      <c r="NA636" t="s">
        <v>6083</v>
      </c>
      <c r="NB636" t="s">
        <v>6013</v>
      </c>
      <c r="ND636">
        <v>634</v>
      </c>
    </row>
    <row r="637" spans="1:368" customFormat="1" ht="14.4" x14ac:dyDescent="0.3">
      <c r="A637" t="s">
        <v>6084</v>
      </c>
      <c r="B637" t="s">
        <v>6085</v>
      </c>
      <c r="C637" t="s">
        <v>6011</v>
      </c>
      <c r="D637" t="s">
        <v>233</v>
      </c>
      <c r="E637" t="s">
        <v>1510</v>
      </c>
      <c r="F637" t="s">
        <v>1510</v>
      </c>
      <c r="G637" t="s">
        <v>1510</v>
      </c>
      <c r="H637" t="s">
        <v>1549</v>
      </c>
      <c r="IJ637" t="s">
        <v>226</v>
      </c>
      <c r="IK637" t="s">
        <v>226</v>
      </c>
      <c r="IL637" t="s">
        <v>226</v>
      </c>
      <c r="IN637">
        <v>6</v>
      </c>
      <c r="IO637">
        <v>6</v>
      </c>
      <c r="IZ637" t="s">
        <v>226</v>
      </c>
      <c r="JA637" t="s">
        <v>226</v>
      </c>
      <c r="JB637" t="s">
        <v>227</v>
      </c>
      <c r="JC637">
        <v>0.15</v>
      </c>
      <c r="JD637">
        <v>2</v>
      </c>
      <c r="JE637">
        <v>13.33</v>
      </c>
      <c r="JH637" t="s">
        <v>226</v>
      </c>
      <c r="JI637" t="s">
        <v>226</v>
      </c>
      <c r="JJ637" t="s">
        <v>227</v>
      </c>
      <c r="JK637">
        <v>0.15</v>
      </c>
      <c r="JL637">
        <v>3</v>
      </c>
      <c r="JM637">
        <v>20</v>
      </c>
      <c r="KF637" t="s">
        <v>226</v>
      </c>
      <c r="KG637" t="s">
        <v>226</v>
      </c>
      <c r="KH637" t="s">
        <v>226</v>
      </c>
      <c r="KJ637">
        <v>9</v>
      </c>
      <c r="KK637">
        <v>9</v>
      </c>
      <c r="KN637" t="s">
        <v>226</v>
      </c>
      <c r="KO637" t="s">
        <v>226</v>
      </c>
      <c r="KP637" t="s">
        <v>226</v>
      </c>
      <c r="KR637">
        <v>12</v>
      </c>
      <c r="KS637">
        <v>12</v>
      </c>
      <c r="KV637" t="s">
        <v>226</v>
      </c>
      <c r="KW637" t="s">
        <v>226</v>
      </c>
      <c r="KX637" t="s">
        <v>226</v>
      </c>
      <c r="KZ637">
        <v>18</v>
      </c>
      <c r="LA637">
        <v>18</v>
      </c>
      <c r="LD637" t="s">
        <v>226</v>
      </c>
      <c r="LE637" t="s">
        <v>226</v>
      </c>
      <c r="LF637" t="s">
        <v>226</v>
      </c>
      <c r="LH637">
        <v>10</v>
      </c>
      <c r="LI637">
        <v>10</v>
      </c>
      <c r="LL637" t="s">
        <v>226</v>
      </c>
      <c r="LM637" t="s">
        <v>226</v>
      </c>
      <c r="LN637" t="s">
        <v>226</v>
      </c>
      <c r="LP637">
        <v>10</v>
      </c>
      <c r="LQ637">
        <v>10</v>
      </c>
      <c r="MZ637">
        <v>151520698</v>
      </c>
      <c r="NA637" t="s">
        <v>6086</v>
      </c>
      <c r="NB637" t="s">
        <v>6013</v>
      </c>
      <c r="ND637">
        <v>635</v>
      </c>
    </row>
    <row r="638" spans="1:368" customFormat="1" ht="14.4" x14ac:dyDescent="0.3">
      <c r="A638" t="s">
        <v>6087</v>
      </c>
      <c r="B638" t="s">
        <v>6088</v>
      </c>
      <c r="C638" t="s">
        <v>6011</v>
      </c>
      <c r="D638" t="s">
        <v>233</v>
      </c>
      <c r="E638" t="s">
        <v>246</v>
      </c>
      <c r="F638" t="s">
        <v>1502</v>
      </c>
      <c r="G638" t="s">
        <v>6089</v>
      </c>
      <c r="H638" t="s">
        <v>235</v>
      </c>
      <c r="I638" t="s">
        <v>226</v>
      </c>
      <c r="J638" t="s">
        <v>226</v>
      </c>
      <c r="K638" t="s">
        <v>226</v>
      </c>
      <c r="M638">
        <v>1.25</v>
      </c>
      <c r="N638">
        <v>1.25</v>
      </c>
      <c r="Q638" t="s">
        <v>226</v>
      </c>
      <c r="R638" t="s">
        <v>226</v>
      </c>
      <c r="S638" t="s">
        <v>226</v>
      </c>
      <c r="U638">
        <v>2.5</v>
      </c>
      <c r="V638">
        <v>2.5</v>
      </c>
      <c r="Y638" t="s">
        <v>226</v>
      </c>
      <c r="Z638" t="s">
        <v>226</v>
      </c>
      <c r="AA638" t="s">
        <v>226</v>
      </c>
      <c r="AC638">
        <v>2.5</v>
      </c>
      <c r="AD638">
        <v>2.5</v>
      </c>
      <c r="AG638" t="s">
        <v>226</v>
      </c>
      <c r="AH638" t="s">
        <v>226</v>
      </c>
      <c r="AI638" t="s">
        <v>226</v>
      </c>
      <c r="AK638">
        <v>2.75</v>
      </c>
      <c r="AL638">
        <v>2.75</v>
      </c>
      <c r="AO638" t="s">
        <v>226</v>
      </c>
      <c r="AP638" t="s">
        <v>226</v>
      </c>
      <c r="AQ638" t="s">
        <v>226</v>
      </c>
      <c r="AS638">
        <v>2</v>
      </c>
      <c r="AT638">
        <v>2</v>
      </c>
      <c r="AW638" t="s">
        <v>226</v>
      </c>
      <c r="AX638" t="s">
        <v>226</v>
      </c>
      <c r="AY638" t="s">
        <v>226</v>
      </c>
      <c r="BA638">
        <v>3.5</v>
      </c>
      <c r="BB638">
        <v>3.5</v>
      </c>
      <c r="BE638" t="s">
        <v>226</v>
      </c>
      <c r="BF638" t="s">
        <v>226</v>
      </c>
      <c r="BG638" t="s">
        <v>226</v>
      </c>
      <c r="BI638">
        <v>2.5</v>
      </c>
      <c r="BJ638">
        <v>2.5</v>
      </c>
      <c r="BM638" t="s">
        <v>226</v>
      </c>
      <c r="BN638" t="s">
        <v>226</v>
      </c>
      <c r="BO638" t="s">
        <v>226</v>
      </c>
      <c r="BQ638">
        <v>2</v>
      </c>
      <c r="BR638">
        <v>2</v>
      </c>
      <c r="BU638" t="s">
        <v>226</v>
      </c>
      <c r="BV638" t="s">
        <v>226</v>
      </c>
      <c r="BW638" t="s">
        <v>226</v>
      </c>
      <c r="BY638">
        <v>2</v>
      </c>
      <c r="BZ638">
        <v>2</v>
      </c>
      <c r="CC638" t="s">
        <v>226</v>
      </c>
      <c r="CD638" t="s">
        <v>226</v>
      </c>
      <c r="CE638" t="s">
        <v>226</v>
      </c>
      <c r="CG638">
        <v>2</v>
      </c>
      <c r="CH638">
        <v>2</v>
      </c>
      <c r="CK638" t="s">
        <v>226</v>
      </c>
      <c r="CL638" t="s">
        <v>226</v>
      </c>
      <c r="CM638" t="s">
        <v>226</v>
      </c>
      <c r="CO638">
        <v>4</v>
      </c>
      <c r="CP638">
        <v>4</v>
      </c>
      <c r="CS638" t="s">
        <v>226</v>
      </c>
      <c r="CT638" t="s">
        <v>226</v>
      </c>
      <c r="CU638" t="s">
        <v>226</v>
      </c>
      <c r="CW638">
        <v>5</v>
      </c>
      <c r="CX638">
        <v>5</v>
      </c>
      <c r="DA638" t="s">
        <v>226</v>
      </c>
      <c r="DB638" t="s">
        <v>226</v>
      </c>
      <c r="DC638" t="s">
        <v>226</v>
      </c>
      <c r="DE638">
        <v>6</v>
      </c>
      <c r="DF638">
        <v>6</v>
      </c>
      <c r="DI638" t="s">
        <v>226</v>
      </c>
      <c r="DJ638" t="s">
        <v>226</v>
      </c>
      <c r="DK638" t="s">
        <v>226</v>
      </c>
      <c r="DM638">
        <v>3.5</v>
      </c>
      <c r="DN638">
        <v>3.5</v>
      </c>
      <c r="DQ638" t="s">
        <v>226</v>
      </c>
      <c r="DR638" t="s">
        <v>226</v>
      </c>
      <c r="DS638" t="s">
        <v>226</v>
      </c>
      <c r="DU638">
        <v>3</v>
      </c>
      <c r="DV638">
        <v>3</v>
      </c>
      <c r="DY638" t="s">
        <v>226</v>
      </c>
      <c r="DZ638" t="s">
        <v>226</v>
      </c>
      <c r="EA638" t="s">
        <v>226</v>
      </c>
      <c r="EC638">
        <v>13</v>
      </c>
      <c r="ED638">
        <v>13</v>
      </c>
      <c r="EG638" t="s">
        <v>226</v>
      </c>
      <c r="EH638" t="s">
        <v>226</v>
      </c>
      <c r="EI638" t="s">
        <v>226</v>
      </c>
      <c r="EK638">
        <v>9</v>
      </c>
      <c r="EL638">
        <v>9</v>
      </c>
      <c r="EO638" t="s">
        <v>226</v>
      </c>
      <c r="EP638" t="s">
        <v>226</v>
      </c>
      <c r="EQ638" t="s">
        <v>226</v>
      </c>
      <c r="ES638">
        <v>36</v>
      </c>
      <c r="ET638">
        <v>36</v>
      </c>
      <c r="EW638" t="s">
        <v>226</v>
      </c>
      <c r="EX638" t="s">
        <v>226</v>
      </c>
      <c r="EY638" t="s">
        <v>227</v>
      </c>
      <c r="EZ638">
        <v>4</v>
      </c>
      <c r="FA638">
        <v>1</v>
      </c>
      <c r="FB638">
        <v>1.25</v>
      </c>
      <c r="FD638" t="s">
        <v>226</v>
      </c>
      <c r="FE638" t="s">
        <v>226</v>
      </c>
      <c r="FF638" t="s">
        <v>226</v>
      </c>
      <c r="FH638">
        <v>2.5</v>
      </c>
      <c r="FI638">
        <v>2.5</v>
      </c>
      <c r="FK638" t="s">
        <v>226</v>
      </c>
      <c r="FL638" t="s">
        <v>226</v>
      </c>
      <c r="FM638" t="s">
        <v>226</v>
      </c>
      <c r="FO638">
        <v>2.5</v>
      </c>
      <c r="FP638">
        <v>2.5</v>
      </c>
      <c r="FR638" t="s">
        <v>226</v>
      </c>
      <c r="FS638" t="s">
        <v>226</v>
      </c>
      <c r="FT638" t="s">
        <v>226</v>
      </c>
      <c r="FV638">
        <v>4.5</v>
      </c>
      <c r="FW638">
        <v>4.5</v>
      </c>
      <c r="FY638" t="s">
        <v>226</v>
      </c>
      <c r="FZ638" t="s">
        <v>226</v>
      </c>
      <c r="GA638" t="s">
        <v>226</v>
      </c>
      <c r="GC638">
        <v>3</v>
      </c>
      <c r="GD638">
        <v>3</v>
      </c>
      <c r="GF638" t="s">
        <v>226</v>
      </c>
      <c r="GG638" t="s">
        <v>226</v>
      </c>
      <c r="GH638" t="s">
        <v>226</v>
      </c>
      <c r="GJ638">
        <v>1.5</v>
      </c>
      <c r="GK638">
        <v>1.5</v>
      </c>
      <c r="GN638" t="s">
        <v>226</v>
      </c>
      <c r="GO638" t="s">
        <v>226</v>
      </c>
      <c r="GP638" t="s">
        <v>226</v>
      </c>
      <c r="GR638">
        <v>2</v>
      </c>
      <c r="GS638">
        <v>2</v>
      </c>
      <c r="GV638" t="s">
        <v>226</v>
      </c>
      <c r="GW638" t="s">
        <v>226</v>
      </c>
      <c r="GX638" t="s">
        <v>227</v>
      </c>
      <c r="GY638">
        <v>5</v>
      </c>
      <c r="GZ638">
        <v>3</v>
      </c>
      <c r="HA638">
        <v>0.6</v>
      </c>
      <c r="HD638" t="s">
        <v>226</v>
      </c>
      <c r="HE638" t="s">
        <v>226</v>
      </c>
      <c r="HF638" t="s">
        <v>227</v>
      </c>
      <c r="HG638">
        <v>330</v>
      </c>
      <c r="HH638">
        <v>5</v>
      </c>
      <c r="HI638">
        <v>3.7869999999999999</v>
      </c>
      <c r="HL638" t="s">
        <v>226</v>
      </c>
      <c r="HM638" t="s">
        <v>226</v>
      </c>
      <c r="HN638" t="s">
        <v>226</v>
      </c>
      <c r="HP638">
        <v>3.5</v>
      </c>
      <c r="HQ638">
        <v>3.5</v>
      </c>
      <c r="HT638" t="s">
        <v>226</v>
      </c>
      <c r="HU638" t="s">
        <v>226</v>
      </c>
      <c r="HV638" t="s">
        <v>226</v>
      </c>
      <c r="HX638">
        <v>2.5</v>
      </c>
      <c r="HY638">
        <v>2.5</v>
      </c>
      <c r="IB638" t="s">
        <v>226</v>
      </c>
      <c r="IC638" t="s">
        <v>226</v>
      </c>
      <c r="ID638" t="s">
        <v>226</v>
      </c>
      <c r="IF638">
        <v>2</v>
      </c>
      <c r="IG638">
        <v>2</v>
      </c>
      <c r="IJ638" t="s">
        <v>226</v>
      </c>
      <c r="IK638" t="s">
        <v>226</v>
      </c>
      <c r="IL638" t="s">
        <v>226</v>
      </c>
      <c r="IN638">
        <v>5</v>
      </c>
      <c r="IO638">
        <v>5</v>
      </c>
      <c r="IR638" t="s">
        <v>226</v>
      </c>
      <c r="IS638" t="s">
        <v>226</v>
      </c>
      <c r="IT638" t="s">
        <v>226</v>
      </c>
      <c r="IV638">
        <v>15</v>
      </c>
      <c r="IW638">
        <v>15</v>
      </c>
      <c r="IZ638" t="s">
        <v>227</v>
      </c>
      <c r="JH638" t="s">
        <v>226</v>
      </c>
      <c r="JI638" t="s">
        <v>226</v>
      </c>
      <c r="JJ638" t="s">
        <v>227</v>
      </c>
      <c r="JK638">
        <v>0.15</v>
      </c>
      <c r="JL638">
        <v>3</v>
      </c>
      <c r="JM638">
        <v>20</v>
      </c>
      <c r="KF638" t="s">
        <v>227</v>
      </c>
      <c r="KN638" t="s">
        <v>227</v>
      </c>
      <c r="KV638" t="s">
        <v>227</v>
      </c>
      <c r="LD638" t="s">
        <v>227</v>
      </c>
      <c r="LL638" t="s">
        <v>227</v>
      </c>
      <c r="LT638" t="s">
        <v>226</v>
      </c>
      <c r="LU638" t="s">
        <v>226</v>
      </c>
      <c r="LV638" t="s">
        <v>226</v>
      </c>
      <c r="LX638">
        <v>1.5</v>
      </c>
      <c r="LY638">
        <v>0.21</v>
      </c>
      <c r="MZ638">
        <v>151520703</v>
      </c>
      <c r="NA638" t="s">
        <v>3018</v>
      </c>
      <c r="NB638" t="s">
        <v>6090</v>
      </c>
      <c r="ND638">
        <v>636</v>
      </c>
    </row>
    <row r="639" spans="1:368" customFormat="1" ht="14.4" x14ac:dyDescent="0.3">
      <c r="A639" t="s">
        <v>6091</v>
      </c>
      <c r="B639" t="s">
        <v>6092</v>
      </c>
      <c r="C639" t="s">
        <v>6011</v>
      </c>
      <c r="D639" t="s">
        <v>233</v>
      </c>
      <c r="E639" t="s">
        <v>1510</v>
      </c>
      <c r="F639" t="s">
        <v>1510</v>
      </c>
      <c r="G639" t="s">
        <v>1510</v>
      </c>
      <c r="H639" t="s">
        <v>1549</v>
      </c>
      <c r="IJ639" t="s">
        <v>226</v>
      </c>
      <c r="IK639" t="s">
        <v>226</v>
      </c>
      <c r="IL639" t="s">
        <v>226</v>
      </c>
      <c r="IN639">
        <v>5.5</v>
      </c>
      <c r="IO639">
        <v>5.5</v>
      </c>
      <c r="IZ639" t="s">
        <v>226</v>
      </c>
      <c r="JA639" t="s">
        <v>226</v>
      </c>
      <c r="JB639" t="s">
        <v>227</v>
      </c>
      <c r="JC639">
        <v>0.15</v>
      </c>
      <c r="JD639">
        <v>2</v>
      </c>
      <c r="JE639">
        <v>13.33</v>
      </c>
      <c r="JH639" t="s">
        <v>226</v>
      </c>
      <c r="JI639" t="s">
        <v>226</v>
      </c>
      <c r="JJ639" t="s">
        <v>227</v>
      </c>
      <c r="JK639">
        <v>0.35</v>
      </c>
      <c r="JL639">
        <v>5</v>
      </c>
      <c r="JM639">
        <v>14.29</v>
      </c>
      <c r="KF639" t="s">
        <v>226</v>
      </c>
      <c r="KG639" t="s">
        <v>226</v>
      </c>
      <c r="KH639" t="s">
        <v>226</v>
      </c>
      <c r="KJ639">
        <v>1</v>
      </c>
      <c r="KK639">
        <v>1</v>
      </c>
      <c r="KN639" t="s">
        <v>226</v>
      </c>
      <c r="KO639" t="s">
        <v>226</v>
      </c>
      <c r="KP639" t="s">
        <v>226</v>
      </c>
      <c r="KR639">
        <v>11</v>
      </c>
      <c r="KS639">
        <v>11</v>
      </c>
      <c r="KV639" t="s">
        <v>226</v>
      </c>
      <c r="KW639" t="s">
        <v>226</v>
      </c>
      <c r="KX639" t="s">
        <v>226</v>
      </c>
      <c r="KZ639">
        <v>18</v>
      </c>
      <c r="LA639">
        <v>18</v>
      </c>
      <c r="LD639" t="s">
        <v>226</v>
      </c>
      <c r="LE639" t="s">
        <v>226</v>
      </c>
      <c r="LF639" t="s">
        <v>226</v>
      </c>
      <c r="LH639">
        <v>9</v>
      </c>
      <c r="LI639">
        <v>9</v>
      </c>
      <c r="LL639" t="s">
        <v>226</v>
      </c>
      <c r="LM639" t="s">
        <v>226</v>
      </c>
      <c r="LN639" t="s">
        <v>226</v>
      </c>
      <c r="LP639">
        <v>8.5</v>
      </c>
      <c r="LQ639">
        <v>8.5</v>
      </c>
      <c r="MZ639">
        <v>151520705</v>
      </c>
      <c r="NA639" t="s">
        <v>6093</v>
      </c>
      <c r="NB639" t="s">
        <v>6094</v>
      </c>
      <c r="ND639">
        <v>637</v>
      </c>
    </row>
    <row r="640" spans="1:368" customFormat="1" ht="14.4" x14ac:dyDescent="0.3">
      <c r="A640" t="s">
        <v>6095</v>
      </c>
      <c r="B640" t="s">
        <v>6096</v>
      </c>
      <c r="C640" t="s">
        <v>6011</v>
      </c>
      <c r="D640" t="s">
        <v>233</v>
      </c>
      <c r="E640" t="s">
        <v>246</v>
      </c>
      <c r="F640" t="s">
        <v>1502</v>
      </c>
      <c r="G640" t="s">
        <v>6089</v>
      </c>
      <c r="H640" t="s">
        <v>235</v>
      </c>
      <c r="I640" t="s">
        <v>226</v>
      </c>
      <c r="J640" t="s">
        <v>226</v>
      </c>
      <c r="K640" t="s">
        <v>226</v>
      </c>
      <c r="M640">
        <v>1.25</v>
      </c>
      <c r="N640">
        <v>1.25</v>
      </c>
      <c r="Q640" t="s">
        <v>226</v>
      </c>
      <c r="R640" t="s">
        <v>226</v>
      </c>
      <c r="S640" t="s">
        <v>226</v>
      </c>
      <c r="U640">
        <v>2.5</v>
      </c>
      <c r="V640">
        <v>2.5</v>
      </c>
      <c r="Y640" t="s">
        <v>226</v>
      </c>
      <c r="Z640" t="s">
        <v>226</v>
      </c>
      <c r="AA640" t="s">
        <v>226</v>
      </c>
      <c r="AC640">
        <v>2.5</v>
      </c>
      <c r="AD640">
        <v>2.5</v>
      </c>
      <c r="AG640" t="s">
        <v>226</v>
      </c>
      <c r="AH640" t="s">
        <v>226</v>
      </c>
      <c r="AI640" t="s">
        <v>226</v>
      </c>
      <c r="AK640">
        <v>2.5</v>
      </c>
      <c r="AL640">
        <v>2.5</v>
      </c>
      <c r="AO640" t="s">
        <v>226</v>
      </c>
      <c r="AP640" t="s">
        <v>226</v>
      </c>
      <c r="AQ640" t="s">
        <v>226</v>
      </c>
      <c r="AS640">
        <v>2</v>
      </c>
      <c r="AT640">
        <v>2</v>
      </c>
      <c r="AW640" t="s">
        <v>226</v>
      </c>
      <c r="AX640" t="s">
        <v>226</v>
      </c>
      <c r="AY640" t="s">
        <v>226</v>
      </c>
      <c r="BA640">
        <v>3</v>
      </c>
      <c r="BB640">
        <v>3</v>
      </c>
      <c r="BE640" t="s">
        <v>226</v>
      </c>
      <c r="BF640" t="s">
        <v>226</v>
      </c>
      <c r="BG640" t="s">
        <v>226</v>
      </c>
      <c r="BI640">
        <v>2</v>
      </c>
      <c r="BJ640">
        <v>2</v>
      </c>
      <c r="BM640" t="s">
        <v>226</v>
      </c>
      <c r="BN640" t="s">
        <v>226</v>
      </c>
      <c r="BO640" t="s">
        <v>226</v>
      </c>
      <c r="BQ640">
        <v>2</v>
      </c>
      <c r="BR640">
        <v>2</v>
      </c>
      <c r="BU640" t="s">
        <v>226</v>
      </c>
      <c r="BV640" t="s">
        <v>226</v>
      </c>
      <c r="BW640" t="s">
        <v>226</v>
      </c>
      <c r="BY640">
        <v>2</v>
      </c>
      <c r="BZ640">
        <v>2</v>
      </c>
      <c r="CC640" t="s">
        <v>226</v>
      </c>
      <c r="CD640" t="s">
        <v>226</v>
      </c>
      <c r="CE640" t="s">
        <v>226</v>
      </c>
      <c r="CG640">
        <v>1.75</v>
      </c>
      <c r="CH640">
        <v>1.75</v>
      </c>
      <c r="CK640" t="s">
        <v>226</v>
      </c>
      <c r="CL640" t="s">
        <v>226</v>
      </c>
      <c r="CM640" t="s">
        <v>226</v>
      </c>
      <c r="CO640">
        <v>5</v>
      </c>
      <c r="CP640">
        <v>5</v>
      </c>
      <c r="CS640" t="s">
        <v>226</v>
      </c>
      <c r="CT640" t="s">
        <v>226</v>
      </c>
      <c r="CU640" t="s">
        <v>226</v>
      </c>
      <c r="CW640">
        <v>5</v>
      </c>
      <c r="CX640">
        <v>5</v>
      </c>
      <c r="DA640" t="s">
        <v>226</v>
      </c>
      <c r="DB640" t="s">
        <v>226</v>
      </c>
      <c r="DC640" t="s">
        <v>226</v>
      </c>
      <c r="DE640">
        <v>6</v>
      </c>
      <c r="DF640">
        <v>6</v>
      </c>
      <c r="DI640" t="s">
        <v>226</v>
      </c>
      <c r="DJ640" t="s">
        <v>226</v>
      </c>
      <c r="DK640" t="s">
        <v>226</v>
      </c>
      <c r="DM640">
        <v>3.5</v>
      </c>
      <c r="DN640">
        <v>3.5</v>
      </c>
      <c r="DQ640" t="s">
        <v>226</v>
      </c>
      <c r="DR640" t="s">
        <v>226</v>
      </c>
      <c r="DS640" t="s">
        <v>226</v>
      </c>
      <c r="DU640">
        <v>3</v>
      </c>
      <c r="DV640">
        <v>3</v>
      </c>
      <c r="DY640" t="s">
        <v>226</v>
      </c>
      <c r="DZ640" t="s">
        <v>226</v>
      </c>
      <c r="EA640" t="s">
        <v>226</v>
      </c>
      <c r="EC640">
        <v>14</v>
      </c>
      <c r="ED640">
        <v>14</v>
      </c>
      <c r="EG640" t="s">
        <v>226</v>
      </c>
      <c r="EH640" t="s">
        <v>226</v>
      </c>
      <c r="EI640" t="s">
        <v>226</v>
      </c>
      <c r="EK640">
        <v>9.25</v>
      </c>
      <c r="EL640">
        <v>9.25</v>
      </c>
      <c r="EO640" t="s">
        <v>226</v>
      </c>
      <c r="EP640" t="s">
        <v>226</v>
      </c>
      <c r="EQ640" t="s">
        <v>226</v>
      </c>
      <c r="ES640">
        <v>37</v>
      </c>
      <c r="ET640">
        <v>37</v>
      </c>
      <c r="EW640" t="s">
        <v>226</v>
      </c>
      <c r="EX640" t="s">
        <v>226</v>
      </c>
      <c r="EY640" t="s">
        <v>227</v>
      </c>
      <c r="EZ640">
        <v>4</v>
      </c>
      <c r="FA640">
        <v>1</v>
      </c>
      <c r="FB640">
        <v>1.25</v>
      </c>
      <c r="FD640" t="s">
        <v>226</v>
      </c>
      <c r="FE640" t="s">
        <v>226</v>
      </c>
      <c r="FF640" t="s">
        <v>226</v>
      </c>
      <c r="FH640">
        <v>2.25</v>
      </c>
      <c r="FI640">
        <v>2.25</v>
      </c>
      <c r="FK640" t="s">
        <v>226</v>
      </c>
      <c r="FL640" t="s">
        <v>226</v>
      </c>
      <c r="FM640" t="s">
        <v>226</v>
      </c>
      <c r="FO640">
        <v>2</v>
      </c>
      <c r="FP640">
        <v>2</v>
      </c>
      <c r="FR640" t="s">
        <v>226</v>
      </c>
      <c r="FS640" t="s">
        <v>226</v>
      </c>
      <c r="FT640" t="s">
        <v>226</v>
      </c>
      <c r="FV640">
        <v>4.5</v>
      </c>
      <c r="FW640">
        <v>4.5</v>
      </c>
      <c r="FY640" t="s">
        <v>226</v>
      </c>
      <c r="FZ640" t="s">
        <v>226</v>
      </c>
      <c r="GA640" t="s">
        <v>226</v>
      </c>
      <c r="GC640">
        <v>3.25</v>
      </c>
      <c r="GD640">
        <v>3.25</v>
      </c>
      <c r="GF640" t="s">
        <v>226</v>
      </c>
      <c r="GG640" t="s">
        <v>226</v>
      </c>
      <c r="GH640" t="s">
        <v>226</v>
      </c>
      <c r="GJ640">
        <v>1.5</v>
      </c>
      <c r="GK640">
        <v>1.5</v>
      </c>
      <c r="GN640" t="s">
        <v>226</v>
      </c>
      <c r="GO640" t="s">
        <v>226</v>
      </c>
      <c r="GP640" t="s">
        <v>226</v>
      </c>
      <c r="GR640">
        <v>2</v>
      </c>
      <c r="GS640">
        <v>2</v>
      </c>
      <c r="GV640" t="s">
        <v>226</v>
      </c>
      <c r="GW640" t="s">
        <v>226</v>
      </c>
      <c r="GX640" t="s">
        <v>226</v>
      </c>
      <c r="GZ640">
        <v>2</v>
      </c>
      <c r="HA640">
        <v>2</v>
      </c>
      <c r="HD640" t="s">
        <v>226</v>
      </c>
      <c r="HE640" t="s">
        <v>226</v>
      </c>
      <c r="HF640" t="s">
        <v>227</v>
      </c>
      <c r="HG640">
        <v>330</v>
      </c>
      <c r="HH640">
        <v>5</v>
      </c>
      <c r="HI640">
        <v>3.7869999999999999</v>
      </c>
      <c r="HL640" t="s">
        <v>226</v>
      </c>
      <c r="HM640" t="s">
        <v>226</v>
      </c>
      <c r="HN640" t="s">
        <v>226</v>
      </c>
      <c r="HP640">
        <v>3.5</v>
      </c>
      <c r="HQ640">
        <v>3.5</v>
      </c>
      <c r="HT640" t="s">
        <v>226</v>
      </c>
      <c r="HU640" t="s">
        <v>226</v>
      </c>
      <c r="HV640" t="s">
        <v>226</v>
      </c>
      <c r="HX640">
        <v>2.5</v>
      </c>
      <c r="HY640">
        <v>2.5</v>
      </c>
      <c r="IB640" t="s">
        <v>226</v>
      </c>
      <c r="IC640" t="s">
        <v>226</v>
      </c>
      <c r="ID640" t="s">
        <v>226</v>
      </c>
      <c r="IF640">
        <v>2</v>
      </c>
      <c r="IG640">
        <v>2</v>
      </c>
      <c r="IJ640" t="s">
        <v>226</v>
      </c>
      <c r="IK640" t="s">
        <v>226</v>
      </c>
      <c r="IL640" t="s">
        <v>226</v>
      </c>
      <c r="IN640">
        <v>5</v>
      </c>
      <c r="IO640">
        <v>5</v>
      </c>
      <c r="IR640" t="s">
        <v>226</v>
      </c>
      <c r="IS640" t="s">
        <v>226</v>
      </c>
      <c r="IT640" t="s">
        <v>226</v>
      </c>
      <c r="IV640">
        <v>16</v>
      </c>
      <c r="IW640">
        <v>16</v>
      </c>
      <c r="IZ640" t="s">
        <v>227</v>
      </c>
      <c r="JH640" t="s">
        <v>226</v>
      </c>
      <c r="JI640" t="s">
        <v>226</v>
      </c>
      <c r="JJ640" t="s">
        <v>227</v>
      </c>
      <c r="JK640">
        <v>0.15</v>
      </c>
      <c r="JL640">
        <v>3</v>
      </c>
      <c r="JM640">
        <v>20</v>
      </c>
      <c r="KF640" t="s">
        <v>227</v>
      </c>
      <c r="KN640" t="s">
        <v>227</v>
      </c>
      <c r="KV640" t="s">
        <v>227</v>
      </c>
      <c r="LD640" t="s">
        <v>227</v>
      </c>
      <c r="LL640" t="s">
        <v>227</v>
      </c>
      <c r="LT640" t="s">
        <v>226</v>
      </c>
      <c r="LU640" t="s">
        <v>226</v>
      </c>
      <c r="LV640" t="s">
        <v>226</v>
      </c>
      <c r="LX640">
        <v>1.5</v>
      </c>
      <c r="LY640">
        <v>0.21</v>
      </c>
      <c r="MZ640">
        <v>151520707</v>
      </c>
      <c r="NA640" t="s">
        <v>3021</v>
      </c>
      <c r="NB640" t="s">
        <v>6097</v>
      </c>
      <c r="ND640">
        <v>638</v>
      </c>
    </row>
    <row r="641" spans="1:368" customFormat="1" ht="14.4" x14ac:dyDescent="0.3">
      <c r="A641" t="s">
        <v>6098</v>
      </c>
      <c r="B641" t="s">
        <v>6099</v>
      </c>
      <c r="C641" t="s">
        <v>6011</v>
      </c>
      <c r="D641" t="s">
        <v>233</v>
      </c>
      <c r="E641" t="s">
        <v>246</v>
      </c>
      <c r="F641" t="s">
        <v>1502</v>
      </c>
      <c r="G641" t="s">
        <v>6089</v>
      </c>
      <c r="H641" t="s">
        <v>235</v>
      </c>
      <c r="I641" t="s">
        <v>226</v>
      </c>
      <c r="J641" t="s">
        <v>226</v>
      </c>
      <c r="K641" t="s">
        <v>226</v>
      </c>
      <c r="M641">
        <v>1</v>
      </c>
      <c r="N641">
        <v>1</v>
      </c>
      <c r="Q641" t="s">
        <v>226</v>
      </c>
      <c r="R641" t="s">
        <v>226</v>
      </c>
      <c r="S641" t="s">
        <v>226</v>
      </c>
      <c r="U641">
        <v>2.75</v>
      </c>
      <c r="V641">
        <v>2.75</v>
      </c>
      <c r="Y641" t="s">
        <v>226</v>
      </c>
      <c r="Z641" t="s">
        <v>226</v>
      </c>
      <c r="AA641" t="s">
        <v>226</v>
      </c>
      <c r="AC641">
        <v>2.75</v>
      </c>
      <c r="AD641">
        <v>2.75</v>
      </c>
      <c r="AG641" t="s">
        <v>226</v>
      </c>
      <c r="AH641" t="s">
        <v>226</v>
      </c>
      <c r="AI641" t="s">
        <v>226</v>
      </c>
      <c r="AK641">
        <v>3</v>
      </c>
      <c r="AL641">
        <v>3</v>
      </c>
      <c r="AO641" t="s">
        <v>226</v>
      </c>
      <c r="AP641" t="s">
        <v>226</v>
      </c>
      <c r="AQ641" t="s">
        <v>226</v>
      </c>
      <c r="AS641">
        <v>2</v>
      </c>
      <c r="AT641">
        <v>2</v>
      </c>
      <c r="AW641" t="s">
        <v>226</v>
      </c>
      <c r="AX641" t="s">
        <v>226</v>
      </c>
      <c r="AY641" t="s">
        <v>226</v>
      </c>
      <c r="BA641">
        <v>3.25</v>
      </c>
      <c r="BB641">
        <v>3.25</v>
      </c>
      <c r="BE641" t="s">
        <v>226</v>
      </c>
      <c r="BF641" t="s">
        <v>226</v>
      </c>
      <c r="BG641" t="s">
        <v>226</v>
      </c>
      <c r="BI641">
        <v>2</v>
      </c>
      <c r="BJ641">
        <v>2</v>
      </c>
      <c r="BM641" t="s">
        <v>226</v>
      </c>
      <c r="BN641" t="s">
        <v>226</v>
      </c>
      <c r="BO641" t="s">
        <v>226</v>
      </c>
      <c r="BQ641">
        <v>2</v>
      </c>
      <c r="BR641">
        <v>2</v>
      </c>
      <c r="BU641" t="s">
        <v>226</v>
      </c>
      <c r="BV641" t="s">
        <v>226</v>
      </c>
      <c r="BW641" t="s">
        <v>226</v>
      </c>
      <c r="BY641">
        <v>2</v>
      </c>
      <c r="BZ641">
        <v>2</v>
      </c>
      <c r="CC641" t="s">
        <v>226</v>
      </c>
      <c r="CD641" t="s">
        <v>226</v>
      </c>
      <c r="CE641" t="s">
        <v>226</v>
      </c>
      <c r="CG641">
        <v>2</v>
      </c>
      <c r="CH641">
        <v>2</v>
      </c>
      <c r="CK641" t="s">
        <v>226</v>
      </c>
      <c r="CL641" t="s">
        <v>226</v>
      </c>
      <c r="CM641" t="s">
        <v>226</v>
      </c>
      <c r="CO641">
        <v>4.5</v>
      </c>
      <c r="CP641">
        <v>4.5</v>
      </c>
      <c r="CS641" t="s">
        <v>226</v>
      </c>
      <c r="CT641" t="s">
        <v>226</v>
      </c>
      <c r="CU641" t="s">
        <v>226</v>
      </c>
      <c r="CW641">
        <v>5.5</v>
      </c>
      <c r="CX641">
        <v>5.5</v>
      </c>
      <c r="DA641" t="s">
        <v>226</v>
      </c>
      <c r="DB641" t="s">
        <v>226</v>
      </c>
      <c r="DC641" t="s">
        <v>226</v>
      </c>
      <c r="DE641">
        <v>6.5</v>
      </c>
      <c r="DF641">
        <v>6.5</v>
      </c>
      <c r="DI641" t="s">
        <v>226</v>
      </c>
      <c r="DJ641" t="s">
        <v>226</v>
      </c>
      <c r="DK641" t="s">
        <v>226</v>
      </c>
      <c r="DM641">
        <v>3</v>
      </c>
      <c r="DN641">
        <v>3</v>
      </c>
      <c r="DQ641" t="s">
        <v>226</v>
      </c>
      <c r="DR641" t="s">
        <v>226</v>
      </c>
      <c r="DS641" t="s">
        <v>226</v>
      </c>
      <c r="DU641">
        <v>3.25</v>
      </c>
      <c r="DV641">
        <v>3.25</v>
      </c>
      <c r="DY641" t="s">
        <v>226</v>
      </c>
      <c r="DZ641" t="s">
        <v>226</v>
      </c>
      <c r="EA641" t="s">
        <v>226</v>
      </c>
      <c r="EC641">
        <v>13.5</v>
      </c>
      <c r="ED641">
        <v>13.5</v>
      </c>
      <c r="EG641" t="s">
        <v>226</v>
      </c>
      <c r="EH641" t="s">
        <v>226</v>
      </c>
      <c r="EI641" t="s">
        <v>226</v>
      </c>
      <c r="EK641">
        <v>9.5</v>
      </c>
      <c r="EL641">
        <v>9.5</v>
      </c>
      <c r="EO641" t="s">
        <v>226</v>
      </c>
      <c r="EP641" t="s">
        <v>226</v>
      </c>
      <c r="EQ641" t="s">
        <v>226</v>
      </c>
      <c r="ES641">
        <v>38</v>
      </c>
      <c r="ET641">
        <v>38</v>
      </c>
      <c r="EW641" t="s">
        <v>226</v>
      </c>
      <c r="EX641" t="s">
        <v>226</v>
      </c>
      <c r="EY641" t="s">
        <v>227</v>
      </c>
      <c r="EZ641">
        <v>4</v>
      </c>
      <c r="FA641">
        <v>1</v>
      </c>
      <c r="FB641">
        <v>1.25</v>
      </c>
      <c r="FD641" t="s">
        <v>226</v>
      </c>
      <c r="FE641" t="s">
        <v>226</v>
      </c>
      <c r="FF641" t="s">
        <v>226</v>
      </c>
      <c r="FH641">
        <v>2.25</v>
      </c>
      <c r="FI641">
        <v>2.25</v>
      </c>
      <c r="FK641" t="s">
        <v>226</v>
      </c>
      <c r="FL641" t="s">
        <v>226</v>
      </c>
      <c r="FM641" t="s">
        <v>226</v>
      </c>
      <c r="FO641">
        <v>2.5</v>
      </c>
      <c r="FP641">
        <v>2.5</v>
      </c>
      <c r="FR641" t="s">
        <v>226</v>
      </c>
      <c r="FS641" t="s">
        <v>226</v>
      </c>
      <c r="FT641" t="s">
        <v>226</v>
      </c>
      <c r="FV641">
        <v>5</v>
      </c>
      <c r="FW641">
        <v>5</v>
      </c>
      <c r="FY641" t="s">
        <v>226</v>
      </c>
      <c r="FZ641" t="s">
        <v>226</v>
      </c>
      <c r="GA641" t="s">
        <v>226</v>
      </c>
      <c r="GC641">
        <v>3</v>
      </c>
      <c r="GD641">
        <v>3</v>
      </c>
      <c r="GF641" t="s">
        <v>226</v>
      </c>
      <c r="GG641" t="s">
        <v>226</v>
      </c>
      <c r="GH641" t="s">
        <v>226</v>
      </c>
      <c r="GJ641">
        <v>2</v>
      </c>
      <c r="GK641">
        <v>2</v>
      </c>
      <c r="GN641" t="s">
        <v>226</v>
      </c>
      <c r="GO641" t="s">
        <v>226</v>
      </c>
      <c r="GP641" t="s">
        <v>226</v>
      </c>
      <c r="GR641">
        <v>2</v>
      </c>
      <c r="GS641">
        <v>2</v>
      </c>
      <c r="GV641" t="s">
        <v>226</v>
      </c>
      <c r="GW641" t="s">
        <v>226</v>
      </c>
      <c r="GX641" t="s">
        <v>227</v>
      </c>
      <c r="GY641">
        <v>5</v>
      </c>
      <c r="GZ641">
        <v>3.5</v>
      </c>
      <c r="HA641">
        <v>0.7</v>
      </c>
      <c r="HD641" t="s">
        <v>226</v>
      </c>
      <c r="HE641" t="s">
        <v>226</v>
      </c>
      <c r="HF641" t="s">
        <v>227</v>
      </c>
      <c r="HG641">
        <v>330</v>
      </c>
      <c r="HH641">
        <v>5</v>
      </c>
      <c r="HI641">
        <v>3.7869999999999999</v>
      </c>
      <c r="HL641" t="s">
        <v>226</v>
      </c>
      <c r="HM641" t="s">
        <v>226</v>
      </c>
      <c r="HN641" t="s">
        <v>226</v>
      </c>
      <c r="HP641">
        <v>2.75</v>
      </c>
      <c r="HQ641">
        <v>2.75</v>
      </c>
      <c r="HT641" t="s">
        <v>226</v>
      </c>
      <c r="HU641" t="s">
        <v>226</v>
      </c>
      <c r="HV641" t="s">
        <v>226</v>
      </c>
      <c r="HX641">
        <v>2</v>
      </c>
      <c r="HY641">
        <v>2</v>
      </c>
      <c r="IB641" t="s">
        <v>226</v>
      </c>
      <c r="IC641" t="s">
        <v>226</v>
      </c>
      <c r="ID641" t="s">
        <v>226</v>
      </c>
      <c r="IF641">
        <v>2.5</v>
      </c>
      <c r="IG641">
        <v>2.5</v>
      </c>
      <c r="IJ641" t="s">
        <v>226</v>
      </c>
      <c r="IK641" t="s">
        <v>226</v>
      </c>
      <c r="IL641" t="s">
        <v>226</v>
      </c>
      <c r="IN641">
        <v>5.5</v>
      </c>
      <c r="IO641">
        <v>5.5</v>
      </c>
      <c r="IR641" t="s">
        <v>226</v>
      </c>
      <c r="IS641" t="s">
        <v>226</v>
      </c>
      <c r="IT641" t="s">
        <v>226</v>
      </c>
      <c r="IV641">
        <v>14.5</v>
      </c>
      <c r="IW641">
        <v>14.5</v>
      </c>
      <c r="IZ641" t="s">
        <v>227</v>
      </c>
      <c r="JH641" t="s">
        <v>226</v>
      </c>
      <c r="JI641" t="s">
        <v>226</v>
      </c>
      <c r="JJ641" t="s">
        <v>227</v>
      </c>
      <c r="JK641">
        <v>0.15</v>
      </c>
      <c r="JL641">
        <v>3.25</v>
      </c>
      <c r="JM641">
        <v>21.67</v>
      </c>
      <c r="KF641" t="s">
        <v>227</v>
      </c>
      <c r="KN641" t="s">
        <v>227</v>
      </c>
      <c r="KV641" t="s">
        <v>227</v>
      </c>
      <c r="LD641" t="s">
        <v>227</v>
      </c>
      <c r="LL641" t="s">
        <v>227</v>
      </c>
      <c r="LT641" t="s">
        <v>226</v>
      </c>
      <c r="LU641" t="s">
        <v>226</v>
      </c>
      <c r="LV641" t="s">
        <v>226</v>
      </c>
      <c r="LX641">
        <v>1.5</v>
      </c>
      <c r="LY641">
        <v>0.21</v>
      </c>
      <c r="MZ641">
        <v>151520708</v>
      </c>
      <c r="NA641" t="s">
        <v>3022</v>
      </c>
      <c r="NB641" t="s">
        <v>6100</v>
      </c>
      <c r="ND641">
        <v>639</v>
      </c>
    </row>
    <row r="642" spans="1:368" customFormat="1" ht="14.4" x14ac:dyDescent="0.3">
      <c r="A642" t="s">
        <v>6101</v>
      </c>
      <c r="B642" t="s">
        <v>6102</v>
      </c>
      <c r="C642" t="s">
        <v>6011</v>
      </c>
      <c r="D642" t="s">
        <v>233</v>
      </c>
      <c r="E642" t="s">
        <v>1510</v>
      </c>
      <c r="F642" t="s">
        <v>1510</v>
      </c>
      <c r="G642" t="s">
        <v>1510</v>
      </c>
      <c r="H642" t="s">
        <v>2064</v>
      </c>
      <c r="JP642" t="s">
        <v>226</v>
      </c>
      <c r="JQ642" t="s">
        <v>227</v>
      </c>
      <c r="JX642" t="s">
        <v>227</v>
      </c>
      <c r="MZ642">
        <v>151520711</v>
      </c>
      <c r="NA642" t="s">
        <v>6103</v>
      </c>
      <c r="NB642" t="s">
        <v>6104</v>
      </c>
      <c r="ND642">
        <v>640</v>
      </c>
    </row>
    <row r="643" spans="1:368" customFormat="1" ht="14.4" x14ac:dyDescent="0.3">
      <c r="A643" t="s">
        <v>6105</v>
      </c>
      <c r="B643" t="s">
        <v>6106</v>
      </c>
      <c r="C643" t="s">
        <v>6011</v>
      </c>
      <c r="D643" t="s">
        <v>233</v>
      </c>
      <c r="E643" t="s">
        <v>1510</v>
      </c>
      <c r="F643" t="s">
        <v>1510</v>
      </c>
      <c r="G643" t="s">
        <v>1510</v>
      </c>
      <c r="H643" t="s">
        <v>1549</v>
      </c>
      <c r="IJ643" t="s">
        <v>226</v>
      </c>
      <c r="IK643" t="s">
        <v>226</v>
      </c>
      <c r="IL643" t="s">
        <v>226</v>
      </c>
      <c r="IN643">
        <v>6</v>
      </c>
      <c r="IO643">
        <v>6</v>
      </c>
      <c r="IZ643" t="s">
        <v>226</v>
      </c>
      <c r="JA643" t="s">
        <v>226</v>
      </c>
      <c r="JB643" t="s">
        <v>227</v>
      </c>
      <c r="JC643">
        <v>0.15</v>
      </c>
      <c r="JD643">
        <v>2</v>
      </c>
      <c r="JE643">
        <v>13.33</v>
      </c>
      <c r="JH643" t="s">
        <v>226</v>
      </c>
      <c r="JI643" t="s">
        <v>226</v>
      </c>
      <c r="JJ643" t="s">
        <v>227</v>
      </c>
      <c r="JK643">
        <v>0.35</v>
      </c>
      <c r="JL643">
        <v>4.5</v>
      </c>
      <c r="JM643">
        <v>12.86</v>
      </c>
      <c r="KF643" t="s">
        <v>226</v>
      </c>
      <c r="KG643" t="s">
        <v>226</v>
      </c>
      <c r="KH643" t="s">
        <v>226</v>
      </c>
      <c r="KJ643">
        <v>8</v>
      </c>
      <c r="KK643">
        <v>8</v>
      </c>
      <c r="KN643" t="s">
        <v>226</v>
      </c>
      <c r="KO643" t="s">
        <v>226</v>
      </c>
      <c r="KP643" t="s">
        <v>226</v>
      </c>
      <c r="KR643">
        <v>12</v>
      </c>
      <c r="KS643">
        <v>12</v>
      </c>
      <c r="KV643" t="s">
        <v>226</v>
      </c>
      <c r="KW643" t="s">
        <v>226</v>
      </c>
      <c r="KX643" t="s">
        <v>226</v>
      </c>
      <c r="KZ643">
        <v>17.5</v>
      </c>
      <c r="LA643">
        <v>17.5</v>
      </c>
      <c r="LD643" t="s">
        <v>226</v>
      </c>
      <c r="LE643" t="s">
        <v>226</v>
      </c>
      <c r="LF643" t="s">
        <v>226</v>
      </c>
      <c r="LH643">
        <v>8</v>
      </c>
      <c r="LI643">
        <v>8</v>
      </c>
      <c r="LL643" t="s">
        <v>226</v>
      </c>
      <c r="LM643" t="s">
        <v>226</v>
      </c>
      <c r="LN643" t="s">
        <v>226</v>
      </c>
      <c r="LP643">
        <v>10</v>
      </c>
      <c r="LQ643">
        <v>10</v>
      </c>
      <c r="MZ643">
        <v>151520713</v>
      </c>
      <c r="NA643" t="s">
        <v>6107</v>
      </c>
      <c r="NB643" t="s">
        <v>6108</v>
      </c>
      <c r="ND643">
        <v>641</v>
      </c>
    </row>
    <row r="644" spans="1:368" customFormat="1" ht="14.4" x14ac:dyDescent="0.3">
      <c r="A644" t="s">
        <v>6109</v>
      </c>
      <c r="B644" t="s">
        <v>6110</v>
      </c>
      <c r="C644" t="s">
        <v>6011</v>
      </c>
      <c r="D644" t="s">
        <v>233</v>
      </c>
      <c r="E644" t="s">
        <v>246</v>
      </c>
      <c r="F644" t="s">
        <v>1502</v>
      </c>
      <c r="G644" t="s">
        <v>6089</v>
      </c>
      <c r="H644" t="s">
        <v>235</v>
      </c>
      <c r="I644" t="s">
        <v>226</v>
      </c>
      <c r="J644" t="s">
        <v>226</v>
      </c>
      <c r="K644" t="s">
        <v>226</v>
      </c>
      <c r="M644">
        <v>1</v>
      </c>
      <c r="N644">
        <v>1</v>
      </c>
      <c r="Q644" t="s">
        <v>226</v>
      </c>
      <c r="R644" t="s">
        <v>226</v>
      </c>
      <c r="S644" t="s">
        <v>226</v>
      </c>
      <c r="U644">
        <v>3</v>
      </c>
      <c r="V644">
        <v>3</v>
      </c>
      <c r="Y644" t="s">
        <v>226</v>
      </c>
      <c r="Z644" t="s">
        <v>226</v>
      </c>
      <c r="AA644" t="s">
        <v>226</v>
      </c>
      <c r="AC644">
        <v>2.25</v>
      </c>
      <c r="AD644">
        <v>2.25</v>
      </c>
      <c r="AG644" t="s">
        <v>226</v>
      </c>
      <c r="AH644" t="s">
        <v>226</v>
      </c>
      <c r="AI644" t="s">
        <v>226</v>
      </c>
      <c r="AK644">
        <v>3</v>
      </c>
      <c r="AL644">
        <v>3</v>
      </c>
      <c r="AO644" t="s">
        <v>226</v>
      </c>
      <c r="AP644" t="s">
        <v>226</v>
      </c>
      <c r="AQ644" t="s">
        <v>226</v>
      </c>
      <c r="AS644">
        <v>2</v>
      </c>
      <c r="AT644">
        <v>2</v>
      </c>
      <c r="AW644" t="s">
        <v>226</v>
      </c>
      <c r="AX644" t="s">
        <v>226</v>
      </c>
      <c r="AY644" t="s">
        <v>226</v>
      </c>
      <c r="BA644">
        <v>2.75</v>
      </c>
      <c r="BB644">
        <v>2.75</v>
      </c>
      <c r="BE644" t="s">
        <v>226</v>
      </c>
      <c r="BF644" t="s">
        <v>226</v>
      </c>
      <c r="BG644" t="s">
        <v>226</v>
      </c>
      <c r="BI644">
        <v>2.25</v>
      </c>
      <c r="BJ644">
        <v>2.25</v>
      </c>
      <c r="BM644" t="s">
        <v>226</v>
      </c>
      <c r="BN644" t="s">
        <v>226</v>
      </c>
      <c r="BO644" t="s">
        <v>226</v>
      </c>
      <c r="BQ644">
        <v>2</v>
      </c>
      <c r="BR644">
        <v>2</v>
      </c>
      <c r="BU644" t="s">
        <v>226</v>
      </c>
      <c r="BV644" t="s">
        <v>226</v>
      </c>
      <c r="BW644" t="s">
        <v>226</v>
      </c>
      <c r="BY644">
        <v>2</v>
      </c>
      <c r="BZ644">
        <v>2</v>
      </c>
      <c r="CC644" t="s">
        <v>226</v>
      </c>
      <c r="CD644" t="s">
        <v>226</v>
      </c>
      <c r="CE644" t="s">
        <v>226</v>
      </c>
      <c r="CG644">
        <v>2.25</v>
      </c>
      <c r="CH644">
        <v>2.25</v>
      </c>
      <c r="CK644" t="s">
        <v>226</v>
      </c>
      <c r="CL644" t="s">
        <v>226</v>
      </c>
      <c r="CM644" t="s">
        <v>226</v>
      </c>
      <c r="CO644">
        <v>5</v>
      </c>
      <c r="CP644">
        <v>5</v>
      </c>
      <c r="CS644" t="s">
        <v>226</v>
      </c>
      <c r="CT644" t="s">
        <v>226</v>
      </c>
      <c r="CU644" t="s">
        <v>226</v>
      </c>
      <c r="CW644">
        <v>5</v>
      </c>
      <c r="CX644">
        <v>5</v>
      </c>
      <c r="DA644" t="s">
        <v>226</v>
      </c>
      <c r="DB644" t="s">
        <v>226</v>
      </c>
      <c r="DC644" t="s">
        <v>226</v>
      </c>
      <c r="DE644">
        <v>6</v>
      </c>
      <c r="DF644">
        <v>6</v>
      </c>
      <c r="DI644" t="s">
        <v>226</v>
      </c>
      <c r="DJ644" t="s">
        <v>226</v>
      </c>
      <c r="DK644" t="s">
        <v>226</v>
      </c>
      <c r="DM644">
        <v>3.25</v>
      </c>
      <c r="DN644">
        <v>3.25</v>
      </c>
      <c r="DQ644" t="s">
        <v>226</v>
      </c>
      <c r="DR644" t="s">
        <v>226</v>
      </c>
      <c r="DS644" t="s">
        <v>226</v>
      </c>
      <c r="DU644">
        <v>3</v>
      </c>
      <c r="DV644">
        <v>3</v>
      </c>
      <c r="DY644" t="s">
        <v>226</v>
      </c>
      <c r="DZ644" t="s">
        <v>226</v>
      </c>
      <c r="EA644" t="s">
        <v>226</v>
      </c>
      <c r="EC644">
        <v>14</v>
      </c>
      <c r="ED644">
        <v>14</v>
      </c>
      <c r="EG644" t="s">
        <v>226</v>
      </c>
      <c r="EH644" t="s">
        <v>226</v>
      </c>
      <c r="EI644" t="s">
        <v>226</v>
      </c>
      <c r="EK644">
        <v>9.5</v>
      </c>
      <c r="EL644">
        <v>9.5</v>
      </c>
      <c r="EO644" t="s">
        <v>226</v>
      </c>
      <c r="EP644" t="s">
        <v>226</v>
      </c>
      <c r="EQ644" t="s">
        <v>226</v>
      </c>
      <c r="ES644">
        <v>38</v>
      </c>
      <c r="ET644">
        <v>38</v>
      </c>
      <c r="EW644" t="s">
        <v>226</v>
      </c>
      <c r="EX644" t="s">
        <v>226</v>
      </c>
      <c r="EY644" t="s">
        <v>227</v>
      </c>
      <c r="EZ644">
        <v>4</v>
      </c>
      <c r="FA644">
        <v>1</v>
      </c>
      <c r="FB644">
        <v>1.25</v>
      </c>
      <c r="FD644" t="s">
        <v>226</v>
      </c>
      <c r="FE644" t="s">
        <v>226</v>
      </c>
      <c r="FF644" t="s">
        <v>226</v>
      </c>
      <c r="FH644">
        <v>2</v>
      </c>
      <c r="FI644">
        <v>2</v>
      </c>
      <c r="FK644" t="s">
        <v>226</v>
      </c>
      <c r="FL644" t="s">
        <v>226</v>
      </c>
      <c r="FM644" t="s">
        <v>226</v>
      </c>
      <c r="FO644">
        <v>2</v>
      </c>
      <c r="FP644">
        <v>2</v>
      </c>
      <c r="FR644" t="s">
        <v>226</v>
      </c>
      <c r="FS644" t="s">
        <v>226</v>
      </c>
      <c r="FT644" t="s">
        <v>226</v>
      </c>
      <c r="FV644">
        <v>4.5</v>
      </c>
      <c r="FW644">
        <v>4.5</v>
      </c>
      <c r="FY644" t="s">
        <v>226</v>
      </c>
      <c r="FZ644" t="s">
        <v>226</v>
      </c>
      <c r="GA644" t="s">
        <v>226</v>
      </c>
      <c r="GC644">
        <v>3.25</v>
      </c>
      <c r="GD644">
        <v>3.25</v>
      </c>
      <c r="GF644" t="s">
        <v>226</v>
      </c>
      <c r="GG644" t="s">
        <v>226</v>
      </c>
      <c r="GH644" t="s">
        <v>226</v>
      </c>
      <c r="GJ644">
        <v>2</v>
      </c>
      <c r="GK644">
        <v>2</v>
      </c>
      <c r="GN644" t="s">
        <v>226</v>
      </c>
      <c r="GO644" t="s">
        <v>226</v>
      </c>
      <c r="GP644" t="s">
        <v>226</v>
      </c>
      <c r="GR644">
        <v>2</v>
      </c>
      <c r="GS644">
        <v>2</v>
      </c>
      <c r="GV644" t="s">
        <v>226</v>
      </c>
      <c r="GW644" t="s">
        <v>226</v>
      </c>
      <c r="GX644" t="s">
        <v>226</v>
      </c>
      <c r="GZ644">
        <v>1.5</v>
      </c>
      <c r="HA644">
        <v>1.5</v>
      </c>
      <c r="HD644" t="s">
        <v>226</v>
      </c>
      <c r="HE644" t="s">
        <v>226</v>
      </c>
      <c r="HF644" t="s">
        <v>227</v>
      </c>
      <c r="HG644">
        <v>330</v>
      </c>
      <c r="HH644">
        <v>6.5</v>
      </c>
      <c r="HI644">
        <v>4.9240000000000004</v>
      </c>
      <c r="HL644" t="s">
        <v>226</v>
      </c>
      <c r="HM644" t="s">
        <v>226</v>
      </c>
      <c r="HN644" t="s">
        <v>226</v>
      </c>
      <c r="HP644">
        <v>3</v>
      </c>
      <c r="HQ644">
        <v>3</v>
      </c>
      <c r="HT644" t="s">
        <v>226</v>
      </c>
      <c r="HU644" t="s">
        <v>226</v>
      </c>
      <c r="HV644" t="s">
        <v>226</v>
      </c>
      <c r="HX644">
        <v>2</v>
      </c>
      <c r="HY644">
        <v>2</v>
      </c>
      <c r="IB644" t="s">
        <v>226</v>
      </c>
      <c r="IC644" t="s">
        <v>226</v>
      </c>
      <c r="ID644" t="s">
        <v>226</v>
      </c>
      <c r="IF644">
        <v>3</v>
      </c>
      <c r="IG644">
        <v>3</v>
      </c>
      <c r="IJ644" t="s">
        <v>226</v>
      </c>
      <c r="IK644" t="s">
        <v>226</v>
      </c>
      <c r="IL644" t="s">
        <v>226</v>
      </c>
      <c r="IN644">
        <v>6</v>
      </c>
      <c r="IO644">
        <v>6</v>
      </c>
      <c r="IR644" t="s">
        <v>226</v>
      </c>
      <c r="IS644" t="s">
        <v>226</v>
      </c>
      <c r="IT644" t="s">
        <v>226</v>
      </c>
      <c r="IV644">
        <v>15</v>
      </c>
      <c r="IW644">
        <v>15</v>
      </c>
      <c r="IZ644" t="s">
        <v>227</v>
      </c>
      <c r="JH644" t="s">
        <v>226</v>
      </c>
      <c r="JI644" t="s">
        <v>226</v>
      </c>
      <c r="JJ644" t="s">
        <v>227</v>
      </c>
      <c r="JK644">
        <v>0.15</v>
      </c>
      <c r="JL644">
        <v>2.75</v>
      </c>
      <c r="JM644">
        <v>18.329999999999998</v>
      </c>
      <c r="KF644" t="s">
        <v>227</v>
      </c>
      <c r="KN644" t="s">
        <v>227</v>
      </c>
      <c r="KV644" t="s">
        <v>227</v>
      </c>
      <c r="LD644" t="s">
        <v>227</v>
      </c>
      <c r="LL644" t="s">
        <v>227</v>
      </c>
      <c r="LT644" t="s">
        <v>226</v>
      </c>
      <c r="LU644" t="s">
        <v>226</v>
      </c>
      <c r="LV644" t="s">
        <v>226</v>
      </c>
      <c r="LX644">
        <v>1.5</v>
      </c>
      <c r="LY644">
        <v>0.21</v>
      </c>
      <c r="MZ644">
        <v>151520721</v>
      </c>
      <c r="NA644" t="s">
        <v>3023</v>
      </c>
      <c r="NB644" t="s">
        <v>6111</v>
      </c>
      <c r="ND644">
        <v>642</v>
      </c>
    </row>
    <row r="645" spans="1:368" customFormat="1" ht="14.4" x14ac:dyDescent="0.3">
      <c r="A645" t="s">
        <v>6112</v>
      </c>
      <c r="B645" t="s">
        <v>6113</v>
      </c>
      <c r="C645" t="s">
        <v>4361</v>
      </c>
      <c r="D645" t="s">
        <v>233</v>
      </c>
      <c r="E645" t="s">
        <v>268</v>
      </c>
      <c r="F645" t="s">
        <v>280</v>
      </c>
      <c r="G645" t="s">
        <v>2792</v>
      </c>
      <c r="H645" t="s">
        <v>235</v>
      </c>
      <c r="I645" t="s">
        <v>226</v>
      </c>
      <c r="J645" t="s">
        <v>226</v>
      </c>
      <c r="K645" t="s">
        <v>226</v>
      </c>
      <c r="M645">
        <v>2</v>
      </c>
      <c r="N645">
        <v>2</v>
      </c>
      <c r="P645" t="s">
        <v>6114</v>
      </c>
      <c r="Q645" t="s">
        <v>226</v>
      </c>
      <c r="R645" t="s">
        <v>226</v>
      </c>
      <c r="S645" t="s">
        <v>226</v>
      </c>
      <c r="U645">
        <v>3.25</v>
      </c>
      <c r="V645">
        <v>3.25</v>
      </c>
      <c r="X645" t="s">
        <v>2723</v>
      </c>
      <c r="Y645" t="s">
        <v>226</v>
      </c>
      <c r="Z645" t="s">
        <v>226</v>
      </c>
      <c r="AA645" t="s">
        <v>226</v>
      </c>
      <c r="AC645">
        <v>2.75</v>
      </c>
      <c r="AD645">
        <v>2.75</v>
      </c>
      <c r="AF645" t="s">
        <v>2712</v>
      </c>
      <c r="AG645" t="s">
        <v>226</v>
      </c>
      <c r="AH645" t="s">
        <v>226</v>
      </c>
      <c r="AI645" t="s">
        <v>226</v>
      </c>
      <c r="AK645">
        <v>3</v>
      </c>
      <c r="AL645">
        <v>3</v>
      </c>
      <c r="AN645" t="s">
        <v>2662</v>
      </c>
      <c r="AO645" t="s">
        <v>226</v>
      </c>
      <c r="AP645" t="s">
        <v>226</v>
      </c>
      <c r="AQ645" t="s">
        <v>226</v>
      </c>
      <c r="AS645">
        <v>2</v>
      </c>
      <c r="AT645">
        <v>2</v>
      </c>
      <c r="AV645" t="s">
        <v>2741</v>
      </c>
      <c r="AW645" t="s">
        <v>226</v>
      </c>
      <c r="AX645" t="s">
        <v>226</v>
      </c>
      <c r="AY645" t="s">
        <v>226</v>
      </c>
      <c r="BA645">
        <v>4</v>
      </c>
      <c r="BB645">
        <v>4</v>
      </c>
      <c r="BD645" t="s">
        <v>2797</v>
      </c>
      <c r="BE645" t="s">
        <v>226</v>
      </c>
      <c r="BF645" t="s">
        <v>226</v>
      </c>
      <c r="BG645" t="s">
        <v>226</v>
      </c>
      <c r="BI645">
        <v>3</v>
      </c>
      <c r="BJ645">
        <v>3</v>
      </c>
      <c r="BL645" t="s">
        <v>2805</v>
      </c>
      <c r="BM645" t="s">
        <v>226</v>
      </c>
      <c r="BN645" t="s">
        <v>226</v>
      </c>
      <c r="BO645" t="s">
        <v>226</v>
      </c>
      <c r="BQ645">
        <v>2</v>
      </c>
      <c r="BR645">
        <v>2</v>
      </c>
      <c r="BT645" t="s">
        <v>2520</v>
      </c>
      <c r="BU645" t="s">
        <v>226</v>
      </c>
      <c r="BV645" t="s">
        <v>226</v>
      </c>
      <c r="BW645" t="s">
        <v>226</v>
      </c>
      <c r="BY645">
        <v>3</v>
      </c>
      <c r="BZ645">
        <v>3</v>
      </c>
      <c r="CB645" t="s">
        <v>2583</v>
      </c>
      <c r="CC645" t="s">
        <v>226</v>
      </c>
      <c r="CD645" t="s">
        <v>226</v>
      </c>
      <c r="CE645" t="s">
        <v>226</v>
      </c>
      <c r="CG645">
        <v>3</v>
      </c>
      <c r="CH645">
        <v>3</v>
      </c>
      <c r="CJ645" t="s">
        <v>2535</v>
      </c>
      <c r="CK645" t="s">
        <v>226</v>
      </c>
      <c r="CL645" t="s">
        <v>226</v>
      </c>
      <c r="CM645" t="s">
        <v>226</v>
      </c>
      <c r="CO645">
        <v>4</v>
      </c>
      <c r="CP645">
        <v>4</v>
      </c>
      <c r="CR645" t="s">
        <v>6115</v>
      </c>
      <c r="CS645" t="s">
        <v>226</v>
      </c>
      <c r="CT645" t="s">
        <v>226</v>
      </c>
      <c r="CU645" t="s">
        <v>226</v>
      </c>
      <c r="CW645">
        <v>3</v>
      </c>
      <c r="CX645">
        <v>3</v>
      </c>
      <c r="CZ645" t="s">
        <v>2656</v>
      </c>
      <c r="DA645" t="s">
        <v>226</v>
      </c>
      <c r="DB645" t="s">
        <v>226</v>
      </c>
      <c r="DC645" t="s">
        <v>226</v>
      </c>
      <c r="DE645">
        <v>4</v>
      </c>
      <c r="DF645">
        <v>4</v>
      </c>
      <c r="DH645" t="s">
        <v>2564</v>
      </c>
      <c r="DI645" t="s">
        <v>226</v>
      </c>
      <c r="DJ645" t="s">
        <v>226</v>
      </c>
      <c r="DK645" t="s">
        <v>226</v>
      </c>
      <c r="DM645">
        <v>5.5</v>
      </c>
      <c r="DN645">
        <v>5.5</v>
      </c>
      <c r="DP645" t="s">
        <v>2728</v>
      </c>
      <c r="DQ645" t="s">
        <v>226</v>
      </c>
      <c r="DR645" t="s">
        <v>226</v>
      </c>
      <c r="DS645" t="s">
        <v>226</v>
      </c>
      <c r="DU645">
        <v>4</v>
      </c>
      <c r="DV645">
        <v>4</v>
      </c>
      <c r="DX645" t="s">
        <v>2629</v>
      </c>
      <c r="DY645" t="s">
        <v>226</v>
      </c>
      <c r="DZ645" t="s">
        <v>226</v>
      </c>
      <c r="EA645" t="s">
        <v>226</v>
      </c>
      <c r="EC645">
        <v>13</v>
      </c>
      <c r="ED645">
        <v>13</v>
      </c>
      <c r="EG645" t="s">
        <v>226</v>
      </c>
      <c r="EH645" t="s">
        <v>226</v>
      </c>
      <c r="EI645" t="s">
        <v>226</v>
      </c>
      <c r="EK645">
        <v>10</v>
      </c>
      <c r="EL645">
        <v>10</v>
      </c>
      <c r="EO645" t="s">
        <v>226</v>
      </c>
      <c r="EP645" t="s">
        <v>226</v>
      </c>
      <c r="EQ645" t="s">
        <v>226</v>
      </c>
      <c r="ES645">
        <v>40</v>
      </c>
      <c r="ET645">
        <v>40</v>
      </c>
      <c r="EW645" t="s">
        <v>226</v>
      </c>
      <c r="EX645" t="s">
        <v>226</v>
      </c>
      <c r="EY645" t="s">
        <v>227</v>
      </c>
      <c r="EZ645">
        <v>4</v>
      </c>
      <c r="FA645">
        <v>1</v>
      </c>
      <c r="FB645">
        <v>1.25</v>
      </c>
      <c r="FD645" t="s">
        <v>226</v>
      </c>
      <c r="FE645" t="s">
        <v>226</v>
      </c>
      <c r="FF645" t="s">
        <v>226</v>
      </c>
      <c r="FH645">
        <v>3</v>
      </c>
      <c r="FI645">
        <v>3</v>
      </c>
      <c r="FK645" t="s">
        <v>226</v>
      </c>
      <c r="FL645" t="s">
        <v>226</v>
      </c>
      <c r="FM645" t="s">
        <v>226</v>
      </c>
      <c r="FO645">
        <v>3.5</v>
      </c>
      <c r="FP645">
        <v>3.5</v>
      </c>
      <c r="FR645" t="s">
        <v>226</v>
      </c>
      <c r="FS645" t="s">
        <v>226</v>
      </c>
      <c r="FT645" t="s">
        <v>226</v>
      </c>
      <c r="FV645">
        <v>4</v>
      </c>
      <c r="FW645">
        <v>4</v>
      </c>
      <c r="FY645" t="s">
        <v>226</v>
      </c>
      <c r="FZ645" t="s">
        <v>226</v>
      </c>
      <c r="GA645" t="s">
        <v>226</v>
      </c>
      <c r="GC645">
        <v>3</v>
      </c>
      <c r="GD645">
        <v>3</v>
      </c>
      <c r="GF645" t="s">
        <v>226</v>
      </c>
      <c r="GG645" t="s">
        <v>226</v>
      </c>
      <c r="GH645" t="s">
        <v>226</v>
      </c>
      <c r="GJ645">
        <v>3</v>
      </c>
      <c r="GK645">
        <v>3</v>
      </c>
      <c r="GM645" t="s">
        <v>2537</v>
      </c>
      <c r="GN645" t="s">
        <v>226</v>
      </c>
      <c r="GO645" t="s">
        <v>226</v>
      </c>
      <c r="GP645" t="s">
        <v>226</v>
      </c>
      <c r="GR645">
        <v>4</v>
      </c>
      <c r="GS645">
        <v>4</v>
      </c>
      <c r="GU645" t="s">
        <v>2515</v>
      </c>
      <c r="GV645" t="s">
        <v>226</v>
      </c>
      <c r="GW645" t="s">
        <v>226</v>
      </c>
      <c r="GX645" t="s">
        <v>226</v>
      </c>
      <c r="GZ645">
        <v>4</v>
      </c>
      <c r="HA645">
        <v>4</v>
      </c>
      <c r="HC645" t="s">
        <v>2806</v>
      </c>
      <c r="HD645" t="s">
        <v>226</v>
      </c>
      <c r="HE645" t="s">
        <v>226</v>
      </c>
      <c r="HF645" t="s">
        <v>226</v>
      </c>
      <c r="HH645">
        <v>9.5</v>
      </c>
      <c r="HI645">
        <v>9.5</v>
      </c>
      <c r="HK645" t="s">
        <v>2795</v>
      </c>
      <c r="HL645" t="s">
        <v>226</v>
      </c>
      <c r="HM645" t="s">
        <v>226</v>
      </c>
      <c r="HN645" t="s">
        <v>227</v>
      </c>
      <c r="HO645">
        <v>7</v>
      </c>
      <c r="HP645">
        <v>5.5</v>
      </c>
      <c r="HQ645">
        <v>0.79</v>
      </c>
      <c r="HS645" t="s">
        <v>2851</v>
      </c>
      <c r="HT645" t="s">
        <v>226</v>
      </c>
      <c r="HU645" t="s">
        <v>226</v>
      </c>
      <c r="HV645" t="s">
        <v>226</v>
      </c>
      <c r="HX645">
        <v>6</v>
      </c>
      <c r="HY645">
        <v>6</v>
      </c>
      <c r="IA645" t="s">
        <v>2739</v>
      </c>
      <c r="IB645" t="s">
        <v>226</v>
      </c>
      <c r="IC645" t="s">
        <v>226</v>
      </c>
      <c r="ID645" t="s">
        <v>226</v>
      </c>
      <c r="IF645">
        <v>3</v>
      </c>
      <c r="IG645">
        <v>3</v>
      </c>
      <c r="IJ645" t="s">
        <v>226</v>
      </c>
      <c r="IK645" t="s">
        <v>226</v>
      </c>
      <c r="IL645" t="s">
        <v>226</v>
      </c>
      <c r="IN645">
        <v>5</v>
      </c>
      <c r="IO645">
        <v>5</v>
      </c>
      <c r="IQ645" t="s">
        <v>2730</v>
      </c>
      <c r="IR645" t="s">
        <v>226</v>
      </c>
      <c r="IS645" t="s">
        <v>226</v>
      </c>
      <c r="IT645" t="s">
        <v>226</v>
      </c>
      <c r="IV645">
        <v>18</v>
      </c>
      <c r="IW645">
        <v>18</v>
      </c>
      <c r="IY645" t="s">
        <v>2738</v>
      </c>
      <c r="IZ645" t="s">
        <v>226</v>
      </c>
      <c r="JA645" t="s">
        <v>226</v>
      </c>
      <c r="JB645" t="s">
        <v>226</v>
      </c>
      <c r="JD645">
        <v>10</v>
      </c>
      <c r="JE645">
        <v>10</v>
      </c>
      <c r="JG645" t="s">
        <v>2537</v>
      </c>
      <c r="JH645" t="s">
        <v>226</v>
      </c>
      <c r="JI645" t="s">
        <v>226</v>
      </c>
      <c r="JJ645" t="s">
        <v>226</v>
      </c>
      <c r="JL645">
        <v>15</v>
      </c>
      <c r="JM645">
        <v>15</v>
      </c>
      <c r="JO645" t="s">
        <v>2537</v>
      </c>
      <c r="KF645" t="s">
        <v>226</v>
      </c>
      <c r="KG645" t="s">
        <v>226</v>
      </c>
      <c r="KH645" t="s">
        <v>226</v>
      </c>
      <c r="KJ645">
        <v>16</v>
      </c>
      <c r="KK645">
        <v>16</v>
      </c>
      <c r="KN645" t="s">
        <v>226</v>
      </c>
      <c r="KO645" t="s">
        <v>226</v>
      </c>
      <c r="KP645" t="s">
        <v>226</v>
      </c>
      <c r="KR645">
        <v>19</v>
      </c>
      <c r="KS645">
        <v>19</v>
      </c>
      <c r="KV645" t="s">
        <v>226</v>
      </c>
      <c r="KW645" t="s">
        <v>226</v>
      </c>
      <c r="KX645" t="s">
        <v>226</v>
      </c>
      <c r="KZ645">
        <v>22</v>
      </c>
      <c r="LA645">
        <v>22</v>
      </c>
      <c r="LD645" t="s">
        <v>226</v>
      </c>
      <c r="LE645" t="s">
        <v>226</v>
      </c>
      <c r="LF645" t="s">
        <v>226</v>
      </c>
      <c r="LH645">
        <v>22</v>
      </c>
      <c r="LI645">
        <v>22</v>
      </c>
      <c r="LL645" t="s">
        <v>226</v>
      </c>
      <c r="LM645" t="s">
        <v>226</v>
      </c>
      <c r="LN645" t="s">
        <v>226</v>
      </c>
      <c r="LP645">
        <v>22</v>
      </c>
      <c r="LQ645">
        <v>22</v>
      </c>
      <c r="LT645" t="s">
        <v>226</v>
      </c>
      <c r="LU645" t="s">
        <v>226</v>
      </c>
      <c r="LV645" t="s">
        <v>226</v>
      </c>
      <c r="LX645">
        <v>2</v>
      </c>
      <c r="LY645">
        <v>0.28999999999999998</v>
      </c>
      <c r="MA645" t="s">
        <v>2731</v>
      </c>
      <c r="MZ645">
        <v>151527890</v>
      </c>
      <c r="NA645" t="s">
        <v>6116</v>
      </c>
      <c r="NB645" t="s">
        <v>6117</v>
      </c>
      <c r="ND645">
        <v>643</v>
      </c>
    </row>
    <row r="646" spans="1:368" customFormat="1" ht="14.4" x14ac:dyDescent="0.3">
      <c r="A646" t="s">
        <v>6118</v>
      </c>
      <c r="B646" t="s">
        <v>6119</v>
      </c>
      <c r="C646" t="s">
        <v>5382</v>
      </c>
      <c r="D646" t="s">
        <v>233</v>
      </c>
      <c r="E646" t="s">
        <v>268</v>
      </c>
      <c r="F646" t="s">
        <v>277</v>
      </c>
      <c r="G646" t="s">
        <v>2721</v>
      </c>
      <c r="H646" t="s">
        <v>235</v>
      </c>
      <c r="I646" t="s">
        <v>226</v>
      </c>
      <c r="J646" t="s">
        <v>226</v>
      </c>
      <c r="K646" t="s">
        <v>226</v>
      </c>
      <c r="M646">
        <v>2</v>
      </c>
      <c r="N646">
        <v>2</v>
      </c>
      <c r="P646" t="s">
        <v>2222</v>
      </c>
      <c r="Q646" t="s">
        <v>226</v>
      </c>
      <c r="R646" t="s">
        <v>226</v>
      </c>
      <c r="S646" t="s">
        <v>226</v>
      </c>
      <c r="U646">
        <v>3</v>
      </c>
      <c r="V646">
        <v>3</v>
      </c>
      <c r="X646" t="s">
        <v>2723</v>
      </c>
      <c r="Y646" t="s">
        <v>226</v>
      </c>
      <c r="Z646" t="s">
        <v>226</v>
      </c>
      <c r="AA646" t="s">
        <v>226</v>
      </c>
      <c r="AC646">
        <v>3</v>
      </c>
      <c r="AD646">
        <v>3</v>
      </c>
      <c r="AF646" t="s">
        <v>2697</v>
      </c>
      <c r="AG646" t="s">
        <v>226</v>
      </c>
      <c r="AH646" t="s">
        <v>226</v>
      </c>
      <c r="AI646" t="s">
        <v>226</v>
      </c>
      <c r="AK646">
        <v>3</v>
      </c>
      <c r="AL646">
        <v>3</v>
      </c>
      <c r="AN646" t="s">
        <v>2744</v>
      </c>
      <c r="AO646" t="s">
        <v>226</v>
      </c>
      <c r="AP646" t="s">
        <v>226</v>
      </c>
      <c r="AQ646" t="s">
        <v>226</v>
      </c>
      <c r="AS646">
        <v>2</v>
      </c>
      <c r="AT646">
        <v>2</v>
      </c>
      <c r="AV646" t="s">
        <v>2668</v>
      </c>
      <c r="AW646" t="s">
        <v>226</v>
      </c>
      <c r="AX646" t="s">
        <v>226</v>
      </c>
      <c r="AY646" t="s">
        <v>226</v>
      </c>
      <c r="BA646">
        <v>3</v>
      </c>
      <c r="BB646">
        <v>3</v>
      </c>
      <c r="BD646" t="s">
        <v>2794</v>
      </c>
      <c r="BE646" t="s">
        <v>226</v>
      </c>
      <c r="BF646" t="s">
        <v>226</v>
      </c>
      <c r="BG646" t="s">
        <v>226</v>
      </c>
      <c r="BI646">
        <v>2.5</v>
      </c>
      <c r="BJ646">
        <v>2.5</v>
      </c>
      <c r="BL646" t="s">
        <v>2685</v>
      </c>
      <c r="BM646" t="s">
        <v>226</v>
      </c>
      <c r="BN646" t="s">
        <v>226</v>
      </c>
      <c r="BO646" t="s">
        <v>226</v>
      </c>
      <c r="BQ646">
        <v>2</v>
      </c>
      <c r="BR646">
        <v>2</v>
      </c>
      <c r="BT646" t="s">
        <v>2733</v>
      </c>
      <c r="BU646" t="s">
        <v>226</v>
      </c>
      <c r="BV646" t="s">
        <v>226</v>
      </c>
      <c r="BW646" t="s">
        <v>226</v>
      </c>
      <c r="BY646">
        <v>3</v>
      </c>
      <c r="BZ646">
        <v>3</v>
      </c>
      <c r="CB646" t="s">
        <v>2747</v>
      </c>
      <c r="CC646" t="s">
        <v>226</v>
      </c>
      <c r="CD646" t="s">
        <v>226</v>
      </c>
      <c r="CE646" t="s">
        <v>226</v>
      </c>
      <c r="CG646">
        <v>3</v>
      </c>
      <c r="CH646">
        <v>3</v>
      </c>
      <c r="CJ646" t="s">
        <v>6120</v>
      </c>
      <c r="CK646" t="s">
        <v>226</v>
      </c>
      <c r="CL646" t="s">
        <v>226</v>
      </c>
      <c r="CM646" t="s">
        <v>226</v>
      </c>
      <c r="CO646">
        <v>3.75</v>
      </c>
      <c r="CP646">
        <v>3.75</v>
      </c>
      <c r="CR646" t="s">
        <v>2798</v>
      </c>
      <c r="CS646" t="s">
        <v>226</v>
      </c>
      <c r="CT646" t="s">
        <v>226</v>
      </c>
      <c r="CU646" t="s">
        <v>226</v>
      </c>
      <c r="CW646">
        <v>4</v>
      </c>
      <c r="CX646">
        <v>4</v>
      </c>
      <c r="CZ646" t="s">
        <v>2642</v>
      </c>
      <c r="DA646" t="s">
        <v>226</v>
      </c>
      <c r="DB646" t="s">
        <v>226</v>
      </c>
      <c r="DC646" t="s">
        <v>226</v>
      </c>
      <c r="DE646">
        <v>6</v>
      </c>
      <c r="DF646">
        <v>6</v>
      </c>
      <c r="DH646" t="s">
        <v>3565</v>
      </c>
      <c r="DI646" t="s">
        <v>226</v>
      </c>
      <c r="DJ646" t="s">
        <v>226</v>
      </c>
      <c r="DK646" t="s">
        <v>226</v>
      </c>
      <c r="DM646">
        <v>6</v>
      </c>
      <c r="DN646">
        <v>6</v>
      </c>
      <c r="DP646" t="s">
        <v>2574</v>
      </c>
      <c r="DQ646" t="s">
        <v>226</v>
      </c>
      <c r="DR646" t="s">
        <v>226</v>
      </c>
      <c r="DS646" t="s">
        <v>226</v>
      </c>
      <c r="DU646">
        <v>3</v>
      </c>
      <c r="DV646">
        <v>3</v>
      </c>
      <c r="DX646" t="s">
        <v>2737</v>
      </c>
      <c r="DY646" t="s">
        <v>226</v>
      </c>
      <c r="DZ646" t="s">
        <v>226</v>
      </c>
      <c r="EA646" t="s">
        <v>226</v>
      </c>
      <c r="EC646">
        <v>12</v>
      </c>
      <c r="ED646">
        <v>12</v>
      </c>
      <c r="EG646" t="s">
        <v>226</v>
      </c>
      <c r="EH646" t="s">
        <v>226</v>
      </c>
      <c r="EI646" t="s">
        <v>226</v>
      </c>
      <c r="EK646">
        <v>11</v>
      </c>
      <c r="EL646">
        <v>11</v>
      </c>
      <c r="EO646" t="s">
        <v>226</v>
      </c>
      <c r="EP646" t="s">
        <v>226</v>
      </c>
      <c r="EQ646" t="s">
        <v>226</v>
      </c>
      <c r="ES646">
        <v>41</v>
      </c>
      <c r="ET646">
        <v>41</v>
      </c>
      <c r="EW646" t="s">
        <v>226</v>
      </c>
      <c r="EX646" t="s">
        <v>226</v>
      </c>
      <c r="EY646" t="s">
        <v>227</v>
      </c>
      <c r="EZ646">
        <v>4</v>
      </c>
      <c r="FA646">
        <v>1</v>
      </c>
      <c r="FB646">
        <v>1.25</v>
      </c>
      <c r="FD646" t="s">
        <v>226</v>
      </c>
      <c r="FE646" t="s">
        <v>226</v>
      </c>
      <c r="FF646" t="s">
        <v>226</v>
      </c>
      <c r="FH646">
        <v>3</v>
      </c>
      <c r="FI646">
        <v>3</v>
      </c>
      <c r="FK646" t="s">
        <v>226</v>
      </c>
      <c r="FL646" t="s">
        <v>226</v>
      </c>
      <c r="FM646" t="s">
        <v>226</v>
      </c>
      <c r="FO646">
        <v>3.5</v>
      </c>
      <c r="FP646">
        <v>3.5</v>
      </c>
      <c r="FR646" t="s">
        <v>226</v>
      </c>
      <c r="FS646" t="s">
        <v>226</v>
      </c>
      <c r="FT646" t="s">
        <v>226</v>
      </c>
      <c r="FV646">
        <v>5</v>
      </c>
      <c r="FW646">
        <v>5</v>
      </c>
      <c r="FY646" t="s">
        <v>226</v>
      </c>
      <c r="FZ646" t="s">
        <v>226</v>
      </c>
      <c r="GA646" t="s">
        <v>226</v>
      </c>
      <c r="GC646">
        <v>3</v>
      </c>
      <c r="GD646">
        <v>3</v>
      </c>
      <c r="GF646" t="s">
        <v>226</v>
      </c>
      <c r="GG646" t="s">
        <v>226</v>
      </c>
      <c r="GH646" t="s">
        <v>226</v>
      </c>
      <c r="GJ646">
        <v>3</v>
      </c>
      <c r="GK646">
        <v>3</v>
      </c>
      <c r="GM646" t="s">
        <v>2531</v>
      </c>
      <c r="GN646" t="s">
        <v>226</v>
      </c>
      <c r="GO646" t="s">
        <v>226</v>
      </c>
      <c r="GP646" t="s">
        <v>226</v>
      </c>
      <c r="GR646">
        <v>3</v>
      </c>
      <c r="GS646">
        <v>3</v>
      </c>
      <c r="GU646" t="s">
        <v>2748</v>
      </c>
      <c r="GV646" t="s">
        <v>226</v>
      </c>
      <c r="GW646" t="s">
        <v>226</v>
      </c>
      <c r="GX646" t="s">
        <v>226</v>
      </c>
      <c r="GZ646">
        <v>4</v>
      </c>
      <c r="HA646">
        <v>4</v>
      </c>
      <c r="HC646" t="s">
        <v>2729</v>
      </c>
      <c r="HD646" t="s">
        <v>226</v>
      </c>
      <c r="HE646" t="s">
        <v>226</v>
      </c>
      <c r="HF646" t="s">
        <v>226</v>
      </c>
      <c r="HH646">
        <v>9.5</v>
      </c>
      <c r="HI646">
        <v>9.5</v>
      </c>
      <c r="HK646" t="s">
        <v>3610</v>
      </c>
      <c r="HL646" t="s">
        <v>226</v>
      </c>
      <c r="HM646" t="s">
        <v>226</v>
      </c>
      <c r="HN646" t="s">
        <v>227</v>
      </c>
      <c r="HO646">
        <v>7</v>
      </c>
      <c r="HP646">
        <v>5</v>
      </c>
      <c r="HQ646">
        <v>0.71</v>
      </c>
      <c r="HS646" t="s">
        <v>2746</v>
      </c>
      <c r="HT646" t="s">
        <v>226</v>
      </c>
      <c r="HU646" t="s">
        <v>226</v>
      </c>
      <c r="HV646" t="s">
        <v>226</v>
      </c>
      <c r="HX646">
        <v>6</v>
      </c>
      <c r="HY646">
        <v>6</v>
      </c>
      <c r="IA646" t="s">
        <v>2749</v>
      </c>
      <c r="IB646" t="s">
        <v>226</v>
      </c>
      <c r="IC646" t="s">
        <v>226</v>
      </c>
      <c r="ID646" t="s">
        <v>226</v>
      </c>
      <c r="IF646">
        <v>3</v>
      </c>
      <c r="IG646">
        <v>3</v>
      </c>
      <c r="IJ646" t="s">
        <v>226</v>
      </c>
      <c r="IK646" t="s">
        <v>226</v>
      </c>
      <c r="IL646" t="s">
        <v>226</v>
      </c>
      <c r="IN646">
        <v>5</v>
      </c>
      <c r="IO646">
        <v>5</v>
      </c>
      <c r="IQ646" t="s">
        <v>2572</v>
      </c>
      <c r="IR646" t="s">
        <v>226</v>
      </c>
      <c r="IS646" t="s">
        <v>226</v>
      </c>
      <c r="IT646" t="s">
        <v>226</v>
      </c>
      <c r="IV646">
        <v>19</v>
      </c>
      <c r="IW646">
        <v>19</v>
      </c>
      <c r="IY646" t="s">
        <v>2750</v>
      </c>
      <c r="IZ646" t="s">
        <v>226</v>
      </c>
      <c r="JA646" t="s">
        <v>226</v>
      </c>
      <c r="JB646" t="s">
        <v>226</v>
      </c>
      <c r="JD646">
        <v>10</v>
      </c>
      <c r="JE646">
        <v>10</v>
      </c>
      <c r="JG646" t="s">
        <v>2537</v>
      </c>
      <c r="JH646" t="s">
        <v>226</v>
      </c>
      <c r="JI646" t="s">
        <v>226</v>
      </c>
      <c r="JJ646" t="s">
        <v>226</v>
      </c>
      <c r="JL646">
        <v>15</v>
      </c>
      <c r="JM646">
        <v>15</v>
      </c>
      <c r="JO646" t="s">
        <v>2740</v>
      </c>
      <c r="KF646" t="s">
        <v>226</v>
      </c>
      <c r="KG646" t="s">
        <v>226</v>
      </c>
      <c r="KH646" t="s">
        <v>226</v>
      </c>
      <c r="KJ646">
        <v>15</v>
      </c>
      <c r="KK646">
        <v>15</v>
      </c>
      <c r="KN646" t="s">
        <v>226</v>
      </c>
      <c r="KO646" t="s">
        <v>226</v>
      </c>
      <c r="KP646" t="s">
        <v>226</v>
      </c>
      <c r="KR646">
        <v>18</v>
      </c>
      <c r="KS646">
        <v>18</v>
      </c>
      <c r="KV646" t="s">
        <v>226</v>
      </c>
      <c r="KW646" t="s">
        <v>226</v>
      </c>
      <c r="KX646" t="s">
        <v>226</v>
      </c>
      <c r="KZ646">
        <v>22</v>
      </c>
      <c r="LA646">
        <v>22</v>
      </c>
      <c r="LD646" t="s">
        <v>226</v>
      </c>
      <c r="LE646" t="s">
        <v>226</v>
      </c>
      <c r="LF646" t="s">
        <v>226</v>
      </c>
      <c r="LH646">
        <v>20</v>
      </c>
      <c r="LI646">
        <v>20</v>
      </c>
      <c r="LL646" t="s">
        <v>226</v>
      </c>
      <c r="LM646" t="s">
        <v>226</v>
      </c>
      <c r="LN646" t="s">
        <v>226</v>
      </c>
      <c r="LP646">
        <v>25</v>
      </c>
      <c r="LQ646">
        <v>25</v>
      </c>
      <c r="LT646" t="s">
        <v>226</v>
      </c>
      <c r="LU646" t="s">
        <v>226</v>
      </c>
      <c r="LV646" t="s">
        <v>226</v>
      </c>
      <c r="LX646">
        <v>2</v>
      </c>
      <c r="LY646">
        <v>0.28999999999999998</v>
      </c>
      <c r="MA646" t="s">
        <v>2730</v>
      </c>
      <c r="MZ646">
        <v>151527908</v>
      </c>
      <c r="NA646" t="s">
        <v>6121</v>
      </c>
      <c r="NB646" t="s">
        <v>6122</v>
      </c>
      <c r="ND646">
        <v>644</v>
      </c>
    </row>
    <row r="647" spans="1:368" customFormat="1" ht="14.4" x14ac:dyDescent="0.3">
      <c r="A647" t="s">
        <v>6123</v>
      </c>
      <c r="B647" t="s">
        <v>6124</v>
      </c>
      <c r="C647" t="s">
        <v>5382</v>
      </c>
      <c r="D647" t="s">
        <v>233</v>
      </c>
      <c r="E647" t="s">
        <v>268</v>
      </c>
      <c r="F647" t="s">
        <v>277</v>
      </c>
      <c r="G647" t="s">
        <v>2721</v>
      </c>
      <c r="H647" t="s">
        <v>235</v>
      </c>
      <c r="I647" t="s">
        <v>226</v>
      </c>
      <c r="J647" t="s">
        <v>226</v>
      </c>
      <c r="K647" t="s">
        <v>226</v>
      </c>
      <c r="M647">
        <v>1.5</v>
      </c>
      <c r="N647">
        <v>1.5</v>
      </c>
      <c r="P647" t="s">
        <v>2521</v>
      </c>
      <c r="Q647" t="s">
        <v>226</v>
      </c>
      <c r="R647" t="s">
        <v>226</v>
      </c>
      <c r="S647" t="s">
        <v>226</v>
      </c>
      <c r="U647">
        <v>3.5</v>
      </c>
      <c r="V647">
        <v>3.5</v>
      </c>
      <c r="X647" t="s">
        <v>6125</v>
      </c>
      <c r="Y647" t="s">
        <v>226</v>
      </c>
      <c r="Z647" t="s">
        <v>226</v>
      </c>
      <c r="AA647" t="s">
        <v>226</v>
      </c>
      <c r="AC647">
        <v>2.5</v>
      </c>
      <c r="AD647">
        <v>2.5</v>
      </c>
      <c r="AF647" t="s">
        <v>2668</v>
      </c>
      <c r="AG647" t="s">
        <v>226</v>
      </c>
      <c r="AH647" t="s">
        <v>226</v>
      </c>
      <c r="AI647" t="s">
        <v>226</v>
      </c>
      <c r="AK647">
        <v>6</v>
      </c>
      <c r="AL647">
        <v>6</v>
      </c>
      <c r="AN647" t="s">
        <v>2796</v>
      </c>
      <c r="AO647" t="s">
        <v>226</v>
      </c>
      <c r="AP647" t="s">
        <v>226</v>
      </c>
      <c r="AQ647" t="s">
        <v>226</v>
      </c>
      <c r="AS647">
        <v>2</v>
      </c>
      <c r="AT647">
        <v>2</v>
      </c>
      <c r="AV647" t="s">
        <v>6126</v>
      </c>
      <c r="AW647" t="s">
        <v>226</v>
      </c>
      <c r="AX647" t="s">
        <v>226</v>
      </c>
      <c r="AY647" t="s">
        <v>226</v>
      </c>
      <c r="BA647">
        <v>3</v>
      </c>
      <c r="BB647">
        <v>3</v>
      </c>
      <c r="BD647" t="s">
        <v>2797</v>
      </c>
      <c r="BE647" t="s">
        <v>226</v>
      </c>
      <c r="BF647" t="s">
        <v>226</v>
      </c>
      <c r="BG647" t="s">
        <v>226</v>
      </c>
      <c r="BI647">
        <v>5</v>
      </c>
      <c r="BJ647">
        <v>5</v>
      </c>
      <c r="BL647" t="s">
        <v>2749</v>
      </c>
      <c r="BM647" t="s">
        <v>226</v>
      </c>
      <c r="BN647" t="s">
        <v>226</v>
      </c>
      <c r="BO647" t="s">
        <v>226</v>
      </c>
      <c r="BQ647">
        <v>3</v>
      </c>
      <c r="BR647">
        <v>3</v>
      </c>
      <c r="BT647" t="s">
        <v>2733</v>
      </c>
      <c r="BU647" t="s">
        <v>226</v>
      </c>
      <c r="BV647" t="s">
        <v>226</v>
      </c>
      <c r="BW647" t="s">
        <v>226</v>
      </c>
      <c r="BY647">
        <v>2.75</v>
      </c>
      <c r="BZ647">
        <v>2.75</v>
      </c>
      <c r="CB647" t="s">
        <v>6127</v>
      </c>
      <c r="CC647" t="s">
        <v>226</v>
      </c>
      <c r="CD647" t="s">
        <v>226</v>
      </c>
      <c r="CE647" t="s">
        <v>226</v>
      </c>
      <c r="CG647">
        <v>3</v>
      </c>
      <c r="CH647">
        <v>3</v>
      </c>
      <c r="CJ647" t="s">
        <v>2711</v>
      </c>
      <c r="CK647" t="s">
        <v>226</v>
      </c>
      <c r="CL647" t="s">
        <v>226</v>
      </c>
      <c r="CM647" t="s">
        <v>226</v>
      </c>
      <c r="CO647">
        <v>4</v>
      </c>
      <c r="CP647">
        <v>4</v>
      </c>
      <c r="CR647" t="s">
        <v>6115</v>
      </c>
      <c r="CS647" t="s">
        <v>226</v>
      </c>
      <c r="CT647" t="s">
        <v>226</v>
      </c>
      <c r="CU647" t="s">
        <v>226</v>
      </c>
      <c r="CW647">
        <v>5</v>
      </c>
      <c r="CX647">
        <v>5</v>
      </c>
      <c r="CZ647" t="s">
        <v>2642</v>
      </c>
      <c r="DA647" t="s">
        <v>226</v>
      </c>
      <c r="DB647" t="s">
        <v>226</v>
      </c>
      <c r="DC647" t="s">
        <v>226</v>
      </c>
      <c r="DE647">
        <v>6</v>
      </c>
      <c r="DF647">
        <v>6</v>
      </c>
      <c r="DH647" t="s">
        <v>3717</v>
      </c>
      <c r="DI647" t="s">
        <v>226</v>
      </c>
      <c r="DJ647" t="s">
        <v>226</v>
      </c>
      <c r="DK647" t="s">
        <v>226</v>
      </c>
      <c r="DM647">
        <v>6</v>
      </c>
      <c r="DN647">
        <v>6</v>
      </c>
      <c r="DP647" t="s">
        <v>6128</v>
      </c>
      <c r="DQ647" t="s">
        <v>226</v>
      </c>
      <c r="DR647" t="s">
        <v>226</v>
      </c>
      <c r="DS647" t="s">
        <v>226</v>
      </c>
      <c r="DU647">
        <v>4</v>
      </c>
      <c r="DV647">
        <v>4</v>
      </c>
      <c r="DX647" t="s">
        <v>2759</v>
      </c>
      <c r="DY647" t="s">
        <v>226</v>
      </c>
      <c r="DZ647" t="s">
        <v>226</v>
      </c>
      <c r="EA647" t="s">
        <v>226</v>
      </c>
      <c r="EC647">
        <v>13</v>
      </c>
      <c r="ED647">
        <v>13</v>
      </c>
      <c r="EG647" t="s">
        <v>226</v>
      </c>
      <c r="EH647" t="s">
        <v>226</v>
      </c>
      <c r="EI647" t="s">
        <v>226</v>
      </c>
      <c r="EK647">
        <v>10</v>
      </c>
      <c r="EL647">
        <v>10</v>
      </c>
      <c r="EO647" t="s">
        <v>226</v>
      </c>
      <c r="EP647" t="s">
        <v>226</v>
      </c>
      <c r="EQ647" t="s">
        <v>226</v>
      </c>
      <c r="ES647">
        <v>41</v>
      </c>
      <c r="ET647">
        <v>41</v>
      </c>
      <c r="EW647" t="s">
        <v>226</v>
      </c>
      <c r="EX647" t="s">
        <v>226</v>
      </c>
      <c r="EY647" t="s">
        <v>227</v>
      </c>
      <c r="EZ647">
        <v>4</v>
      </c>
      <c r="FA647">
        <v>1</v>
      </c>
      <c r="FB647">
        <v>1.25</v>
      </c>
      <c r="FD647" t="s">
        <v>226</v>
      </c>
      <c r="FE647" t="s">
        <v>226</v>
      </c>
      <c r="FF647" t="s">
        <v>226</v>
      </c>
      <c r="FH647">
        <v>3.5</v>
      </c>
      <c r="FI647">
        <v>3.5</v>
      </c>
      <c r="FK647" t="s">
        <v>226</v>
      </c>
      <c r="FL647" t="s">
        <v>226</v>
      </c>
      <c r="FM647" t="s">
        <v>226</v>
      </c>
      <c r="FO647">
        <v>3.5</v>
      </c>
      <c r="FP647">
        <v>3.5</v>
      </c>
      <c r="FR647" t="s">
        <v>226</v>
      </c>
      <c r="FS647" t="s">
        <v>226</v>
      </c>
      <c r="FT647" t="s">
        <v>226</v>
      </c>
      <c r="FV647">
        <v>3.5</v>
      </c>
      <c r="FW647">
        <v>3.5</v>
      </c>
      <c r="FY647" t="s">
        <v>226</v>
      </c>
      <c r="FZ647" t="s">
        <v>226</v>
      </c>
      <c r="GA647" t="s">
        <v>226</v>
      </c>
      <c r="GC647">
        <v>3</v>
      </c>
      <c r="GD647">
        <v>3</v>
      </c>
      <c r="GF647" t="s">
        <v>226</v>
      </c>
      <c r="GG647" t="s">
        <v>226</v>
      </c>
      <c r="GH647" t="s">
        <v>226</v>
      </c>
      <c r="GJ647">
        <v>3</v>
      </c>
      <c r="GK647">
        <v>3</v>
      </c>
      <c r="GM647" t="s">
        <v>2531</v>
      </c>
      <c r="GN647" t="s">
        <v>226</v>
      </c>
      <c r="GO647" t="s">
        <v>226</v>
      </c>
      <c r="GP647" t="s">
        <v>226</v>
      </c>
      <c r="GR647">
        <v>3.5</v>
      </c>
      <c r="GS647">
        <v>3.5</v>
      </c>
      <c r="GU647" t="s">
        <v>2515</v>
      </c>
      <c r="GV647" t="s">
        <v>226</v>
      </c>
      <c r="GW647" t="s">
        <v>226</v>
      </c>
      <c r="GX647" t="s">
        <v>226</v>
      </c>
      <c r="GZ647">
        <v>4.25</v>
      </c>
      <c r="HA647">
        <v>4.25</v>
      </c>
      <c r="HC647" t="s">
        <v>6129</v>
      </c>
      <c r="HD647" t="s">
        <v>226</v>
      </c>
      <c r="HE647" t="s">
        <v>226</v>
      </c>
      <c r="HF647" t="s">
        <v>226</v>
      </c>
      <c r="HH647">
        <v>10</v>
      </c>
      <c r="HI647">
        <v>10</v>
      </c>
      <c r="HK647" t="s">
        <v>2745</v>
      </c>
      <c r="HL647" t="s">
        <v>226</v>
      </c>
      <c r="HM647" t="s">
        <v>226</v>
      </c>
      <c r="HN647" t="s">
        <v>227</v>
      </c>
      <c r="HO647">
        <v>7</v>
      </c>
      <c r="HP647">
        <v>8</v>
      </c>
      <c r="HQ647">
        <v>1.1399999999999999</v>
      </c>
      <c r="HS647" t="s">
        <v>2557</v>
      </c>
      <c r="HT647" t="s">
        <v>226</v>
      </c>
      <c r="HU647" t="s">
        <v>226</v>
      </c>
      <c r="HV647" t="s">
        <v>226</v>
      </c>
      <c r="HX647">
        <v>4</v>
      </c>
      <c r="HY647">
        <v>4</v>
      </c>
      <c r="IA647" t="s">
        <v>2593</v>
      </c>
      <c r="IB647" t="s">
        <v>226</v>
      </c>
      <c r="IC647" t="s">
        <v>226</v>
      </c>
      <c r="ID647" t="s">
        <v>226</v>
      </c>
      <c r="IF647">
        <v>3</v>
      </c>
      <c r="IG647">
        <v>3</v>
      </c>
      <c r="IJ647" t="s">
        <v>226</v>
      </c>
      <c r="IK647" t="s">
        <v>226</v>
      </c>
      <c r="IL647" t="s">
        <v>226</v>
      </c>
      <c r="IN647">
        <v>3</v>
      </c>
      <c r="IO647">
        <v>3</v>
      </c>
      <c r="IQ647" t="s">
        <v>2730</v>
      </c>
      <c r="IR647" t="s">
        <v>226</v>
      </c>
      <c r="IS647" t="s">
        <v>226</v>
      </c>
      <c r="IT647" t="s">
        <v>226</v>
      </c>
      <c r="IV647">
        <v>20</v>
      </c>
      <c r="IW647">
        <v>20</v>
      </c>
      <c r="IY647" t="s">
        <v>2573</v>
      </c>
      <c r="IZ647" t="s">
        <v>226</v>
      </c>
      <c r="JA647" t="s">
        <v>226</v>
      </c>
      <c r="JB647" t="s">
        <v>226</v>
      </c>
      <c r="JD647">
        <v>19</v>
      </c>
      <c r="JE647">
        <v>19</v>
      </c>
      <c r="JG647" t="s">
        <v>2537</v>
      </c>
      <c r="JH647" t="s">
        <v>226</v>
      </c>
      <c r="JI647" t="s">
        <v>226</v>
      </c>
      <c r="JJ647" t="s">
        <v>226</v>
      </c>
      <c r="JL647">
        <v>18</v>
      </c>
      <c r="JM647">
        <v>18</v>
      </c>
      <c r="JO647" t="s">
        <v>2537</v>
      </c>
      <c r="KF647" t="s">
        <v>226</v>
      </c>
      <c r="KG647" t="s">
        <v>226</v>
      </c>
      <c r="KH647" t="s">
        <v>226</v>
      </c>
      <c r="KJ647">
        <v>16</v>
      </c>
      <c r="KK647">
        <v>16</v>
      </c>
      <c r="KN647" t="s">
        <v>226</v>
      </c>
      <c r="KO647" t="s">
        <v>226</v>
      </c>
      <c r="KP647" t="s">
        <v>226</v>
      </c>
      <c r="KR647">
        <v>18</v>
      </c>
      <c r="KS647">
        <v>18</v>
      </c>
      <c r="KV647" t="s">
        <v>226</v>
      </c>
      <c r="KW647" t="s">
        <v>226</v>
      </c>
      <c r="KX647" t="s">
        <v>226</v>
      </c>
      <c r="KZ647">
        <v>25</v>
      </c>
      <c r="LA647">
        <v>25</v>
      </c>
      <c r="LD647" t="s">
        <v>226</v>
      </c>
      <c r="LE647" t="s">
        <v>226</v>
      </c>
      <c r="LF647" t="s">
        <v>226</v>
      </c>
      <c r="LH647">
        <v>22</v>
      </c>
      <c r="LI647">
        <v>22</v>
      </c>
      <c r="LL647" t="s">
        <v>226</v>
      </c>
      <c r="LM647" t="s">
        <v>226</v>
      </c>
      <c r="LN647" t="s">
        <v>226</v>
      </c>
      <c r="LP647">
        <v>26</v>
      </c>
      <c r="LQ647">
        <v>26</v>
      </c>
      <c r="LT647" t="s">
        <v>226</v>
      </c>
      <c r="LU647" t="s">
        <v>226</v>
      </c>
      <c r="LV647" t="s">
        <v>226</v>
      </c>
      <c r="LX647">
        <v>2</v>
      </c>
      <c r="LY647">
        <v>0.28999999999999998</v>
      </c>
      <c r="MA647" t="s">
        <v>2826</v>
      </c>
      <c r="MZ647">
        <v>151527915</v>
      </c>
      <c r="NA647" t="s">
        <v>3116</v>
      </c>
      <c r="NB647" t="s">
        <v>6130</v>
      </c>
      <c r="ND647">
        <v>645</v>
      </c>
    </row>
    <row r="648" spans="1:368" customFormat="1" ht="14.4" x14ac:dyDescent="0.3">
      <c r="A648" t="s">
        <v>6131</v>
      </c>
      <c r="B648" t="s">
        <v>6132</v>
      </c>
      <c r="C648" t="s">
        <v>6011</v>
      </c>
      <c r="D648" t="s">
        <v>233</v>
      </c>
      <c r="E648" t="s">
        <v>246</v>
      </c>
      <c r="F648" t="s">
        <v>1502</v>
      </c>
      <c r="G648" t="s">
        <v>6133</v>
      </c>
      <c r="H648" t="s">
        <v>2064</v>
      </c>
      <c r="JP648" t="s">
        <v>226</v>
      </c>
      <c r="JQ648" t="s">
        <v>226</v>
      </c>
      <c r="JR648" t="s">
        <v>226</v>
      </c>
      <c r="JT648">
        <v>0.15</v>
      </c>
      <c r="JU648">
        <v>0.15</v>
      </c>
      <c r="JX648" t="s">
        <v>227</v>
      </c>
      <c r="MZ648">
        <v>151570112</v>
      </c>
      <c r="NA648" t="s">
        <v>6134</v>
      </c>
      <c r="NB648" t="s">
        <v>6135</v>
      </c>
      <c r="ND648">
        <v>646</v>
      </c>
    </row>
    <row r="649" spans="1:368" customFormat="1" ht="14.4" x14ac:dyDescent="0.3">
      <c r="A649" t="s">
        <v>6136</v>
      </c>
      <c r="B649" t="s">
        <v>6137</v>
      </c>
      <c r="C649" t="s">
        <v>6011</v>
      </c>
      <c r="D649" t="s">
        <v>233</v>
      </c>
      <c r="E649" t="s">
        <v>246</v>
      </c>
      <c r="F649" t="s">
        <v>1502</v>
      </c>
      <c r="G649" t="s">
        <v>6133</v>
      </c>
      <c r="H649" t="s">
        <v>2064</v>
      </c>
      <c r="JP649" t="s">
        <v>226</v>
      </c>
      <c r="JQ649" t="s">
        <v>226</v>
      </c>
      <c r="JR649" t="s">
        <v>226</v>
      </c>
      <c r="JT649">
        <v>0.15</v>
      </c>
      <c r="JU649">
        <v>0.15</v>
      </c>
      <c r="JX649" t="s">
        <v>227</v>
      </c>
      <c r="MZ649">
        <v>151570114</v>
      </c>
      <c r="NA649" t="s">
        <v>6138</v>
      </c>
      <c r="NB649" t="s">
        <v>6139</v>
      </c>
      <c r="ND649">
        <v>647</v>
      </c>
    </row>
    <row r="650" spans="1:368" customFormat="1" ht="14.4" x14ac:dyDescent="0.3">
      <c r="A650" t="s">
        <v>6140</v>
      </c>
      <c r="B650" t="s">
        <v>6141</v>
      </c>
      <c r="C650" t="s">
        <v>6011</v>
      </c>
      <c r="D650" t="s">
        <v>233</v>
      </c>
      <c r="E650" t="s">
        <v>246</v>
      </c>
      <c r="F650" t="s">
        <v>1502</v>
      </c>
      <c r="G650" t="s">
        <v>6133</v>
      </c>
      <c r="H650" t="s">
        <v>1293</v>
      </c>
      <c r="MF650" t="s">
        <v>226</v>
      </c>
      <c r="MG650" t="s">
        <v>1483</v>
      </c>
      <c r="MI650" t="s">
        <v>1474</v>
      </c>
      <c r="MK650" t="s">
        <v>226</v>
      </c>
      <c r="ML650" t="s">
        <v>226</v>
      </c>
      <c r="MN650">
        <v>2.5</v>
      </c>
      <c r="MO650">
        <v>2.5</v>
      </c>
      <c r="MX650">
        <v>2.5</v>
      </c>
      <c r="MY650">
        <v>5</v>
      </c>
      <c r="MZ650">
        <v>151570109</v>
      </c>
      <c r="NA650" t="s">
        <v>6142</v>
      </c>
      <c r="NB650" t="s">
        <v>6143</v>
      </c>
      <c r="ND650">
        <v>648</v>
      </c>
    </row>
    <row r="651" spans="1:368" customFormat="1" ht="14.4" x14ac:dyDescent="0.3">
      <c r="A651" t="s">
        <v>6144</v>
      </c>
      <c r="B651" t="s">
        <v>6145</v>
      </c>
      <c r="C651" t="s">
        <v>6011</v>
      </c>
      <c r="D651" t="s">
        <v>233</v>
      </c>
      <c r="E651" t="s">
        <v>246</v>
      </c>
      <c r="F651" t="s">
        <v>1502</v>
      </c>
      <c r="G651" t="s">
        <v>6133</v>
      </c>
      <c r="H651" t="s">
        <v>1293</v>
      </c>
      <c r="MF651" t="s">
        <v>226</v>
      </c>
      <c r="MG651" t="s">
        <v>1483</v>
      </c>
      <c r="MI651" t="s">
        <v>1474</v>
      </c>
      <c r="MK651" t="s">
        <v>226</v>
      </c>
      <c r="ML651" t="s">
        <v>226</v>
      </c>
      <c r="MN651">
        <v>2.5</v>
      </c>
      <c r="MO651">
        <v>2.5</v>
      </c>
      <c r="MX651">
        <v>2.5</v>
      </c>
      <c r="MY651">
        <v>5</v>
      </c>
      <c r="MZ651">
        <v>151570111</v>
      </c>
      <c r="NA651" t="s">
        <v>6146</v>
      </c>
      <c r="NB651" t="s">
        <v>6147</v>
      </c>
      <c r="ND651">
        <v>649</v>
      </c>
    </row>
    <row r="652" spans="1:368" customFormat="1" ht="14.4" x14ac:dyDescent="0.3">
      <c r="A652" t="s">
        <v>6148</v>
      </c>
      <c r="B652" t="s">
        <v>6149</v>
      </c>
      <c r="C652" t="s">
        <v>6011</v>
      </c>
      <c r="D652" t="s">
        <v>233</v>
      </c>
      <c r="E652" t="s">
        <v>246</v>
      </c>
      <c r="F652" t="s">
        <v>1502</v>
      </c>
      <c r="G652" t="s">
        <v>6133</v>
      </c>
      <c r="H652" t="s">
        <v>1549</v>
      </c>
      <c r="IJ652" t="s">
        <v>226</v>
      </c>
      <c r="IK652" t="s">
        <v>226</v>
      </c>
      <c r="IL652" t="s">
        <v>226</v>
      </c>
      <c r="IN652">
        <v>6</v>
      </c>
      <c r="IO652">
        <v>6</v>
      </c>
      <c r="IZ652" t="s">
        <v>226</v>
      </c>
      <c r="JA652" t="s">
        <v>226</v>
      </c>
      <c r="JB652" t="s">
        <v>227</v>
      </c>
      <c r="JC652">
        <v>0.15</v>
      </c>
      <c r="JD652">
        <v>2</v>
      </c>
      <c r="JE652">
        <v>13.33</v>
      </c>
      <c r="JH652" t="s">
        <v>226</v>
      </c>
      <c r="JI652" t="s">
        <v>226</v>
      </c>
      <c r="JJ652" t="s">
        <v>227</v>
      </c>
      <c r="JK652">
        <v>0.25</v>
      </c>
      <c r="JL652">
        <v>3.5</v>
      </c>
      <c r="JM652">
        <v>14</v>
      </c>
      <c r="KF652" t="s">
        <v>226</v>
      </c>
      <c r="KG652" t="s">
        <v>226</v>
      </c>
      <c r="KH652" t="s">
        <v>226</v>
      </c>
      <c r="KJ652">
        <v>10</v>
      </c>
      <c r="KK652">
        <v>10</v>
      </c>
      <c r="KN652" t="s">
        <v>226</v>
      </c>
      <c r="KO652" t="s">
        <v>226</v>
      </c>
      <c r="KP652" t="s">
        <v>226</v>
      </c>
      <c r="KR652">
        <v>8</v>
      </c>
      <c r="KS652">
        <v>8</v>
      </c>
      <c r="KV652" t="s">
        <v>226</v>
      </c>
      <c r="KW652" t="s">
        <v>226</v>
      </c>
      <c r="KX652" t="s">
        <v>226</v>
      </c>
      <c r="KZ652">
        <v>15</v>
      </c>
      <c r="LA652">
        <v>15</v>
      </c>
      <c r="LD652" t="s">
        <v>226</v>
      </c>
      <c r="LE652" t="s">
        <v>226</v>
      </c>
      <c r="LF652" t="s">
        <v>226</v>
      </c>
      <c r="LH652">
        <v>12</v>
      </c>
      <c r="LI652">
        <v>12</v>
      </c>
      <c r="LL652" t="s">
        <v>226</v>
      </c>
      <c r="LM652" t="s">
        <v>226</v>
      </c>
      <c r="LN652" t="s">
        <v>226</v>
      </c>
      <c r="LP652">
        <v>10</v>
      </c>
      <c r="LQ652">
        <v>10</v>
      </c>
      <c r="MZ652">
        <v>151570116</v>
      </c>
      <c r="NA652" t="s">
        <v>6150</v>
      </c>
      <c r="NB652" t="s">
        <v>6151</v>
      </c>
      <c r="ND652">
        <v>650</v>
      </c>
    </row>
    <row r="653" spans="1:368" customFormat="1" ht="14.4" x14ac:dyDescent="0.3">
      <c r="A653" t="s">
        <v>6152</v>
      </c>
      <c r="B653" t="s">
        <v>6153</v>
      </c>
      <c r="C653" t="s">
        <v>6011</v>
      </c>
      <c r="D653" t="s">
        <v>233</v>
      </c>
      <c r="E653" t="s">
        <v>246</v>
      </c>
      <c r="F653" t="s">
        <v>1502</v>
      </c>
      <c r="G653" t="s">
        <v>6133</v>
      </c>
      <c r="H653" t="s">
        <v>1549</v>
      </c>
      <c r="IJ653" t="s">
        <v>226</v>
      </c>
      <c r="IK653" t="s">
        <v>226</v>
      </c>
      <c r="IL653" t="s">
        <v>226</v>
      </c>
      <c r="IN653">
        <v>5.5</v>
      </c>
      <c r="IO653">
        <v>5.5</v>
      </c>
      <c r="IZ653" t="s">
        <v>226</v>
      </c>
      <c r="JA653" t="s">
        <v>226</v>
      </c>
      <c r="JB653" t="s">
        <v>227</v>
      </c>
      <c r="JC653">
        <v>0.25</v>
      </c>
      <c r="JD653">
        <v>3.5</v>
      </c>
      <c r="JE653">
        <v>14</v>
      </c>
      <c r="JH653" t="s">
        <v>226</v>
      </c>
      <c r="JI653" t="s">
        <v>226</v>
      </c>
      <c r="JJ653" t="s">
        <v>227</v>
      </c>
      <c r="JK653">
        <v>0.5</v>
      </c>
      <c r="JL653">
        <v>6</v>
      </c>
      <c r="JM653">
        <v>12</v>
      </c>
      <c r="KF653" t="s">
        <v>226</v>
      </c>
      <c r="KG653" t="s">
        <v>226</v>
      </c>
      <c r="KH653" t="s">
        <v>226</v>
      </c>
      <c r="KJ653">
        <v>10</v>
      </c>
      <c r="KK653">
        <v>10</v>
      </c>
      <c r="KN653" t="s">
        <v>226</v>
      </c>
      <c r="KO653" t="s">
        <v>226</v>
      </c>
      <c r="KP653" t="s">
        <v>226</v>
      </c>
      <c r="KR653">
        <v>8.5</v>
      </c>
      <c r="KS653">
        <v>8.5</v>
      </c>
      <c r="KV653" t="s">
        <v>226</v>
      </c>
      <c r="KW653" t="s">
        <v>226</v>
      </c>
      <c r="KX653" t="s">
        <v>226</v>
      </c>
      <c r="KZ653">
        <v>14</v>
      </c>
      <c r="LA653">
        <v>14</v>
      </c>
      <c r="LD653" t="s">
        <v>226</v>
      </c>
      <c r="LE653" t="s">
        <v>226</v>
      </c>
      <c r="LF653" t="s">
        <v>226</v>
      </c>
      <c r="LH653">
        <v>10</v>
      </c>
      <c r="LI653">
        <v>10</v>
      </c>
      <c r="LL653" t="s">
        <v>226</v>
      </c>
      <c r="LM653" t="s">
        <v>226</v>
      </c>
      <c r="LN653" t="s">
        <v>226</v>
      </c>
      <c r="LP653">
        <v>10</v>
      </c>
      <c r="LQ653">
        <v>10</v>
      </c>
      <c r="MZ653">
        <v>151570115</v>
      </c>
      <c r="NA653" t="s">
        <v>6154</v>
      </c>
      <c r="NB653" t="s">
        <v>6151</v>
      </c>
      <c r="ND653">
        <v>651</v>
      </c>
    </row>
    <row r="654" spans="1:368" customFormat="1" ht="14.4" x14ac:dyDescent="0.3">
      <c r="A654" t="s">
        <v>6155</v>
      </c>
      <c r="B654" t="s">
        <v>6156</v>
      </c>
      <c r="C654" t="s">
        <v>5811</v>
      </c>
      <c r="D654" t="s">
        <v>233</v>
      </c>
      <c r="E654" t="s">
        <v>270</v>
      </c>
      <c r="F654" t="s">
        <v>1508</v>
      </c>
      <c r="G654" t="s">
        <v>2928</v>
      </c>
      <c r="H654" t="s">
        <v>235</v>
      </c>
      <c r="I654" t="s">
        <v>226</v>
      </c>
      <c r="J654" t="s">
        <v>226</v>
      </c>
      <c r="K654" t="s">
        <v>226</v>
      </c>
      <c r="M654">
        <v>1</v>
      </c>
      <c r="N654">
        <v>1</v>
      </c>
      <c r="Q654" t="s">
        <v>226</v>
      </c>
      <c r="R654" t="s">
        <v>226</v>
      </c>
      <c r="S654" t="s">
        <v>226</v>
      </c>
      <c r="U654">
        <v>2.75</v>
      </c>
      <c r="V654">
        <v>2.75</v>
      </c>
      <c r="Y654" t="s">
        <v>226</v>
      </c>
      <c r="Z654" t="s">
        <v>226</v>
      </c>
      <c r="AA654" t="s">
        <v>226</v>
      </c>
      <c r="AC654">
        <v>2</v>
      </c>
      <c r="AD654">
        <v>2</v>
      </c>
      <c r="AG654" t="s">
        <v>226</v>
      </c>
      <c r="AH654" t="s">
        <v>226</v>
      </c>
      <c r="AI654" t="s">
        <v>226</v>
      </c>
      <c r="AK654">
        <v>2.75</v>
      </c>
      <c r="AL654">
        <v>2.75</v>
      </c>
      <c r="AO654" t="s">
        <v>226</v>
      </c>
      <c r="AP654" t="s">
        <v>226</v>
      </c>
      <c r="AQ654" t="s">
        <v>226</v>
      </c>
      <c r="AS654">
        <v>1.5</v>
      </c>
      <c r="AT654">
        <v>1.5</v>
      </c>
      <c r="AW654" t="s">
        <v>226</v>
      </c>
      <c r="AX654" t="s">
        <v>226</v>
      </c>
      <c r="AY654" t="s">
        <v>226</v>
      </c>
      <c r="BA654">
        <v>3.75</v>
      </c>
      <c r="BB654">
        <v>3.75</v>
      </c>
      <c r="BE654" t="s">
        <v>226</v>
      </c>
      <c r="BF654" t="s">
        <v>226</v>
      </c>
      <c r="BG654" t="s">
        <v>226</v>
      </c>
      <c r="BI654">
        <v>2.5</v>
      </c>
      <c r="BJ654">
        <v>2.5</v>
      </c>
      <c r="BM654" t="s">
        <v>226</v>
      </c>
      <c r="BN654" t="s">
        <v>226</v>
      </c>
      <c r="BO654" t="s">
        <v>226</v>
      </c>
      <c r="BQ654">
        <v>1.53</v>
      </c>
      <c r="BR654">
        <v>1.53</v>
      </c>
      <c r="BU654" t="s">
        <v>226</v>
      </c>
      <c r="BV654" t="s">
        <v>226</v>
      </c>
      <c r="BW654" t="s">
        <v>226</v>
      </c>
      <c r="BY654">
        <v>1.75</v>
      </c>
      <c r="BZ654">
        <v>1.75</v>
      </c>
      <c r="CC654" t="s">
        <v>226</v>
      </c>
      <c r="CD654" t="s">
        <v>226</v>
      </c>
      <c r="CE654" t="s">
        <v>226</v>
      </c>
      <c r="CG654">
        <v>3.75</v>
      </c>
      <c r="CH654">
        <v>3.75</v>
      </c>
      <c r="CK654" t="s">
        <v>226</v>
      </c>
      <c r="CL654" t="s">
        <v>226</v>
      </c>
      <c r="CM654" t="s">
        <v>226</v>
      </c>
      <c r="CO654">
        <v>6</v>
      </c>
      <c r="CP654">
        <v>6</v>
      </c>
      <c r="CS654" t="s">
        <v>226</v>
      </c>
      <c r="CT654" t="s">
        <v>226</v>
      </c>
      <c r="CU654" t="s">
        <v>226</v>
      </c>
      <c r="CW654">
        <v>5.5</v>
      </c>
      <c r="CX654">
        <v>5.5</v>
      </c>
      <c r="DA654" t="s">
        <v>226</v>
      </c>
      <c r="DB654" t="s">
        <v>226</v>
      </c>
      <c r="DC654" t="s">
        <v>226</v>
      </c>
      <c r="DE654">
        <v>6</v>
      </c>
      <c r="DF654">
        <v>6</v>
      </c>
      <c r="DI654" t="s">
        <v>226</v>
      </c>
      <c r="DJ654" t="s">
        <v>226</v>
      </c>
      <c r="DK654" t="s">
        <v>226</v>
      </c>
      <c r="DM654">
        <v>5.5</v>
      </c>
      <c r="DN654">
        <v>5.5</v>
      </c>
      <c r="DQ654" t="s">
        <v>226</v>
      </c>
      <c r="DR654" t="s">
        <v>226</v>
      </c>
      <c r="DS654" t="s">
        <v>226</v>
      </c>
      <c r="DU654">
        <v>3.75</v>
      </c>
      <c r="DV654">
        <v>3.75</v>
      </c>
      <c r="DY654" t="s">
        <v>226</v>
      </c>
      <c r="DZ654" t="s">
        <v>226</v>
      </c>
      <c r="EA654" t="s">
        <v>226</v>
      </c>
      <c r="EC654">
        <v>14</v>
      </c>
      <c r="ED654">
        <v>14</v>
      </c>
      <c r="EG654" t="s">
        <v>226</v>
      </c>
      <c r="EH654" t="s">
        <v>226</v>
      </c>
      <c r="EI654" t="s">
        <v>226</v>
      </c>
      <c r="EK654">
        <v>9</v>
      </c>
      <c r="EL654">
        <v>9</v>
      </c>
      <c r="EO654" t="s">
        <v>226</v>
      </c>
      <c r="EP654" t="s">
        <v>226</v>
      </c>
      <c r="EQ654" t="s">
        <v>226</v>
      </c>
      <c r="ES654">
        <v>35</v>
      </c>
      <c r="ET654">
        <v>35</v>
      </c>
      <c r="EW654" t="s">
        <v>226</v>
      </c>
      <c r="EX654" t="s">
        <v>226</v>
      </c>
      <c r="EY654" t="s">
        <v>226</v>
      </c>
      <c r="FA654">
        <v>1.25</v>
      </c>
      <c r="FB654">
        <v>1.25</v>
      </c>
      <c r="FD654" t="s">
        <v>226</v>
      </c>
      <c r="FE654" t="s">
        <v>226</v>
      </c>
      <c r="FF654" t="s">
        <v>226</v>
      </c>
      <c r="FH654">
        <v>3.5</v>
      </c>
      <c r="FI654">
        <v>3.5</v>
      </c>
      <c r="FK654" t="s">
        <v>226</v>
      </c>
      <c r="FL654" t="s">
        <v>226</v>
      </c>
      <c r="FM654" t="s">
        <v>226</v>
      </c>
      <c r="FO654">
        <v>3</v>
      </c>
      <c r="FP654">
        <v>3</v>
      </c>
      <c r="FR654" t="s">
        <v>226</v>
      </c>
      <c r="FS654" t="s">
        <v>226</v>
      </c>
      <c r="FT654" t="s">
        <v>226</v>
      </c>
      <c r="FV654">
        <v>3.5</v>
      </c>
      <c r="FW654">
        <v>3.5</v>
      </c>
      <c r="FY654" t="s">
        <v>226</v>
      </c>
      <c r="FZ654" t="s">
        <v>226</v>
      </c>
      <c r="GA654" t="s">
        <v>226</v>
      </c>
      <c r="GC654">
        <v>2.5</v>
      </c>
      <c r="GD654">
        <v>2.5</v>
      </c>
      <c r="GF654" t="s">
        <v>226</v>
      </c>
      <c r="GG654" t="s">
        <v>226</v>
      </c>
      <c r="GH654" t="s">
        <v>226</v>
      </c>
      <c r="GJ654">
        <v>1.5</v>
      </c>
      <c r="GK654">
        <v>1.5</v>
      </c>
      <c r="GN654" t="s">
        <v>226</v>
      </c>
      <c r="GO654" t="s">
        <v>226</v>
      </c>
      <c r="GP654" t="s">
        <v>226</v>
      </c>
      <c r="GR654">
        <v>12</v>
      </c>
      <c r="GS654">
        <v>12</v>
      </c>
      <c r="GV654" t="s">
        <v>226</v>
      </c>
      <c r="GW654" t="s">
        <v>226</v>
      </c>
      <c r="GX654" t="s">
        <v>226</v>
      </c>
      <c r="GZ654">
        <v>2</v>
      </c>
      <c r="HA654">
        <v>2</v>
      </c>
      <c r="HD654" t="s">
        <v>226</v>
      </c>
      <c r="HE654" t="s">
        <v>226</v>
      </c>
      <c r="HF654" t="s">
        <v>226</v>
      </c>
      <c r="HH654">
        <v>7.5</v>
      </c>
      <c r="HI654">
        <v>7.5</v>
      </c>
      <c r="HL654" t="s">
        <v>226</v>
      </c>
      <c r="HM654" t="s">
        <v>226</v>
      </c>
      <c r="HN654" t="s">
        <v>226</v>
      </c>
      <c r="HP654">
        <v>3</v>
      </c>
      <c r="HQ654">
        <v>3</v>
      </c>
      <c r="HT654" t="s">
        <v>226</v>
      </c>
      <c r="HU654" t="s">
        <v>226</v>
      </c>
      <c r="HV654" t="s">
        <v>226</v>
      </c>
      <c r="HX654">
        <v>3.75</v>
      </c>
      <c r="HY654">
        <v>3.75</v>
      </c>
      <c r="IB654" t="s">
        <v>226</v>
      </c>
      <c r="IC654" t="s">
        <v>226</v>
      </c>
      <c r="ID654" t="s">
        <v>226</v>
      </c>
      <c r="IF654">
        <v>4</v>
      </c>
      <c r="IG654">
        <v>4</v>
      </c>
      <c r="IJ654" t="s">
        <v>226</v>
      </c>
      <c r="IK654" t="s">
        <v>226</v>
      </c>
      <c r="IL654" t="s">
        <v>226</v>
      </c>
      <c r="IN654">
        <v>5.5</v>
      </c>
      <c r="IO654">
        <v>5.5</v>
      </c>
      <c r="IR654" t="s">
        <v>226</v>
      </c>
      <c r="IS654" t="s">
        <v>226</v>
      </c>
      <c r="IT654" t="s">
        <v>226</v>
      </c>
      <c r="IV654">
        <v>17</v>
      </c>
      <c r="IW654">
        <v>17</v>
      </c>
      <c r="IZ654" t="s">
        <v>227</v>
      </c>
      <c r="JH654" t="s">
        <v>226</v>
      </c>
      <c r="JI654" t="s">
        <v>226</v>
      </c>
      <c r="JJ654" t="s">
        <v>226</v>
      </c>
      <c r="JL654">
        <v>4</v>
      </c>
      <c r="JM654">
        <v>4</v>
      </c>
      <c r="KF654" t="s">
        <v>227</v>
      </c>
      <c r="KN654" t="s">
        <v>227</v>
      </c>
      <c r="KV654" t="s">
        <v>227</v>
      </c>
      <c r="LD654" t="s">
        <v>227</v>
      </c>
      <c r="LL654" t="s">
        <v>227</v>
      </c>
      <c r="LT654" t="s">
        <v>226</v>
      </c>
      <c r="LU654" t="s">
        <v>226</v>
      </c>
      <c r="LV654" t="s">
        <v>226</v>
      </c>
      <c r="LX654">
        <v>2</v>
      </c>
      <c r="LY654">
        <v>0.28999999999999998</v>
      </c>
      <c r="MZ654">
        <v>151552468</v>
      </c>
      <c r="NA654" t="s">
        <v>6157</v>
      </c>
      <c r="NB654" t="s">
        <v>6158</v>
      </c>
      <c r="ND654">
        <v>652</v>
      </c>
    </row>
    <row r="655" spans="1:368" customFormat="1" ht="14.4" x14ac:dyDescent="0.3">
      <c r="A655" t="s">
        <v>6159</v>
      </c>
      <c r="B655" t="s">
        <v>6160</v>
      </c>
      <c r="C655" t="s">
        <v>6011</v>
      </c>
      <c r="D655" t="s">
        <v>233</v>
      </c>
      <c r="E655" t="s">
        <v>242</v>
      </c>
      <c r="F655" t="s">
        <v>243</v>
      </c>
      <c r="G655" t="s">
        <v>244</v>
      </c>
      <c r="H655" t="s">
        <v>235</v>
      </c>
      <c r="I655" t="s">
        <v>226</v>
      </c>
      <c r="J655" t="s">
        <v>226</v>
      </c>
      <c r="K655" t="s">
        <v>226</v>
      </c>
      <c r="M655">
        <v>1.5</v>
      </c>
      <c r="N655">
        <v>1.5</v>
      </c>
      <c r="Q655" t="s">
        <v>226</v>
      </c>
      <c r="R655" t="s">
        <v>226</v>
      </c>
      <c r="S655" t="s">
        <v>226</v>
      </c>
      <c r="U655">
        <v>3.25</v>
      </c>
      <c r="V655">
        <v>3.25</v>
      </c>
      <c r="Y655" t="s">
        <v>226</v>
      </c>
      <c r="Z655" t="s">
        <v>226</v>
      </c>
      <c r="AA655" t="s">
        <v>226</v>
      </c>
      <c r="AC655">
        <v>2.5</v>
      </c>
      <c r="AD655">
        <v>2.5</v>
      </c>
      <c r="AG655" t="s">
        <v>226</v>
      </c>
      <c r="AH655" t="s">
        <v>226</v>
      </c>
      <c r="AI655" t="s">
        <v>226</v>
      </c>
      <c r="AK655">
        <v>2.5</v>
      </c>
      <c r="AL655">
        <v>2.5</v>
      </c>
      <c r="AO655" t="s">
        <v>226</v>
      </c>
      <c r="AP655" t="s">
        <v>226</v>
      </c>
      <c r="AQ655" t="s">
        <v>226</v>
      </c>
      <c r="AS655">
        <v>1.7549999999999999</v>
      </c>
      <c r="AT655">
        <v>1.76</v>
      </c>
      <c r="AW655" t="s">
        <v>226</v>
      </c>
      <c r="AX655" t="s">
        <v>226</v>
      </c>
      <c r="AY655" t="s">
        <v>226</v>
      </c>
      <c r="BA655">
        <v>4</v>
      </c>
      <c r="BB655">
        <v>4</v>
      </c>
      <c r="BE655" t="s">
        <v>226</v>
      </c>
      <c r="BF655" t="s">
        <v>226</v>
      </c>
      <c r="BG655" t="s">
        <v>226</v>
      </c>
      <c r="BI655">
        <v>2.25</v>
      </c>
      <c r="BJ655">
        <v>2.25</v>
      </c>
      <c r="BM655" t="s">
        <v>226</v>
      </c>
      <c r="BN655" t="s">
        <v>226</v>
      </c>
      <c r="BO655" t="s">
        <v>226</v>
      </c>
      <c r="BQ655">
        <v>2.25</v>
      </c>
      <c r="BR655">
        <v>2.25</v>
      </c>
      <c r="BU655" t="s">
        <v>226</v>
      </c>
      <c r="BV655" t="s">
        <v>226</v>
      </c>
      <c r="BW655" t="s">
        <v>226</v>
      </c>
      <c r="BY655">
        <v>2.25</v>
      </c>
      <c r="BZ655">
        <v>2.25</v>
      </c>
      <c r="CC655" t="s">
        <v>226</v>
      </c>
      <c r="CD655" t="s">
        <v>226</v>
      </c>
      <c r="CE655" t="s">
        <v>226</v>
      </c>
      <c r="CG655">
        <v>3</v>
      </c>
      <c r="CH655">
        <v>3</v>
      </c>
      <c r="CK655" t="s">
        <v>226</v>
      </c>
      <c r="CL655" t="s">
        <v>226</v>
      </c>
      <c r="CM655" t="s">
        <v>226</v>
      </c>
      <c r="CO655">
        <v>6</v>
      </c>
      <c r="CP655">
        <v>6</v>
      </c>
      <c r="CS655" t="s">
        <v>226</v>
      </c>
      <c r="CT655" t="s">
        <v>226</v>
      </c>
      <c r="CU655" t="s">
        <v>226</v>
      </c>
      <c r="CW655">
        <v>4.75</v>
      </c>
      <c r="CX655">
        <v>4.75</v>
      </c>
      <c r="DA655" t="s">
        <v>226</v>
      </c>
      <c r="DB655" t="s">
        <v>226</v>
      </c>
      <c r="DC655" t="s">
        <v>226</v>
      </c>
      <c r="DE655">
        <v>6.5</v>
      </c>
      <c r="DF655">
        <v>6.5</v>
      </c>
      <c r="DI655" t="s">
        <v>226</v>
      </c>
      <c r="DJ655" t="s">
        <v>226</v>
      </c>
      <c r="DK655" t="s">
        <v>226</v>
      </c>
      <c r="DM655">
        <v>3.5</v>
      </c>
      <c r="DN655">
        <v>3.5</v>
      </c>
      <c r="DQ655" t="s">
        <v>226</v>
      </c>
      <c r="DR655" t="s">
        <v>226</v>
      </c>
      <c r="DS655" t="s">
        <v>226</v>
      </c>
      <c r="DU655">
        <v>3.75</v>
      </c>
      <c r="DV655">
        <v>3.75</v>
      </c>
      <c r="DY655" t="s">
        <v>226</v>
      </c>
      <c r="DZ655" t="s">
        <v>226</v>
      </c>
      <c r="EA655" t="s">
        <v>226</v>
      </c>
      <c r="EC655">
        <v>14.75</v>
      </c>
      <c r="ED655">
        <v>14.75</v>
      </c>
      <c r="EG655" t="s">
        <v>226</v>
      </c>
      <c r="EH655" t="s">
        <v>226</v>
      </c>
      <c r="EI655" t="s">
        <v>226</v>
      </c>
      <c r="EK655">
        <v>9.5</v>
      </c>
      <c r="EL655">
        <v>9.5</v>
      </c>
      <c r="EO655" t="s">
        <v>226</v>
      </c>
      <c r="EP655" t="s">
        <v>226</v>
      </c>
      <c r="EQ655" t="s">
        <v>226</v>
      </c>
      <c r="ES655">
        <v>40</v>
      </c>
      <c r="ET655">
        <v>40</v>
      </c>
      <c r="EW655" t="s">
        <v>226</v>
      </c>
      <c r="EX655" t="s">
        <v>226</v>
      </c>
      <c r="EY655" t="s">
        <v>226</v>
      </c>
      <c r="FA655">
        <v>1.25</v>
      </c>
      <c r="FB655">
        <v>1.25</v>
      </c>
      <c r="FD655" t="s">
        <v>226</v>
      </c>
      <c r="FE655" t="s">
        <v>226</v>
      </c>
      <c r="FF655" t="s">
        <v>226</v>
      </c>
      <c r="FH655">
        <v>3.75</v>
      </c>
      <c r="FI655">
        <v>3.75</v>
      </c>
      <c r="FK655" t="s">
        <v>226</v>
      </c>
      <c r="FL655" t="s">
        <v>226</v>
      </c>
      <c r="FM655" t="s">
        <v>226</v>
      </c>
      <c r="FO655">
        <v>3.75</v>
      </c>
      <c r="FP655">
        <v>3.75</v>
      </c>
      <c r="FR655" t="s">
        <v>226</v>
      </c>
      <c r="FS655" t="s">
        <v>226</v>
      </c>
      <c r="FT655" t="s">
        <v>226</v>
      </c>
      <c r="FV655">
        <v>4</v>
      </c>
      <c r="FW655">
        <v>4</v>
      </c>
      <c r="FY655" t="s">
        <v>226</v>
      </c>
      <c r="FZ655" t="s">
        <v>226</v>
      </c>
      <c r="GA655" t="s">
        <v>226</v>
      </c>
      <c r="GC655">
        <v>3.25</v>
      </c>
      <c r="GD655">
        <v>3.25</v>
      </c>
      <c r="GF655" t="s">
        <v>226</v>
      </c>
      <c r="GG655" t="s">
        <v>226</v>
      </c>
      <c r="GH655" t="s">
        <v>226</v>
      </c>
      <c r="GJ655">
        <v>1.5</v>
      </c>
      <c r="GK655">
        <v>1.5</v>
      </c>
      <c r="GN655" t="s">
        <v>226</v>
      </c>
      <c r="GO655" t="s">
        <v>226</v>
      </c>
      <c r="GP655" t="s">
        <v>226</v>
      </c>
      <c r="GR655">
        <v>5</v>
      </c>
      <c r="GS655">
        <v>5</v>
      </c>
      <c r="GV655" t="s">
        <v>226</v>
      </c>
      <c r="GW655" t="s">
        <v>226</v>
      </c>
      <c r="GX655" t="s">
        <v>226</v>
      </c>
      <c r="GZ655">
        <v>1.5</v>
      </c>
      <c r="HA655">
        <v>1.5</v>
      </c>
      <c r="HD655" t="s">
        <v>226</v>
      </c>
      <c r="HE655" t="s">
        <v>226</v>
      </c>
      <c r="HF655" t="s">
        <v>226</v>
      </c>
      <c r="HH655">
        <v>5.75</v>
      </c>
      <c r="HI655">
        <v>5.75</v>
      </c>
      <c r="HL655" t="s">
        <v>226</v>
      </c>
      <c r="HM655" t="s">
        <v>226</v>
      </c>
      <c r="HN655" t="s">
        <v>226</v>
      </c>
      <c r="HP655">
        <v>4</v>
      </c>
      <c r="HQ655">
        <v>4</v>
      </c>
      <c r="HT655" t="s">
        <v>226</v>
      </c>
      <c r="HU655" t="s">
        <v>226</v>
      </c>
      <c r="HV655" t="s">
        <v>226</v>
      </c>
      <c r="HX655">
        <v>3.5</v>
      </c>
      <c r="HY655">
        <v>3.5</v>
      </c>
      <c r="IB655" t="s">
        <v>226</v>
      </c>
      <c r="IC655" t="s">
        <v>226</v>
      </c>
      <c r="ID655" t="s">
        <v>226</v>
      </c>
      <c r="IF655">
        <v>3.5</v>
      </c>
      <c r="IG655">
        <v>3.5</v>
      </c>
      <c r="IJ655" t="s">
        <v>226</v>
      </c>
      <c r="IK655" t="s">
        <v>226</v>
      </c>
      <c r="IL655" t="s">
        <v>226</v>
      </c>
      <c r="IN655">
        <v>5.5</v>
      </c>
      <c r="IO655">
        <v>5.5</v>
      </c>
      <c r="IR655" t="s">
        <v>226</v>
      </c>
      <c r="IS655" t="s">
        <v>226</v>
      </c>
      <c r="IT655" t="s">
        <v>226</v>
      </c>
      <c r="IV655">
        <v>17</v>
      </c>
      <c r="IW655">
        <v>17</v>
      </c>
      <c r="IZ655" t="s">
        <v>227</v>
      </c>
      <c r="JH655" t="s">
        <v>226</v>
      </c>
      <c r="JI655" t="s">
        <v>226</v>
      </c>
      <c r="JJ655" t="s">
        <v>226</v>
      </c>
      <c r="JL655">
        <v>3</v>
      </c>
      <c r="JM655">
        <v>3</v>
      </c>
      <c r="KF655" t="s">
        <v>227</v>
      </c>
      <c r="KN655" t="s">
        <v>227</v>
      </c>
      <c r="KV655" t="s">
        <v>227</v>
      </c>
      <c r="LD655" t="s">
        <v>227</v>
      </c>
      <c r="LL655" t="s">
        <v>227</v>
      </c>
      <c r="LT655" t="s">
        <v>226</v>
      </c>
      <c r="LU655" t="s">
        <v>226</v>
      </c>
      <c r="LV655" t="s">
        <v>226</v>
      </c>
      <c r="LX655">
        <v>2</v>
      </c>
      <c r="LY655">
        <v>0.28999999999999998</v>
      </c>
      <c r="MZ655">
        <v>151552473</v>
      </c>
      <c r="NA655" t="s">
        <v>2948</v>
      </c>
      <c r="NB655" t="s">
        <v>6161</v>
      </c>
      <c r="ND655">
        <v>653</v>
      </c>
    </row>
    <row r="656" spans="1:368" customFormat="1" ht="14.4" x14ac:dyDescent="0.3">
      <c r="A656" t="s">
        <v>6162</v>
      </c>
      <c r="B656" t="s">
        <v>6163</v>
      </c>
      <c r="C656" t="s">
        <v>6011</v>
      </c>
      <c r="D656" t="s">
        <v>233</v>
      </c>
      <c r="E656" t="s">
        <v>242</v>
      </c>
      <c r="F656" t="s">
        <v>243</v>
      </c>
      <c r="G656" t="s">
        <v>244</v>
      </c>
      <c r="H656" t="s">
        <v>1293</v>
      </c>
      <c r="MF656" t="s">
        <v>226</v>
      </c>
      <c r="MG656" t="s">
        <v>1488</v>
      </c>
      <c r="MI656" t="s">
        <v>1473</v>
      </c>
      <c r="MR656" t="s">
        <v>227</v>
      </c>
      <c r="MZ656">
        <v>151552479</v>
      </c>
      <c r="NA656" t="s">
        <v>2949</v>
      </c>
      <c r="NB656" t="s">
        <v>6164</v>
      </c>
      <c r="ND656">
        <v>654</v>
      </c>
    </row>
    <row r="657" spans="1:368" customFormat="1" ht="14.4" x14ac:dyDescent="0.3">
      <c r="A657" t="s">
        <v>6165</v>
      </c>
      <c r="B657" t="s">
        <v>6166</v>
      </c>
      <c r="C657" t="s">
        <v>6011</v>
      </c>
      <c r="D657" t="s">
        <v>233</v>
      </c>
      <c r="E657" t="s">
        <v>270</v>
      </c>
      <c r="F657" t="s">
        <v>1508</v>
      </c>
      <c r="G657" t="s">
        <v>6167</v>
      </c>
      <c r="H657" t="s">
        <v>1549</v>
      </c>
      <c r="IJ657" t="s">
        <v>226</v>
      </c>
      <c r="IK657" t="s">
        <v>226</v>
      </c>
      <c r="IL657" t="s">
        <v>226</v>
      </c>
      <c r="IN657">
        <v>6</v>
      </c>
      <c r="IO657">
        <v>6</v>
      </c>
      <c r="IZ657" t="s">
        <v>226</v>
      </c>
      <c r="JA657" t="s">
        <v>226</v>
      </c>
      <c r="JB657" t="s">
        <v>227</v>
      </c>
      <c r="JC657">
        <v>0.15</v>
      </c>
      <c r="JD657">
        <v>5</v>
      </c>
      <c r="JE657">
        <v>33.33</v>
      </c>
      <c r="JH657" t="s">
        <v>227</v>
      </c>
      <c r="KF657" t="s">
        <v>226</v>
      </c>
      <c r="KG657" t="s">
        <v>226</v>
      </c>
      <c r="KH657" t="s">
        <v>226</v>
      </c>
      <c r="KJ657">
        <v>8.5</v>
      </c>
      <c r="KK657">
        <v>8.5</v>
      </c>
      <c r="KN657" t="s">
        <v>226</v>
      </c>
      <c r="KO657" t="s">
        <v>226</v>
      </c>
      <c r="KP657" t="s">
        <v>226</v>
      </c>
      <c r="KR657">
        <v>9</v>
      </c>
      <c r="KS657">
        <v>9</v>
      </c>
      <c r="KV657" t="s">
        <v>226</v>
      </c>
      <c r="KW657" t="s">
        <v>226</v>
      </c>
      <c r="KX657" t="s">
        <v>226</v>
      </c>
      <c r="KZ657">
        <v>18</v>
      </c>
      <c r="LA657">
        <v>18</v>
      </c>
      <c r="LD657" t="s">
        <v>226</v>
      </c>
      <c r="LE657" t="s">
        <v>226</v>
      </c>
      <c r="LF657" t="s">
        <v>226</v>
      </c>
      <c r="LH657">
        <v>11</v>
      </c>
      <c r="LI657">
        <v>11</v>
      </c>
      <c r="LL657" t="s">
        <v>226</v>
      </c>
      <c r="LM657" t="s">
        <v>226</v>
      </c>
      <c r="LN657" t="s">
        <v>226</v>
      </c>
      <c r="LP657">
        <v>10</v>
      </c>
      <c r="LQ657">
        <v>10</v>
      </c>
      <c r="MZ657">
        <v>151552485</v>
      </c>
      <c r="NA657" t="s">
        <v>6168</v>
      </c>
      <c r="NB657" t="s">
        <v>6169</v>
      </c>
      <c r="ND657">
        <v>655</v>
      </c>
    </row>
    <row r="658" spans="1:368" customFormat="1" ht="14.4" x14ac:dyDescent="0.3">
      <c r="A658" t="s">
        <v>6170</v>
      </c>
      <c r="B658" t="s">
        <v>6171</v>
      </c>
      <c r="C658" t="s">
        <v>6011</v>
      </c>
      <c r="D658" t="s">
        <v>233</v>
      </c>
      <c r="E658" t="s">
        <v>270</v>
      </c>
      <c r="F658" t="s">
        <v>1508</v>
      </c>
      <c r="G658" t="s">
        <v>6167</v>
      </c>
      <c r="H658" t="s">
        <v>2064</v>
      </c>
      <c r="JP658" t="s">
        <v>226</v>
      </c>
      <c r="JQ658" t="s">
        <v>226</v>
      </c>
      <c r="JR658" t="s">
        <v>226</v>
      </c>
      <c r="JT658">
        <v>0.15</v>
      </c>
      <c r="JU658">
        <v>0.15</v>
      </c>
      <c r="JX658" t="s">
        <v>227</v>
      </c>
      <c r="MZ658">
        <v>151552490</v>
      </c>
      <c r="NA658" t="s">
        <v>6172</v>
      </c>
      <c r="NB658" t="s">
        <v>6173</v>
      </c>
      <c r="ND658">
        <v>656</v>
      </c>
    </row>
    <row r="659" spans="1:368" customFormat="1" ht="14.4" x14ac:dyDescent="0.3">
      <c r="A659" t="s">
        <v>6174</v>
      </c>
      <c r="B659" t="s">
        <v>6175</v>
      </c>
      <c r="C659" t="s">
        <v>6011</v>
      </c>
      <c r="D659" t="s">
        <v>233</v>
      </c>
      <c r="E659" t="s">
        <v>270</v>
      </c>
      <c r="F659" t="s">
        <v>1508</v>
      </c>
      <c r="G659" t="s">
        <v>6176</v>
      </c>
      <c r="H659" t="s">
        <v>235</v>
      </c>
      <c r="I659" t="s">
        <v>226</v>
      </c>
      <c r="J659" t="s">
        <v>226</v>
      </c>
      <c r="K659" t="s">
        <v>226</v>
      </c>
      <c r="M659">
        <v>1.25</v>
      </c>
      <c r="N659">
        <v>1.25</v>
      </c>
      <c r="Q659" t="s">
        <v>226</v>
      </c>
      <c r="R659" t="s">
        <v>226</v>
      </c>
      <c r="S659" t="s">
        <v>226</v>
      </c>
      <c r="U659">
        <v>3</v>
      </c>
      <c r="V659">
        <v>3</v>
      </c>
      <c r="Y659" t="s">
        <v>226</v>
      </c>
      <c r="Z659" t="s">
        <v>226</v>
      </c>
      <c r="AA659" t="s">
        <v>226</v>
      </c>
      <c r="AC659">
        <v>2.5</v>
      </c>
      <c r="AD659">
        <v>2.5</v>
      </c>
      <c r="AG659" t="s">
        <v>226</v>
      </c>
      <c r="AH659" t="s">
        <v>226</v>
      </c>
      <c r="AI659" t="s">
        <v>226</v>
      </c>
      <c r="AK659">
        <v>2.75</v>
      </c>
      <c r="AL659">
        <v>2.75</v>
      </c>
      <c r="AO659" t="s">
        <v>226</v>
      </c>
      <c r="AP659" t="s">
        <v>226</v>
      </c>
      <c r="AQ659" t="s">
        <v>226</v>
      </c>
      <c r="AS659">
        <v>1.5</v>
      </c>
      <c r="AT659">
        <v>1.5</v>
      </c>
      <c r="AW659" t="s">
        <v>226</v>
      </c>
      <c r="AX659" t="s">
        <v>226</v>
      </c>
      <c r="AY659" t="s">
        <v>226</v>
      </c>
      <c r="BA659">
        <v>3.5</v>
      </c>
      <c r="BB659">
        <v>3.5</v>
      </c>
      <c r="BE659" t="s">
        <v>226</v>
      </c>
      <c r="BF659" t="s">
        <v>226</v>
      </c>
      <c r="BG659" t="s">
        <v>226</v>
      </c>
      <c r="BI659">
        <v>2.25</v>
      </c>
      <c r="BJ659">
        <v>2.25</v>
      </c>
      <c r="BM659" t="s">
        <v>226</v>
      </c>
      <c r="BN659" t="s">
        <v>226</v>
      </c>
      <c r="BO659" t="s">
        <v>226</v>
      </c>
      <c r="BQ659">
        <v>1.5</v>
      </c>
      <c r="BR659">
        <v>1.5</v>
      </c>
      <c r="BU659" t="s">
        <v>226</v>
      </c>
      <c r="BV659" t="s">
        <v>226</v>
      </c>
      <c r="BW659" t="s">
        <v>226</v>
      </c>
      <c r="BY659">
        <v>1.5</v>
      </c>
      <c r="BZ659">
        <v>1.5</v>
      </c>
      <c r="CC659" t="s">
        <v>226</v>
      </c>
      <c r="CD659" t="s">
        <v>226</v>
      </c>
      <c r="CE659" t="s">
        <v>226</v>
      </c>
      <c r="CG659">
        <v>2.75</v>
      </c>
      <c r="CH659">
        <v>2.75</v>
      </c>
      <c r="CK659" t="s">
        <v>226</v>
      </c>
      <c r="CL659" t="s">
        <v>226</v>
      </c>
      <c r="CM659" t="s">
        <v>226</v>
      </c>
      <c r="CO659">
        <v>6.5</v>
      </c>
      <c r="CP659">
        <v>6.5</v>
      </c>
      <c r="CS659" t="s">
        <v>226</v>
      </c>
      <c r="CT659" t="s">
        <v>226</v>
      </c>
      <c r="CU659" t="s">
        <v>226</v>
      </c>
      <c r="CW659">
        <v>5</v>
      </c>
      <c r="CX659">
        <v>5</v>
      </c>
      <c r="DA659" t="s">
        <v>226</v>
      </c>
      <c r="DB659" t="s">
        <v>226</v>
      </c>
      <c r="DC659" t="s">
        <v>226</v>
      </c>
      <c r="DE659">
        <v>5.75</v>
      </c>
      <c r="DF659">
        <v>5.75</v>
      </c>
      <c r="DI659" t="s">
        <v>226</v>
      </c>
      <c r="DJ659" t="s">
        <v>226</v>
      </c>
      <c r="DK659" t="s">
        <v>226</v>
      </c>
      <c r="DM659">
        <v>5</v>
      </c>
      <c r="DN659">
        <v>5</v>
      </c>
      <c r="DQ659" t="s">
        <v>226</v>
      </c>
      <c r="DR659" t="s">
        <v>226</v>
      </c>
      <c r="DS659" t="s">
        <v>226</v>
      </c>
      <c r="DU659">
        <v>3.5</v>
      </c>
      <c r="DV659">
        <v>3.5</v>
      </c>
      <c r="DY659" t="s">
        <v>226</v>
      </c>
      <c r="DZ659" t="s">
        <v>226</v>
      </c>
      <c r="EA659" t="s">
        <v>226</v>
      </c>
      <c r="EC659">
        <v>14.75</v>
      </c>
      <c r="ED659">
        <v>14.75</v>
      </c>
      <c r="EG659" t="s">
        <v>226</v>
      </c>
      <c r="EH659" t="s">
        <v>226</v>
      </c>
      <c r="EI659" t="s">
        <v>226</v>
      </c>
      <c r="EK659">
        <v>10</v>
      </c>
      <c r="EL659">
        <v>10</v>
      </c>
      <c r="EO659" t="s">
        <v>226</v>
      </c>
      <c r="EP659" t="s">
        <v>226</v>
      </c>
      <c r="EQ659" t="s">
        <v>226</v>
      </c>
      <c r="ES659">
        <v>38</v>
      </c>
      <c r="ET659">
        <v>38</v>
      </c>
      <c r="EW659" t="s">
        <v>226</v>
      </c>
      <c r="EX659" t="s">
        <v>226</v>
      </c>
      <c r="EY659" t="s">
        <v>226</v>
      </c>
      <c r="FA659">
        <v>1.25</v>
      </c>
      <c r="FB659">
        <v>1.25</v>
      </c>
      <c r="FD659" t="s">
        <v>226</v>
      </c>
      <c r="FE659" t="s">
        <v>226</v>
      </c>
      <c r="FF659" t="s">
        <v>226</v>
      </c>
      <c r="FH659">
        <v>3.5</v>
      </c>
      <c r="FI659">
        <v>3.5</v>
      </c>
      <c r="FK659" t="s">
        <v>226</v>
      </c>
      <c r="FL659" t="s">
        <v>226</v>
      </c>
      <c r="FM659" t="s">
        <v>226</v>
      </c>
      <c r="FO659">
        <v>3</v>
      </c>
      <c r="FP659">
        <v>3</v>
      </c>
      <c r="FR659" t="s">
        <v>226</v>
      </c>
      <c r="FS659" t="s">
        <v>226</v>
      </c>
      <c r="FT659" t="s">
        <v>226</v>
      </c>
      <c r="FV659">
        <v>3.75</v>
      </c>
      <c r="FW659">
        <v>3.75</v>
      </c>
      <c r="FY659" t="s">
        <v>226</v>
      </c>
      <c r="FZ659" t="s">
        <v>226</v>
      </c>
      <c r="GA659" t="s">
        <v>226</v>
      </c>
      <c r="GC659">
        <v>2.5</v>
      </c>
      <c r="GD659">
        <v>2.5</v>
      </c>
      <c r="GF659" t="s">
        <v>226</v>
      </c>
      <c r="GG659" t="s">
        <v>226</v>
      </c>
      <c r="GH659" t="s">
        <v>226</v>
      </c>
      <c r="GJ659">
        <v>1.5</v>
      </c>
      <c r="GK659">
        <v>1.5</v>
      </c>
      <c r="GN659" t="s">
        <v>226</v>
      </c>
      <c r="GO659" t="s">
        <v>226</v>
      </c>
      <c r="GP659" t="s">
        <v>226</v>
      </c>
      <c r="GR659">
        <v>12</v>
      </c>
      <c r="GS659">
        <v>12</v>
      </c>
      <c r="GV659" t="s">
        <v>226</v>
      </c>
      <c r="GW659" t="s">
        <v>226</v>
      </c>
      <c r="GX659" t="s">
        <v>226</v>
      </c>
      <c r="GZ659">
        <v>2</v>
      </c>
      <c r="HA659">
        <v>2</v>
      </c>
      <c r="HD659" t="s">
        <v>226</v>
      </c>
      <c r="HE659" t="s">
        <v>226</v>
      </c>
      <c r="HF659" t="s">
        <v>226</v>
      </c>
      <c r="HH659">
        <v>6.5</v>
      </c>
      <c r="HI659">
        <v>6.5</v>
      </c>
      <c r="HL659" t="s">
        <v>226</v>
      </c>
      <c r="HM659" t="s">
        <v>226</v>
      </c>
      <c r="HN659" t="s">
        <v>226</v>
      </c>
      <c r="HP659">
        <v>3</v>
      </c>
      <c r="HQ659">
        <v>3</v>
      </c>
      <c r="HT659" t="s">
        <v>226</v>
      </c>
      <c r="HU659" t="s">
        <v>226</v>
      </c>
      <c r="HV659" t="s">
        <v>226</v>
      </c>
      <c r="HX659">
        <v>3.75</v>
      </c>
      <c r="HY659">
        <v>3.75</v>
      </c>
      <c r="IB659" t="s">
        <v>226</v>
      </c>
      <c r="IC659" t="s">
        <v>226</v>
      </c>
      <c r="ID659" t="s">
        <v>226</v>
      </c>
      <c r="IF659">
        <v>3.5</v>
      </c>
      <c r="IG659">
        <v>3.5</v>
      </c>
      <c r="IJ659" t="s">
        <v>226</v>
      </c>
      <c r="IK659" t="s">
        <v>226</v>
      </c>
      <c r="IL659" t="s">
        <v>226</v>
      </c>
      <c r="IN659">
        <v>5.5</v>
      </c>
      <c r="IO659">
        <v>5.5</v>
      </c>
      <c r="IR659" t="s">
        <v>226</v>
      </c>
      <c r="IS659" t="s">
        <v>226</v>
      </c>
      <c r="IT659" t="s">
        <v>226</v>
      </c>
      <c r="IV659">
        <v>17</v>
      </c>
      <c r="IW659">
        <v>17</v>
      </c>
      <c r="IZ659" t="s">
        <v>227</v>
      </c>
      <c r="JH659" t="s">
        <v>226</v>
      </c>
      <c r="JI659" t="s">
        <v>226</v>
      </c>
      <c r="JJ659" t="s">
        <v>226</v>
      </c>
      <c r="JL659">
        <v>3.5</v>
      </c>
      <c r="JM659">
        <v>3.5</v>
      </c>
      <c r="KF659" t="s">
        <v>227</v>
      </c>
      <c r="KN659" t="s">
        <v>227</v>
      </c>
      <c r="KV659" t="s">
        <v>227</v>
      </c>
      <c r="LD659" t="s">
        <v>227</v>
      </c>
      <c r="LL659" t="s">
        <v>227</v>
      </c>
      <c r="LT659" t="s">
        <v>226</v>
      </c>
      <c r="LU659" t="s">
        <v>226</v>
      </c>
      <c r="LV659" t="s">
        <v>226</v>
      </c>
      <c r="LX659">
        <v>2</v>
      </c>
      <c r="LY659">
        <v>0.28999999999999998</v>
      </c>
      <c r="MZ659">
        <v>151552497</v>
      </c>
      <c r="NA659" t="s">
        <v>6177</v>
      </c>
      <c r="NB659" t="s">
        <v>6178</v>
      </c>
      <c r="ND659">
        <v>657</v>
      </c>
    </row>
    <row r="660" spans="1:368" customFormat="1" ht="14.4" x14ac:dyDescent="0.3">
      <c r="A660" t="s">
        <v>6179</v>
      </c>
      <c r="B660" t="s">
        <v>6180</v>
      </c>
      <c r="C660" t="s">
        <v>5382</v>
      </c>
      <c r="D660" t="s">
        <v>233</v>
      </c>
      <c r="E660" t="s">
        <v>268</v>
      </c>
      <c r="F660" t="s">
        <v>277</v>
      </c>
      <c r="G660" t="s">
        <v>2721</v>
      </c>
      <c r="H660" t="s">
        <v>235</v>
      </c>
      <c r="I660" t="s">
        <v>226</v>
      </c>
      <c r="J660" t="s">
        <v>226</v>
      </c>
      <c r="K660" t="s">
        <v>226</v>
      </c>
      <c r="M660">
        <v>2</v>
      </c>
      <c r="N660">
        <v>2</v>
      </c>
      <c r="P660" t="s">
        <v>2521</v>
      </c>
      <c r="Q660" t="s">
        <v>226</v>
      </c>
      <c r="R660" t="s">
        <v>226</v>
      </c>
      <c r="S660" t="s">
        <v>226</v>
      </c>
      <c r="U660">
        <v>3</v>
      </c>
      <c r="V660">
        <v>3</v>
      </c>
      <c r="X660" t="s">
        <v>2723</v>
      </c>
      <c r="Y660" t="s">
        <v>226</v>
      </c>
      <c r="Z660" t="s">
        <v>226</v>
      </c>
      <c r="AA660" t="s">
        <v>226</v>
      </c>
      <c r="AC660">
        <v>3.25</v>
      </c>
      <c r="AD660">
        <v>3.25</v>
      </c>
      <c r="AF660" t="s">
        <v>2668</v>
      </c>
      <c r="AG660" t="s">
        <v>226</v>
      </c>
      <c r="AH660" t="s">
        <v>226</v>
      </c>
      <c r="AI660" t="s">
        <v>226</v>
      </c>
      <c r="AK660">
        <v>5</v>
      </c>
      <c r="AL660">
        <v>5</v>
      </c>
      <c r="AN660" t="s">
        <v>2724</v>
      </c>
      <c r="AO660" t="s">
        <v>226</v>
      </c>
      <c r="AP660" t="s">
        <v>226</v>
      </c>
      <c r="AQ660" t="s">
        <v>226</v>
      </c>
      <c r="AS660">
        <v>1.75</v>
      </c>
      <c r="AT660">
        <v>1.75</v>
      </c>
      <c r="AV660" t="s">
        <v>2668</v>
      </c>
      <c r="AW660" t="s">
        <v>226</v>
      </c>
      <c r="AX660" t="s">
        <v>226</v>
      </c>
      <c r="AY660" t="s">
        <v>226</v>
      </c>
      <c r="BA660">
        <v>4</v>
      </c>
      <c r="BB660">
        <v>4</v>
      </c>
      <c r="BD660" t="s">
        <v>2560</v>
      </c>
      <c r="BE660" t="s">
        <v>226</v>
      </c>
      <c r="BF660" t="s">
        <v>226</v>
      </c>
      <c r="BG660" t="s">
        <v>226</v>
      </c>
      <c r="BI660">
        <v>3</v>
      </c>
      <c r="BJ660">
        <v>3</v>
      </c>
      <c r="BL660" t="s">
        <v>2765</v>
      </c>
      <c r="BM660" t="s">
        <v>226</v>
      </c>
      <c r="BN660" t="s">
        <v>226</v>
      </c>
      <c r="BO660" t="s">
        <v>226</v>
      </c>
      <c r="BQ660">
        <v>2.5</v>
      </c>
      <c r="BR660">
        <v>2.5</v>
      </c>
      <c r="BT660" t="s">
        <v>2726</v>
      </c>
      <c r="BU660" t="s">
        <v>226</v>
      </c>
      <c r="BV660" t="s">
        <v>226</v>
      </c>
      <c r="BW660" t="s">
        <v>226</v>
      </c>
      <c r="BY660">
        <v>3</v>
      </c>
      <c r="BZ660">
        <v>3</v>
      </c>
      <c r="CB660" t="s">
        <v>2757</v>
      </c>
      <c r="CC660" t="s">
        <v>226</v>
      </c>
      <c r="CD660" t="s">
        <v>226</v>
      </c>
      <c r="CE660" t="s">
        <v>226</v>
      </c>
      <c r="CG660">
        <v>3</v>
      </c>
      <c r="CH660">
        <v>3</v>
      </c>
      <c r="CJ660" t="s">
        <v>2778</v>
      </c>
      <c r="CK660" t="s">
        <v>226</v>
      </c>
      <c r="CL660" t="s">
        <v>226</v>
      </c>
      <c r="CM660" t="s">
        <v>226</v>
      </c>
      <c r="CO660">
        <v>4</v>
      </c>
      <c r="CP660">
        <v>4</v>
      </c>
      <c r="CR660" t="s">
        <v>6181</v>
      </c>
      <c r="CS660" t="s">
        <v>226</v>
      </c>
      <c r="CT660" t="s">
        <v>226</v>
      </c>
      <c r="CU660" t="s">
        <v>226</v>
      </c>
      <c r="CW660">
        <v>5</v>
      </c>
      <c r="CX660">
        <v>5</v>
      </c>
      <c r="CZ660" t="s">
        <v>2727</v>
      </c>
      <c r="DA660" t="s">
        <v>226</v>
      </c>
      <c r="DB660" t="s">
        <v>226</v>
      </c>
      <c r="DC660" t="s">
        <v>226</v>
      </c>
      <c r="DE660">
        <v>6</v>
      </c>
      <c r="DF660">
        <v>6</v>
      </c>
      <c r="DH660" t="s">
        <v>3565</v>
      </c>
      <c r="DI660" t="s">
        <v>226</v>
      </c>
      <c r="DJ660" t="s">
        <v>226</v>
      </c>
      <c r="DK660" t="s">
        <v>226</v>
      </c>
      <c r="DM660">
        <v>5</v>
      </c>
      <c r="DN660">
        <v>5</v>
      </c>
      <c r="DP660" t="s">
        <v>2574</v>
      </c>
      <c r="DQ660" t="s">
        <v>226</v>
      </c>
      <c r="DR660" t="s">
        <v>226</v>
      </c>
      <c r="DS660" t="s">
        <v>226</v>
      </c>
      <c r="DU660">
        <v>4</v>
      </c>
      <c r="DV660">
        <v>4</v>
      </c>
      <c r="DX660" t="s">
        <v>6182</v>
      </c>
      <c r="DY660" t="s">
        <v>226</v>
      </c>
      <c r="DZ660" t="s">
        <v>226</v>
      </c>
      <c r="EA660" t="s">
        <v>226</v>
      </c>
      <c r="EC660">
        <v>13</v>
      </c>
      <c r="ED660">
        <v>13</v>
      </c>
      <c r="EG660" t="s">
        <v>226</v>
      </c>
      <c r="EH660" t="s">
        <v>226</v>
      </c>
      <c r="EI660" t="s">
        <v>226</v>
      </c>
      <c r="EK660">
        <v>12</v>
      </c>
      <c r="EL660">
        <v>12</v>
      </c>
      <c r="EO660" t="s">
        <v>226</v>
      </c>
      <c r="EP660" t="s">
        <v>226</v>
      </c>
      <c r="EQ660" t="s">
        <v>226</v>
      </c>
      <c r="ES660">
        <v>40</v>
      </c>
      <c r="ET660">
        <v>40</v>
      </c>
      <c r="EW660" t="s">
        <v>226</v>
      </c>
      <c r="EX660" t="s">
        <v>226</v>
      </c>
      <c r="EY660" t="s">
        <v>227</v>
      </c>
      <c r="EZ660">
        <v>3</v>
      </c>
      <c r="FA660">
        <v>1</v>
      </c>
      <c r="FB660">
        <v>1.67</v>
      </c>
      <c r="FD660" t="s">
        <v>226</v>
      </c>
      <c r="FE660" t="s">
        <v>226</v>
      </c>
      <c r="FF660" t="s">
        <v>226</v>
      </c>
      <c r="FH660">
        <v>3</v>
      </c>
      <c r="FI660">
        <v>3</v>
      </c>
      <c r="FK660" t="s">
        <v>226</v>
      </c>
      <c r="FL660" t="s">
        <v>226</v>
      </c>
      <c r="FM660" t="s">
        <v>226</v>
      </c>
      <c r="FO660">
        <v>3</v>
      </c>
      <c r="FP660">
        <v>3</v>
      </c>
      <c r="FR660" t="s">
        <v>226</v>
      </c>
      <c r="FS660" t="s">
        <v>226</v>
      </c>
      <c r="FT660" t="s">
        <v>226</v>
      </c>
      <c r="FV660">
        <v>4</v>
      </c>
      <c r="FW660">
        <v>4</v>
      </c>
      <c r="FY660" t="s">
        <v>226</v>
      </c>
      <c r="FZ660" t="s">
        <v>226</v>
      </c>
      <c r="GA660" t="s">
        <v>226</v>
      </c>
      <c r="GC660">
        <v>3</v>
      </c>
      <c r="GD660">
        <v>3</v>
      </c>
      <c r="GF660" t="s">
        <v>226</v>
      </c>
      <c r="GG660" t="s">
        <v>226</v>
      </c>
      <c r="GH660" t="s">
        <v>226</v>
      </c>
      <c r="GJ660">
        <v>3</v>
      </c>
      <c r="GK660">
        <v>3</v>
      </c>
      <c r="GM660" t="s">
        <v>2537</v>
      </c>
      <c r="GN660" t="s">
        <v>226</v>
      </c>
      <c r="GO660" t="s">
        <v>226</v>
      </c>
      <c r="GP660" t="s">
        <v>226</v>
      </c>
      <c r="GR660">
        <v>3.5</v>
      </c>
      <c r="GS660">
        <v>3.5</v>
      </c>
      <c r="GU660" t="s">
        <v>2515</v>
      </c>
      <c r="GV660" t="s">
        <v>226</v>
      </c>
      <c r="GW660" t="s">
        <v>226</v>
      </c>
      <c r="GX660" t="s">
        <v>226</v>
      </c>
      <c r="GZ660">
        <v>6</v>
      </c>
      <c r="HA660">
        <v>6</v>
      </c>
      <c r="HC660" t="s">
        <v>2525</v>
      </c>
      <c r="HD660" t="s">
        <v>226</v>
      </c>
      <c r="HE660" t="s">
        <v>226</v>
      </c>
      <c r="HF660" t="s">
        <v>226</v>
      </c>
      <c r="HH660">
        <v>9</v>
      </c>
      <c r="HI660">
        <v>9</v>
      </c>
      <c r="HK660" t="s">
        <v>2795</v>
      </c>
      <c r="HL660" t="s">
        <v>226</v>
      </c>
      <c r="HM660" t="s">
        <v>226</v>
      </c>
      <c r="HN660" t="s">
        <v>227</v>
      </c>
      <c r="HO660">
        <v>7</v>
      </c>
      <c r="HP660">
        <v>8</v>
      </c>
      <c r="HQ660">
        <v>1.1399999999999999</v>
      </c>
      <c r="HS660" t="s">
        <v>2557</v>
      </c>
      <c r="HT660" t="s">
        <v>226</v>
      </c>
      <c r="HU660" t="s">
        <v>226</v>
      </c>
      <c r="HV660" t="s">
        <v>226</v>
      </c>
      <c r="HX660">
        <v>5</v>
      </c>
      <c r="HY660">
        <v>5</v>
      </c>
      <c r="IA660" t="s">
        <v>2593</v>
      </c>
      <c r="IB660" t="s">
        <v>226</v>
      </c>
      <c r="IC660" t="s">
        <v>226</v>
      </c>
      <c r="ID660" t="s">
        <v>226</v>
      </c>
      <c r="IF660">
        <v>2.25</v>
      </c>
      <c r="IG660">
        <v>2.25</v>
      </c>
      <c r="IJ660" t="s">
        <v>226</v>
      </c>
      <c r="IK660" t="s">
        <v>226</v>
      </c>
      <c r="IL660" t="s">
        <v>226</v>
      </c>
      <c r="IN660">
        <v>5</v>
      </c>
      <c r="IO660">
        <v>5</v>
      </c>
      <c r="IQ660" t="s">
        <v>2730</v>
      </c>
      <c r="IR660" t="s">
        <v>226</v>
      </c>
      <c r="IS660" t="s">
        <v>226</v>
      </c>
      <c r="IT660" t="s">
        <v>226</v>
      </c>
      <c r="IV660">
        <v>19</v>
      </c>
      <c r="IW660">
        <v>19</v>
      </c>
      <c r="IY660" t="s">
        <v>2750</v>
      </c>
      <c r="IZ660" t="s">
        <v>226</v>
      </c>
      <c r="JA660" t="s">
        <v>226</v>
      </c>
      <c r="JB660" t="s">
        <v>226</v>
      </c>
      <c r="JD660">
        <v>9</v>
      </c>
      <c r="JE660">
        <v>9</v>
      </c>
      <c r="JG660" t="s">
        <v>2537</v>
      </c>
      <c r="JH660" t="s">
        <v>226</v>
      </c>
      <c r="JI660" t="s">
        <v>226</v>
      </c>
      <c r="JJ660" t="s">
        <v>226</v>
      </c>
      <c r="JL660">
        <v>15</v>
      </c>
      <c r="JM660">
        <v>15</v>
      </c>
      <c r="JO660" t="s">
        <v>2740</v>
      </c>
      <c r="KF660" t="s">
        <v>226</v>
      </c>
      <c r="KG660" t="s">
        <v>226</v>
      </c>
      <c r="KH660" t="s">
        <v>226</v>
      </c>
      <c r="KJ660">
        <v>16</v>
      </c>
      <c r="KK660">
        <v>16</v>
      </c>
      <c r="KN660" t="s">
        <v>226</v>
      </c>
      <c r="KO660" t="s">
        <v>226</v>
      </c>
      <c r="KP660" t="s">
        <v>226</v>
      </c>
      <c r="KR660">
        <v>18</v>
      </c>
      <c r="KS660">
        <v>18</v>
      </c>
      <c r="KV660" t="s">
        <v>226</v>
      </c>
      <c r="KW660" t="s">
        <v>226</v>
      </c>
      <c r="KX660" t="s">
        <v>226</v>
      </c>
      <c r="KZ660">
        <v>22</v>
      </c>
      <c r="LA660">
        <v>22</v>
      </c>
      <c r="LD660" t="s">
        <v>226</v>
      </c>
      <c r="LE660" t="s">
        <v>226</v>
      </c>
      <c r="LF660" t="s">
        <v>226</v>
      </c>
      <c r="LH660">
        <v>22</v>
      </c>
      <c r="LI660">
        <v>22</v>
      </c>
      <c r="LL660" t="s">
        <v>226</v>
      </c>
      <c r="LM660" t="s">
        <v>226</v>
      </c>
      <c r="LN660" t="s">
        <v>226</v>
      </c>
      <c r="LP660">
        <v>25</v>
      </c>
      <c r="LQ660">
        <v>25</v>
      </c>
      <c r="LT660" t="s">
        <v>226</v>
      </c>
      <c r="LU660" t="s">
        <v>226</v>
      </c>
      <c r="LV660" t="s">
        <v>226</v>
      </c>
      <c r="LX660">
        <v>2</v>
      </c>
      <c r="LY660">
        <v>0.28999999999999998</v>
      </c>
      <c r="MA660" t="s">
        <v>2751</v>
      </c>
      <c r="MZ660">
        <v>151552661</v>
      </c>
      <c r="NA660" t="s">
        <v>6183</v>
      </c>
      <c r="NB660" t="s">
        <v>6184</v>
      </c>
      <c r="ND660">
        <v>658</v>
      </c>
    </row>
    <row r="661" spans="1:368" customFormat="1" ht="14.4" x14ac:dyDescent="0.3">
      <c r="A661" t="s">
        <v>6185</v>
      </c>
      <c r="B661" t="s">
        <v>6186</v>
      </c>
      <c r="C661" t="s">
        <v>5382</v>
      </c>
      <c r="D661" t="s">
        <v>233</v>
      </c>
      <c r="E661" t="s">
        <v>268</v>
      </c>
      <c r="F661" t="s">
        <v>277</v>
      </c>
      <c r="G661" t="s">
        <v>2721</v>
      </c>
      <c r="H661" t="s">
        <v>235</v>
      </c>
      <c r="I661" t="s">
        <v>226</v>
      </c>
      <c r="J661" t="s">
        <v>226</v>
      </c>
      <c r="K661" t="s">
        <v>226</v>
      </c>
      <c r="M661">
        <v>1.5</v>
      </c>
      <c r="N661">
        <v>1.5</v>
      </c>
      <c r="P661" t="s">
        <v>2222</v>
      </c>
      <c r="Q661" t="s">
        <v>226</v>
      </c>
      <c r="R661" t="s">
        <v>226</v>
      </c>
      <c r="S661" t="s">
        <v>226</v>
      </c>
      <c r="U661">
        <v>3.5</v>
      </c>
      <c r="V661">
        <v>3.5</v>
      </c>
      <c r="X661" t="s">
        <v>2723</v>
      </c>
      <c r="Y661" t="s">
        <v>226</v>
      </c>
      <c r="Z661" t="s">
        <v>226</v>
      </c>
      <c r="AA661" t="s">
        <v>226</v>
      </c>
      <c r="AC661">
        <v>3</v>
      </c>
      <c r="AD661">
        <v>3</v>
      </c>
      <c r="AF661" t="s">
        <v>2697</v>
      </c>
      <c r="AG661" t="s">
        <v>226</v>
      </c>
      <c r="AH661" t="s">
        <v>226</v>
      </c>
      <c r="AI661" t="s">
        <v>226</v>
      </c>
      <c r="AK661">
        <v>4</v>
      </c>
      <c r="AL661">
        <v>4</v>
      </c>
      <c r="AN661" t="s">
        <v>2796</v>
      </c>
      <c r="AO661" t="s">
        <v>226</v>
      </c>
      <c r="AP661" t="s">
        <v>226</v>
      </c>
      <c r="AQ661" t="s">
        <v>226</v>
      </c>
      <c r="AS661">
        <v>1.5</v>
      </c>
      <c r="AT661">
        <v>1.5</v>
      </c>
      <c r="AV661" t="s">
        <v>2725</v>
      </c>
      <c r="AW661" t="s">
        <v>226</v>
      </c>
      <c r="AX661" t="s">
        <v>226</v>
      </c>
      <c r="AY661" t="s">
        <v>226</v>
      </c>
      <c r="BA661">
        <v>3</v>
      </c>
      <c r="BB661">
        <v>3</v>
      </c>
      <c r="BD661" t="s">
        <v>2797</v>
      </c>
      <c r="BE661" t="s">
        <v>226</v>
      </c>
      <c r="BF661" t="s">
        <v>226</v>
      </c>
      <c r="BG661" t="s">
        <v>226</v>
      </c>
      <c r="BI661">
        <v>3</v>
      </c>
      <c r="BJ661">
        <v>3</v>
      </c>
      <c r="BL661" t="s">
        <v>2805</v>
      </c>
      <c r="BM661" t="s">
        <v>226</v>
      </c>
      <c r="BN661" t="s">
        <v>226</v>
      </c>
      <c r="BO661" t="s">
        <v>226</v>
      </c>
      <c r="BQ661">
        <v>2.5</v>
      </c>
      <c r="BR661">
        <v>2.5</v>
      </c>
      <c r="BT661" t="s">
        <v>2726</v>
      </c>
      <c r="BU661" t="s">
        <v>226</v>
      </c>
      <c r="BV661" t="s">
        <v>226</v>
      </c>
      <c r="BW661" t="s">
        <v>226</v>
      </c>
      <c r="BY661">
        <v>3</v>
      </c>
      <c r="BZ661">
        <v>3</v>
      </c>
      <c r="CB661" t="s">
        <v>2583</v>
      </c>
      <c r="CC661" t="s">
        <v>226</v>
      </c>
      <c r="CD661" t="s">
        <v>226</v>
      </c>
      <c r="CE661" t="s">
        <v>226</v>
      </c>
      <c r="CG661">
        <v>2.5</v>
      </c>
      <c r="CH661">
        <v>2.5</v>
      </c>
      <c r="CJ661" t="s">
        <v>2646</v>
      </c>
      <c r="CK661" t="s">
        <v>226</v>
      </c>
      <c r="CL661" t="s">
        <v>226</v>
      </c>
      <c r="CM661" t="s">
        <v>226</v>
      </c>
      <c r="CO661">
        <v>3</v>
      </c>
      <c r="CP661">
        <v>3</v>
      </c>
      <c r="CR661" t="s">
        <v>2801</v>
      </c>
      <c r="CS661" t="s">
        <v>226</v>
      </c>
      <c r="CT661" t="s">
        <v>226</v>
      </c>
      <c r="CU661" t="s">
        <v>226</v>
      </c>
      <c r="CW661">
        <v>3</v>
      </c>
      <c r="CX661">
        <v>3</v>
      </c>
      <c r="CZ661" t="s">
        <v>2727</v>
      </c>
      <c r="DA661" t="s">
        <v>226</v>
      </c>
      <c r="DB661" t="s">
        <v>226</v>
      </c>
      <c r="DC661" t="s">
        <v>226</v>
      </c>
      <c r="DE661">
        <v>5</v>
      </c>
      <c r="DF661">
        <v>5</v>
      </c>
      <c r="DH661" t="s">
        <v>3717</v>
      </c>
      <c r="DI661" t="s">
        <v>226</v>
      </c>
      <c r="DJ661" t="s">
        <v>226</v>
      </c>
      <c r="DK661" t="s">
        <v>226</v>
      </c>
      <c r="DM661">
        <v>5</v>
      </c>
      <c r="DN661">
        <v>5</v>
      </c>
      <c r="DP661" t="s">
        <v>2574</v>
      </c>
      <c r="DQ661" t="s">
        <v>226</v>
      </c>
      <c r="DR661" t="s">
        <v>226</v>
      </c>
      <c r="DS661" t="s">
        <v>226</v>
      </c>
      <c r="DU661">
        <v>3</v>
      </c>
      <c r="DV661">
        <v>3</v>
      </c>
      <c r="DX661" t="s">
        <v>2900</v>
      </c>
      <c r="DY661" t="s">
        <v>226</v>
      </c>
      <c r="DZ661" t="s">
        <v>226</v>
      </c>
      <c r="EA661" t="s">
        <v>226</v>
      </c>
      <c r="EC661">
        <v>12</v>
      </c>
      <c r="ED661">
        <v>12</v>
      </c>
      <c r="EG661" t="s">
        <v>226</v>
      </c>
      <c r="EH661" t="s">
        <v>226</v>
      </c>
      <c r="EI661" t="s">
        <v>226</v>
      </c>
      <c r="EK661">
        <v>11</v>
      </c>
      <c r="EL661">
        <v>11</v>
      </c>
      <c r="EO661" t="s">
        <v>226</v>
      </c>
      <c r="EP661" t="s">
        <v>226</v>
      </c>
      <c r="EQ661" t="s">
        <v>226</v>
      </c>
      <c r="ES661">
        <v>41</v>
      </c>
      <c r="ET661">
        <v>41</v>
      </c>
      <c r="EW661" t="s">
        <v>226</v>
      </c>
      <c r="EX661" t="s">
        <v>226</v>
      </c>
      <c r="EY661" t="s">
        <v>227</v>
      </c>
      <c r="EZ661">
        <v>4</v>
      </c>
      <c r="FA661">
        <v>1</v>
      </c>
      <c r="FB661">
        <v>1.25</v>
      </c>
      <c r="FD661" t="s">
        <v>226</v>
      </c>
      <c r="FE661" t="s">
        <v>226</v>
      </c>
      <c r="FF661" t="s">
        <v>226</v>
      </c>
      <c r="FH661">
        <v>3</v>
      </c>
      <c r="FI661">
        <v>3</v>
      </c>
      <c r="FK661" t="s">
        <v>226</v>
      </c>
      <c r="FL661" t="s">
        <v>226</v>
      </c>
      <c r="FM661" t="s">
        <v>226</v>
      </c>
      <c r="FO661">
        <v>3.5</v>
      </c>
      <c r="FP661">
        <v>3.5</v>
      </c>
      <c r="FR661" t="s">
        <v>226</v>
      </c>
      <c r="FS661" t="s">
        <v>226</v>
      </c>
      <c r="FT661" t="s">
        <v>226</v>
      </c>
      <c r="FV661">
        <v>4</v>
      </c>
      <c r="FW661">
        <v>4</v>
      </c>
      <c r="FY661" t="s">
        <v>226</v>
      </c>
      <c r="FZ661" t="s">
        <v>226</v>
      </c>
      <c r="GA661" t="s">
        <v>226</v>
      </c>
      <c r="GC661">
        <v>3</v>
      </c>
      <c r="GD661">
        <v>3</v>
      </c>
      <c r="GF661" t="s">
        <v>226</v>
      </c>
      <c r="GG661" t="s">
        <v>226</v>
      </c>
      <c r="GH661" t="s">
        <v>226</v>
      </c>
      <c r="GJ661">
        <v>3</v>
      </c>
      <c r="GK661">
        <v>3</v>
      </c>
      <c r="GM661" t="s">
        <v>2516</v>
      </c>
      <c r="GN661" t="s">
        <v>226</v>
      </c>
      <c r="GO661" t="s">
        <v>226</v>
      </c>
      <c r="GP661" t="s">
        <v>226</v>
      </c>
      <c r="GR661">
        <v>3</v>
      </c>
      <c r="GS661">
        <v>3</v>
      </c>
      <c r="GU661" t="s">
        <v>2525</v>
      </c>
      <c r="GV661" t="s">
        <v>226</v>
      </c>
      <c r="GW661" t="s">
        <v>226</v>
      </c>
      <c r="GX661" t="s">
        <v>226</v>
      </c>
      <c r="GZ661">
        <v>5</v>
      </c>
      <c r="HA661">
        <v>5</v>
      </c>
      <c r="HC661" t="s">
        <v>6187</v>
      </c>
      <c r="HD661" t="s">
        <v>226</v>
      </c>
      <c r="HE661" t="s">
        <v>226</v>
      </c>
      <c r="HF661" t="s">
        <v>226</v>
      </c>
      <c r="HH661">
        <v>9</v>
      </c>
      <c r="HI661">
        <v>9</v>
      </c>
      <c r="HK661" t="s">
        <v>2795</v>
      </c>
      <c r="HL661" t="s">
        <v>226</v>
      </c>
      <c r="HM661" t="s">
        <v>226</v>
      </c>
      <c r="HN661" t="s">
        <v>227</v>
      </c>
      <c r="HO661">
        <v>7</v>
      </c>
      <c r="HP661">
        <v>8</v>
      </c>
      <c r="HQ661">
        <v>1.1399999999999999</v>
      </c>
      <c r="HS661" t="s">
        <v>2668</v>
      </c>
      <c r="HT661" t="s">
        <v>226</v>
      </c>
      <c r="HU661" t="s">
        <v>226</v>
      </c>
      <c r="HV661" t="s">
        <v>226</v>
      </c>
      <c r="HX661">
        <v>5</v>
      </c>
      <c r="HY661">
        <v>5</v>
      </c>
      <c r="IA661" t="s">
        <v>2593</v>
      </c>
      <c r="IB661" t="s">
        <v>226</v>
      </c>
      <c r="IC661" t="s">
        <v>226</v>
      </c>
      <c r="ID661" t="s">
        <v>226</v>
      </c>
      <c r="IF661">
        <v>2.5</v>
      </c>
      <c r="IG661">
        <v>2.5</v>
      </c>
      <c r="IJ661" t="s">
        <v>226</v>
      </c>
      <c r="IK661" t="s">
        <v>226</v>
      </c>
      <c r="IL661" t="s">
        <v>226</v>
      </c>
      <c r="IN661">
        <v>6</v>
      </c>
      <c r="IO661">
        <v>6</v>
      </c>
      <c r="IQ661" t="s">
        <v>2730</v>
      </c>
      <c r="IR661" t="s">
        <v>226</v>
      </c>
      <c r="IS661" t="s">
        <v>226</v>
      </c>
      <c r="IT661" t="s">
        <v>226</v>
      </c>
      <c r="IV661">
        <v>19</v>
      </c>
      <c r="IW661">
        <v>19</v>
      </c>
      <c r="IY661" t="s">
        <v>2750</v>
      </c>
      <c r="IZ661" t="s">
        <v>226</v>
      </c>
      <c r="JA661" t="s">
        <v>226</v>
      </c>
      <c r="JB661" t="s">
        <v>226</v>
      </c>
      <c r="JD661">
        <v>9</v>
      </c>
      <c r="JE661">
        <v>9</v>
      </c>
      <c r="JG661" t="s">
        <v>2537</v>
      </c>
      <c r="JH661" t="s">
        <v>226</v>
      </c>
      <c r="JI661" t="s">
        <v>226</v>
      </c>
      <c r="JJ661" t="s">
        <v>226</v>
      </c>
      <c r="JL661">
        <v>15</v>
      </c>
      <c r="JM661">
        <v>15</v>
      </c>
      <c r="JO661" t="s">
        <v>2537</v>
      </c>
      <c r="KF661" t="s">
        <v>226</v>
      </c>
      <c r="KG661" t="s">
        <v>226</v>
      </c>
      <c r="KH661" t="s">
        <v>226</v>
      </c>
      <c r="KJ661">
        <v>14</v>
      </c>
      <c r="KK661">
        <v>14</v>
      </c>
      <c r="KN661" t="s">
        <v>226</v>
      </c>
      <c r="KO661" t="s">
        <v>226</v>
      </c>
      <c r="KP661" t="s">
        <v>226</v>
      </c>
      <c r="KR661">
        <v>18</v>
      </c>
      <c r="KS661">
        <v>18</v>
      </c>
      <c r="KV661" t="s">
        <v>226</v>
      </c>
      <c r="KW661" t="s">
        <v>226</v>
      </c>
      <c r="KX661" t="s">
        <v>226</v>
      </c>
      <c r="KZ661">
        <v>25</v>
      </c>
      <c r="LA661">
        <v>25</v>
      </c>
      <c r="LD661" t="s">
        <v>226</v>
      </c>
      <c r="LE661" t="s">
        <v>226</v>
      </c>
      <c r="LF661" t="s">
        <v>226</v>
      </c>
      <c r="LH661">
        <v>22</v>
      </c>
      <c r="LI661">
        <v>22</v>
      </c>
      <c r="LL661" t="s">
        <v>226</v>
      </c>
      <c r="LM661" t="s">
        <v>226</v>
      </c>
      <c r="LN661" t="s">
        <v>226</v>
      </c>
      <c r="LP661">
        <v>29</v>
      </c>
      <c r="LQ661">
        <v>29</v>
      </c>
      <c r="LT661" t="s">
        <v>226</v>
      </c>
      <c r="LU661" t="s">
        <v>226</v>
      </c>
      <c r="LV661" t="s">
        <v>226</v>
      </c>
      <c r="LX661">
        <v>2</v>
      </c>
      <c r="LY661">
        <v>0.28999999999999998</v>
      </c>
      <c r="MA661" t="s">
        <v>2751</v>
      </c>
      <c r="MZ661">
        <v>151552670</v>
      </c>
      <c r="NA661" t="s">
        <v>6188</v>
      </c>
      <c r="NB661" t="s">
        <v>6189</v>
      </c>
      <c r="ND661">
        <v>659</v>
      </c>
    </row>
    <row r="662" spans="1:368" customFormat="1" ht="14.4" x14ac:dyDescent="0.3">
      <c r="A662" t="s">
        <v>6190</v>
      </c>
      <c r="B662" t="s">
        <v>6191</v>
      </c>
      <c r="C662" t="s">
        <v>5811</v>
      </c>
      <c r="D662" t="s">
        <v>233</v>
      </c>
      <c r="E662" t="s">
        <v>270</v>
      </c>
      <c r="F662" t="s">
        <v>1508</v>
      </c>
      <c r="G662" t="s">
        <v>6192</v>
      </c>
      <c r="H662" t="s">
        <v>235</v>
      </c>
      <c r="I662" t="s">
        <v>226</v>
      </c>
      <c r="J662" t="s">
        <v>226</v>
      </c>
      <c r="K662" t="s">
        <v>226</v>
      </c>
      <c r="M662">
        <v>1</v>
      </c>
      <c r="N662">
        <v>1</v>
      </c>
      <c r="Q662" t="s">
        <v>226</v>
      </c>
      <c r="R662" t="s">
        <v>226</v>
      </c>
      <c r="S662" t="s">
        <v>226</v>
      </c>
      <c r="U662">
        <v>2.75</v>
      </c>
      <c r="V662">
        <v>2.75</v>
      </c>
      <c r="Y662" t="s">
        <v>226</v>
      </c>
      <c r="Z662" t="s">
        <v>226</v>
      </c>
      <c r="AA662" t="s">
        <v>226</v>
      </c>
      <c r="AC662">
        <v>2.25</v>
      </c>
      <c r="AD662">
        <v>2.25</v>
      </c>
      <c r="AG662" t="s">
        <v>226</v>
      </c>
      <c r="AH662" t="s">
        <v>226</v>
      </c>
      <c r="AI662" t="s">
        <v>226</v>
      </c>
      <c r="AK662">
        <v>2.75</v>
      </c>
      <c r="AL662">
        <v>2.75</v>
      </c>
      <c r="AO662" t="s">
        <v>226</v>
      </c>
      <c r="AP662" t="s">
        <v>226</v>
      </c>
      <c r="AQ662" t="s">
        <v>226</v>
      </c>
      <c r="AS662">
        <v>1.5</v>
      </c>
      <c r="AT662">
        <v>1.5</v>
      </c>
      <c r="AW662" t="s">
        <v>226</v>
      </c>
      <c r="AX662" t="s">
        <v>226</v>
      </c>
      <c r="AY662" t="s">
        <v>226</v>
      </c>
      <c r="BA662">
        <v>3.75</v>
      </c>
      <c r="BB662">
        <v>3.75</v>
      </c>
      <c r="BE662" t="s">
        <v>226</v>
      </c>
      <c r="BF662" t="s">
        <v>226</v>
      </c>
      <c r="BG662" t="s">
        <v>226</v>
      </c>
      <c r="BI662">
        <v>2.5</v>
      </c>
      <c r="BJ662">
        <v>2.5</v>
      </c>
      <c r="BM662" t="s">
        <v>226</v>
      </c>
      <c r="BN662" t="s">
        <v>226</v>
      </c>
      <c r="BO662" t="s">
        <v>226</v>
      </c>
      <c r="BQ662">
        <v>1.5</v>
      </c>
      <c r="BR662">
        <v>1.5</v>
      </c>
      <c r="BU662" t="s">
        <v>226</v>
      </c>
      <c r="BV662" t="s">
        <v>226</v>
      </c>
      <c r="BW662" t="s">
        <v>226</v>
      </c>
      <c r="BY662">
        <v>1.5</v>
      </c>
      <c r="BZ662">
        <v>1.5</v>
      </c>
      <c r="CC662" t="s">
        <v>226</v>
      </c>
      <c r="CD662" t="s">
        <v>226</v>
      </c>
      <c r="CE662" t="s">
        <v>226</v>
      </c>
      <c r="CG662">
        <v>2.75</v>
      </c>
      <c r="CH662">
        <v>2.75</v>
      </c>
      <c r="CK662" t="s">
        <v>226</v>
      </c>
      <c r="CL662" t="s">
        <v>226</v>
      </c>
      <c r="CM662" t="s">
        <v>226</v>
      </c>
      <c r="CO662">
        <v>6.5</v>
      </c>
      <c r="CP662">
        <v>6.5</v>
      </c>
      <c r="CS662" t="s">
        <v>226</v>
      </c>
      <c r="CT662" t="s">
        <v>226</v>
      </c>
      <c r="CU662" t="s">
        <v>226</v>
      </c>
      <c r="CW662">
        <v>6</v>
      </c>
      <c r="CX662">
        <v>6</v>
      </c>
      <c r="DA662" t="s">
        <v>226</v>
      </c>
      <c r="DB662" t="s">
        <v>226</v>
      </c>
      <c r="DC662" t="s">
        <v>226</v>
      </c>
      <c r="DE662">
        <v>6.25</v>
      </c>
      <c r="DF662">
        <v>6.25</v>
      </c>
      <c r="DI662" t="s">
        <v>226</v>
      </c>
      <c r="DJ662" t="s">
        <v>226</v>
      </c>
      <c r="DK662" t="s">
        <v>226</v>
      </c>
      <c r="DM662">
        <v>5.5</v>
      </c>
      <c r="DN662">
        <v>5.5</v>
      </c>
      <c r="DQ662" t="s">
        <v>226</v>
      </c>
      <c r="DR662" t="s">
        <v>226</v>
      </c>
      <c r="DS662" t="s">
        <v>226</v>
      </c>
      <c r="DU662">
        <v>3.5</v>
      </c>
      <c r="DV662">
        <v>3.5</v>
      </c>
      <c r="DY662" t="s">
        <v>226</v>
      </c>
      <c r="DZ662" t="s">
        <v>226</v>
      </c>
      <c r="EA662" t="s">
        <v>226</v>
      </c>
      <c r="EC662">
        <v>14</v>
      </c>
      <c r="ED662">
        <v>14</v>
      </c>
      <c r="EG662" t="s">
        <v>226</v>
      </c>
      <c r="EH662" t="s">
        <v>226</v>
      </c>
      <c r="EI662" t="s">
        <v>226</v>
      </c>
      <c r="EK662">
        <v>9</v>
      </c>
      <c r="EL662">
        <v>9</v>
      </c>
      <c r="EO662" t="s">
        <v>226</v>
      </c>
      <c r="EP662" t="s">
        <v>226</v>
      </c>
      <c r="EQ662" t="s">
        <v>226</v>
      </c>
      <c r="ES662">
        <v>35</v>
      </c>
      <c r="ET662">
        <v>35</v>
      </c>
      <c r="EW662" t="s">
        <v>226</v>
      </c>
      <c r="EX662" t="s">
        <v>226</v>
      </c>
      <c r="EY662" t="s">
        <v>226</v>
      </c>
      <c r="FA662">
        <v>1.25</v>
      </c>
      <c r="FB662">
        <v>1.25</v>
      </c>
      <c r="FD662" t="s">
        <v>226</v>
      </c>
      <c r="FE662" t="s">
        <v>226</v>
      </c>
      <c r="FF662" t="s">
        <v>226</v>
      </c>
      <c r="FH662">
        <v>3.5</v>
      </c>
      <c r="FI662">
        <v>3.5</v>
      </c>
      <c r="FK662" t="s">
        <v>226</v>
      </c>
      <c r="FL662" t="s">
        <v>226</v>
      </c>
      <c r="FM662" t="s">
        <v>226</v>
      </c>
      <c r="FO662">
        <v>3</v>
      </c>
      <c r="FP662">
        <v>3</v>
      </c>
      <c r="FR662" t="s">
        <v>226</v>
      </c>
      <c r="FS662" t="s">
        <v>226</v>
      </c>
      <c r="FT662" t="s">
        <v>226</v>
      </c>
      <c r="FV662">
        <v>4</v>
      </c>
      <c r="FW662">
        <v>4</v>
      </c>
      <c r="FY662" t="s">
        <v>226</v>
      </c>
      <c r="FZ662" t="s">
        <v>226</v>
      </c>
      <c r="GA662" t="s">
        <v>226</v>
      </c>
      <c r="GC662">
        <v>3</v>
      </c>
      <c r="GD662">
        <v>3</v>
      </c>
      <c r="GF662" t="s">
        <v>226</v>
      </c>
      <c r="GG662" t="s">
        <v>226</v>
      </c>
      <c r="GH662" t="s">
        <v>226</v>
      </c>
      <c r="GJ662">
        <v>1.75</v>
      </c>
      <c r="GK662">
        <v>1.75</v>
      </c>
      <c r="GN662" t="s">
        <v>226</v>
      </c>
      <c r="GO662" t="s">
        <v>226</v>
      </c>
      <c r="GP662" t="s">
        <v>226</v>
      </c>
      <c r="GR662">
        <v>10</v>
      </c>
      <c r="GS662">
        <v>10</v>
      </c>
      <c r="GV662" t="s">
        <v>226</v>
      </c>
      <c r="GW662" t="s">
        <v>226</v>
      </c>
      <c r="GX662" t="s">
        <v>226</v>
      </c>
      <c r="GZ662">
        <v>1.75</v>
      </c>
      <c r="HA662">
        <v>1.75</v>
      </c>
      <c r="HD662" t="s">
        <v>226</v>
      </c>
      <c r="HE662" t="s">
        <v>226</v>
      </c>
      <c r="HF662" t="s">
        <v>226</v>
      </c>
      <c r="HH662">
        <v>7</v>
      </c>
      <c r="HI662">
        <v>7</v>
      </c>
      <c r="HL662" t="s">
        <v>226</v>
      </c>
      <c r="HM662" t="s">
        <v>226</v>
      </c>
      <c r="HN662" t="s">
        <v>226</v>
      </c>
      <c r="HP662">
        <v>3.5</v>
      </c>
      <c r="HQ662">
        <v>3.5</v>
      </c>
      <c r="HT662" t="s">
        <v>226</v>
      </c>
      <c r="HU662" t="s">
        <v>226</v>
      </c>
      <c r="HV662" t="s">
        <v>226</v>
      </c>
      <c r="HX662">
        <v>4</v>
      </c>
      <c r="HY662">
        <v>4</v>
      </c>
      <c r="IB662" t="s">
        <v>226</v>
      </c>
      <c r="IC662" t="s">
        <v>226</v>
      </c>
      <c r="ID662" t="s">
        <v>226</v>
      </c>
      <c r="IF662">
        <v>3</v>
      </c>
      <c r="IG662">
        <v>3</v>
      </c>
      <c r="IJ662" t="s">
        <v>226</v>
      </c>
      <c r="IK662" t="s">
        <v>226</v>
      </c>
      <c r="IL662" t="s">
        <v>226</v>
      </c>
      <c r="IN662">
        <v>5</v>
      </c>
      <c r="IO662">
        <v>5</v>
      </c>
      <c r="IR662" t="s">
        <v>226</v>
      </c>
      <c r="IS662" t="s">
        <v>226</v>
      </c>
      <c r="IT662" t="s">
        <v>226</v>
      </c>
      <c r="IV662">
        <v>17.5</v>
      </c>
      <c r="IW662">
        <v>17.5</v>
      </c>
      <c r="IZ662" t="s">
        <v>227</v>
      </c>
      <c r="JH662" t="s">
        <v>226</v>
      </c>
      <c r="JI662" t="s">
        <v>226</v>
      </c>
      <c r="JJ662" t="s">
        <v>226</v>
      </c>
      <c r="JL662">
        <v>3.5</v>
      </c>
      <c r="JM662">
        <v>3.5</v>
      </c>
      <c r="KF662" t="s">
        <v>227</v>
      </c>
      <c r="KN662" t="s">
        <v>227</v>
      </c>
      <c r="KV662" t="s">
        <v>227</v>
      </c>
      <c r="LD662" t="s">
        <v>227</v>
      </c>
      <c r="LL662" t="s">
        <v>227</v>
      </c>
      <c r="LT662" t="s">
        <v>226</v>
      </c>
      <c r="LU662" t="s">
        <v>226</v>
      </c>
      <c r="LV662" t="s">
        <v>226</v>
      </c>
      <c r="LX662">
        <v>2</v>
      </c>
      <c r="LY662">
        <v>0.28999999999999998</v>
      </c>
      <c r="MZ662">
        <v>151553068</v>
      </c>
      <c r="NA662" t="s">
        <v>6193</v>
      </c>
      <c r="NB662" t="s">
        <v>6194</v>
      </c>
      <c r="ND662">
        <v>660</v>
      </c>
    </row>
    <row r="663" spans="1:368" customFormat="1" ht="14.4" x14ac:dyDescent="0.3">
      <c r="A663" t="s">
        <v>6195</v>
      </c>
      <c r="B663" t="s">
        <v>6196</v>
      </c>
      <c r="C663" t="s">
        <v>6011</v>
      </c>
      <c r="D663" t="s">
        <v>233</v>
      </c>
      <c r="E663" t="s">
        <v>242</v>
      </c>
      <c r="F663" t="s">
        <v>243</v>
      </c>
      <c r="G663" t="s">
        <v>244</v>
      </c>
      <c r="H663" t="s">
        <v>235</v>
      </c>
      <c r="I663" t="s">
        <v>226</v>
      </c>
      <c r="J663" t="s">
        <v>226</v>
      </c>
      <c r="K663" t="s">
        <v>226</v>
      </c>
      <c r="M663">
        <v>1.5</v>
      </c>
      <c r="N663">
        <v>1.5</v>
      </c>
      <c r="Q663" t="s">
        <v>226</v>
      </c>
      <c r="R663" t="s">
        <v>226</v>
      </c>
      <c r="S663" t="s">
        <v>226</v>
      </c>
      <c r="U663">
        <v>3.5</v>
      </c>
      <c r="V663">
        <v>3.5</v>
      </c>
      <c r="Y663" t="s">
        <v>226</v>
      </c>
      <c r="Z663" t="s">
        <v>226</v>
      </c>
      <c r="AA663" t="s">
        <v>226</v>
      </c>
      <c r="AC663">
        <v>3.5</v>
      </c>
      <c r="AD663">
        <v>3.5</v>
      </c>
      <c r="AG663" t="s">
        <v>226</v>
      </c>
      <c r="AH663" t="s">
        <v>226</v>
      </c>
      <c r="AI663" t="s">
        <v>226</v>
      </c>
      <c r="AK663">
        <v>2.5</v>
      </c>
      <c r="AL663">
        <v>2.5</v>
      </c>
      <c r="AO663" t="s">
        <v>226</v>
      </c>
      <c r="AP663" t="s">
        <v>226</v>
      </c>
      <c r="AQ663" t="s">
        <v>226</v>
      </c>
      <c r="AS663">
        <v>2</v>
      </c>
      <c r="AT663">
        <v>2</v>
      </c>
      <c r="AW663" t="s">
        <v>226</v>
      </c>
      <c r="AX663" t="s">
        <v>226</v>
      </c>
      <c r="AY663" t="s">
        <v>226</v>
      </c>
      <c r="BA663">
        <v>4</v>
      </c>
      <c r="BB663">
        <v>4</v>
      </c>
      <c r="BE663" t="s">
        <v>226</v>
      </c>
      <c r="BF663" t="s">
        <v>226</v>
      </c>
      <c r="BG663" t="s">
        <v>226</v>
      </c>
      <c r="BI663">
        <v>2.5</v>
      </c>
      <c r="BJ663">
        <v>2.5</v>
      </c>
      <c r="BM663" t="s">
        <v>226</v>
      </c>
      <c r="BN663" t="s">
        <v>226</v>
      </c>
      <c r="BO663" t="s">
        <v>226</v>
      </c>
      <c r="BQ663">
        <v>2</v>
      </c>
      <c r="BR663">
        <v>2</v>
      </c>
      <c r="BU663" t="s">
        <v>226</v>
      </c>
      <c r="BV663" t="s">
        <v>226</v>
      </c>
      <c r="BW663" t="s">
        <v>226</v>
      </c>
      <c r="BY663">
        <v>2.5</v>
      </c>
      <c r="BZ663">
        <v>2.5</v>
      </c>
      <c r="CC663" t="s">
        <v>226</v>
      </c>
      <c r="CD663" t="s">
        <v>226</v>
      </c>
      <c r="CE663" t="s">
        <v>226</v>
      </c>
      <c r="CG663">
        <v>2.5</v>
      </c>
      <c r="CH663">
        <v>2.5</v>
      </c>
      <c r="CK663" t="s">
        <v>226</v>
      </c>
      <c r="CL663" t="s">
        <v>226</v>
      </c>
      <c r="CM663" t="s">
        <v>226</v>
      </c>
      <c r="CO663">
        <v>5.75</v>
      </c>
      <c r="CP663">
        <v>5.75</v>
      </c>
      <c r="CS663" t="s">
        <v>226</v>
      </c>
      <c r="CT663" t="s">
        <v>226</v>
      </c>
      <c r="CU663" t="s">
        <v>226</v>
      </c>
      <c r="CW663">
        <v>5.25</v>
      </c>
      <c r="CX663">
        <v>5.25</v>
      </c>
      <c r="DA663" t="s">
        <v>226</v>
      </c>
      <c r="DB663" t="s">
        <v>226</v>
      </c>
      <c r="DC663" t="s">
        <v>226</v>
      </c>
      <c r="DE663">
        <v>7</v>
      </c>
      <c r="DF663">
        <v>7</v>
      </c>
      <c r="DI663" t="s">
        <v>226</v>
      </c>
      <c r="DJ663" t="s">
        <v>226</v>
      </c>
      <c r="DK663" t="s">
        <v>226</v>
      </c>
      <c r="DM663">
        <v>3.75</v>
      </c>
      <c r="DN663">
        <v>3.75</v>
      </c>
      <c r="DQ663" t="s">
        <v>226</v>
      </c>
      <c r="DR663" t="s">
        <v>226</v>
      </c>
      <c r="DS663" t="s">
        <v>226</v>
      </c>
      <c r="DU663">
        <v>3.5</v>
      </c>
      <c r="DV663">
        <v>3.5</v>
      </c>
      <c r="DY663" t="s">
        <v>226</v>
      </c>
      <c r="DZ663" t="s">
        <v>226</v>
      </c>
      <c r="EA663" t="s">
        <v>226</v>
      </c>
      <c r="EC663">
        <v>15</v>
      </c>
      <c r="ED663">
        <v>15</v>
      </c>
      <c r="EG663" t="s">
        <v>226</v>
      </c>
      <c r="EH663" t="s">
        <v>226</v>
      </c>
      <c r="EI663" t="s">
        <v>226</v>
      </c>
      <c r="EK663">
        <v>10</v>
      </c>
      <c r="EL663">
        <v>10</v>
      </c>
      <c r="EO663" t="s">
        <v>226</v>
      </c>
      <c r="EP663" t="s">
        <v>226</v>
      </c>
      <c r="EQ663" t="s">
        <v>226</v>
      </c>
      <c r="ES663">
        <v>39</v>
      </c>
      <c r="ET663">
        <v>39</v>
      </c>
      <c r="EW663" t="s">
        <v>226</v>
      </c>
      <c r="EX663" t="s">
        <v>226</v>
      </c>
      <c r="EY663" t="s">
        <v>226</v>
      </c>
      <c r="FA663">
        <v>1.25</v>
      </c>
      <c r="FB663">
        <v>1.25</v>
      </c>
      <c r="FD663" t="s">
        <v>226</v>
      </c>
      <c r="FE663" t="s">
        <v>226</v>
      </c>
      <c r="FF663" t="s">
        <v>226</v>
      </c>
      <c r="FH663">
        <v>3.5</v>
      </c>
      <c r="FI663">
        <v>3.5</v>
      </c>
      <c r="FK663" t="s">
        <v>226</v>
      </c>
      <c r="FL663" t="s">
        <v>226</v>
      </c>
      <c r="FM663" t="s">
        <v>226</v>
      </c>
      <c r="FO663">
        <v>3.25</v>
      </c>
      <c r="FP663">
        <v>3.25</v>
      </c>
      <c r="FR663" t="s">
        <v>226</v>
      </c>
      <c r="FS663" t="s">
        <v>226</v>
      </c>
      <c r="FT663" t="s">
        <v>226</v>
      </c>
      <c r="FV663">
        <v>4</v>
      </c>
      <c r="FW663">
        <v>4</v>
      </c>
      <c r="FY663" t="s">
        <v>226</v>
      </c>
      <c r="FZ663" t="s">
        <v>226</v>
      </c>
      <c r="GA663" t="s">
        <v>226</v>
      </c>
      <c r="GC663">
        <v>2.75</v>
      </c>
      <c r="GD663">
        <v>2.75</v>
      </c>
      <c r="GF663" t="s">
        <v>226</v>
      </c>
      <c r="GG663" t="s">
        <v>226</v>
      </c>
      <c r="GH663" t="s">
        <v>226</v>
      </c>
      <c r="GJ663">
        <v>1.5</v>
      </c>
      <c r="GK663">
        <v>1.5</v>
      </c>
      <c r="GN663" t="s">
        <v>226</v>
      </c>
      <c r="GO663" t="s">
        <v>226</v>
      </c>
      <c r="GP663" t="s">
        <v>226</v>
      </c>
      <c r="GR663">
        <v>5</v>
      </c>
      <c r="GS663">
        <v>5</v>
      </c>
      <c r="GV663" t="s">
        <v>226</v>
      </c>
      <c r="GW663" t="s">
        <v>226</v>
      </c>
      <c r="GX663" t="s">
        <v>227</v>
      </c>
      <c r="GY663">
        <v>5</v>
      </c>
      <c r="GZ663">
        <v>4</v>
      </c>
      <c r="HA663">
        <v>0.8</v>
      </c>
      <c r="HD663" t="s">
        <v>226</v>
      </c>
      <c r="HE663" t="s">
        <v>226</v>
      </c>
      <c r="HF663" t="s">
        <v>226</v>
      </c>
      <c r="HH663">
        <v>5</v>
      </c>
      <c r="HI663">
        <v>5</v>
      </c>
      <c r="HL663" t="s">
        <v>226</v>
      </c>
      <c r="HM663" t="s">
        <v>226</v>
      </c>
      <c r="HN663" t="s">
        <v>226</v>
      </c>
      <c r="HP663">
        <v>5</v>
      </c>
      <c r="HQ663">
        <v>5</v>
      </c>
      <c r="HT663" t="s">
        <v>226</v>
      </c>
      <c r="HU663" t="s">
        <v>226</v>
      </c>
      <c r="HV663" t="s">
        <v>226</v>
      </c>
      <c r="HX663">
        <v>3</v>
      </c>
      <c r="HY663">
        <v>3</v>
      </c>
      <c r="IB663" t="s">
        <v>226</v>
      </c>
      <c r="IC663" t="s">
        <v>226</v>
      </c>
      <c r="ID663" t="s">
        <v>226</v>
      </c>
      <c r="IF663">
        <v>2.5</v>
      </c>
      <c r="IG663">
        <v>2.5</v>
      </c>
      <c r="IJ663" t="s">
        <v>226</v>
      </c>
      <c r="IK663" t="s">
        <v>226</v>
      </c>
      <c r="IL663" t="s">
        <v>226</v>
      </c>
      <c r="IN663">
        <v>5</v>
      </c>
      <c r="IO663">
        <v>5</v>
      </c>
      <c r="IR663" t="s">
        <v>226</v>
      </c>
      <c r="IS663" t="s">
        <v>226</v>
      </c>
      <c r="IT663" t="s">
        <v>226</v>
      </c>
      <c r="IV663">
        <v>17</v>
      </c>
      <c r="IW663">
        <v>17</v>
      </c>
      <c r="IZ663" t="s">
        <v>227</v>
      </c>
      <c r="JH663" t="s">
        <v>226</v>
      </c>
      <c r="JI663" t="s">
        <v>226</v>
      </c>
      <c r="JJ663" t="s">
        <v>226</v>
      </c>
      <c r="JL663">
        <v>3</v>
      </c>
      <c r="JM663">
        <v>3</v>
      </c>
      <c r="KF663" t="s">
        <v>227</v>
      </c>
      <c r="KN663" t="s">
        <v>227</v>
      </c>
      <c r="KV663" t="s">
        <v>227</v>
      </c>
      <c r="LD663" t="s">
        <v>227</v>
      </c>
      <c r="LL663" t="s">
        <v>227</v>
      </c>
      <c r="LT663" t="s">
        <v>226</v>
      </c>
      <c r="LU663" t="s">
        <v>226</v>
      </c>
      <c r="LV663" t="s">
        <v>226</v>
      </c>
      <c r="LX663">
        <v>2</v>
      </c>
      <c r="LY663">
        <v>0.28999999999999998</v>
      </c>
      <c r="MZ663">
        <v>151553070</v>
      </c>
      <c r="NA663" t="s">
        <v>2950</v>
      </c>
      <c r="NB663" t="s">
        <v>6197</v>
      </c>
      <c r="ND663">
        <v>661</v>
      </c>
    </row>
    <row r="664" spans="1:368" customFormat="1" ht="14.4" x14ac:dyDescent="0.3">
      <c r="A664" t="s">
        <v>6198</v>
      </c>
      <c r="B664" t="s">
        <v>6199</v>
      </c>
      <c r="C664" t="s">
        <v>6011</v>
      </c>
      <c r="D664" t="s">
        <v>233</v>
      </c>
      <c r="E664" t="s">
        <v>242</v>
      </c>
      <c r="F664" t="s">
        <v>243</v>
      </c>
      <c r="G664" t="s">
        <v>244</v>
      </c>
      <c r="H664" t="s">
        <v>2064</v>
      </c>
      <c r="JP664" t="s">
        <v>227</v>
      </c>
      <c r="JX664" t="s">
        <v>226</v>
      </c>
      <c r="JY664" t="s">
        <v>227</v>
      </c>
      <c r="MZ664">
        <v>151553072</v>
      </c>
      <c r="NA664" t="s">
        <v>2951</v>
      </c>
      <c r="NB664" t="s">
        <v>6200</v>
      </c>
      <c r="ND664">
        <v>662</v>
      </c>
    </row>
    <row r="665" spans="1:368" customFormat="1" ht="14.4" x14ac:dyDescent="0.3">
      <c r="A665" t="s">
        <v>6201</v>
      </c>
      <c r="B665" t="s">
        <v>6202</v>
      </c>
      <c r="C665" t="s">
        <v>6011</v>
      </c>
      <c r="D665" t="s">
        <v>233</v>
      </c>
      <c r="E665" t="s">
        <v>270</v>
      </c>
      <c r="F665" t="s">
        <v>1508</v>
      </c>
      <c r="G665" t="s">
        <v>6203</v>
      </c>
      <c r="H665" t="s">
        <v>1293</v>
      </c>
      <c r="MF665" t="s">
        <v>226</v>
      </c>
      <c r="MG665" t="s">
        <v>1483</v>
      </c>
      <c r="MI665" t="s">
        <v>1473</v>
      </c>
      <c r="MR665" t="s">
        <v>227</v>
      </c>
      <c r="MZ665">
        <v>151553075</v>
      </c>
      <c r="NA665" t="s">
        <v>6204</v>
      </c>
      <c r="NB665" t="s">
        <v>6205</v>
      </c>
      <c r="ND665">
        <v>663</v>
      </c>
    </row>
    <row r="666" spans="1:368" customFormat="1" ht="14.4" x14ac:dyDescent="0.3">
      <c r="A666" t="s">
        <v>6206</v>
      </c>
      <c r="B666" t="s">
        <v>6207</v>
      </c>
      <c r="C666" t="s">
        <v>6011</v>
      </c>
      <c r="D666" t="s">
        <v>233</v>
      </c>
      <c r="E666" t="s">
        <v>270</v>
      </c>
      <c r="F666" t="s">
        <v>1508</v>
      </c>
      <c r="G666" t="s">
        <v>2925</v>
      </c>
      <c r="H666" t="s">
        <v>235</v>
      </c>
      <c r="I666" t="s">
        <v>226</v>
      </c>
      <c r="J666" t="s">
        <v>226</v>
      </c>
      <c r="K666" t="s">
        <v>226</v>
      </c>
      <c r="M666">
        <v>1</v>
      </c>
      <c r="N666">
        <v>1</v>
      </c>
      <c r="Q666" t="s">
        <v>226</v>
      </c>
      <c r="R666" t="s">
        <v>226</v>
      </c>
      <c r="S666" t="s">
        <v>226</v>
      </c>
      <c r="U666">
        <v>2.75</v>
      </c>
      <c r="V666">
        <v>2.75</v>
      </c>
      <c r="Y666" t="s">
        <v>226</v>
      </c>
      <c r="Z666" t="s">
        <v>226</v>
      </c>
      <c r="AA666" t="s">
        <v>226</v>
      </c>
      <c r="AC666">
        <v>2</v>
      </c>
      <c r="AD666">
        <v>2</v>
      </c>
      <c r="AG666" t="s">
        <v>226</v>
      </c>
      <c r="AH666" t="s">
        <v>226</v>
      </c>
      <c r="AI666" t="s">
        <v>226</v>
      </c>
      <c r="AK666">
        <v>2.75</v>
      </c>
      <c r="AL666">
        <v>2.75</v>
      </c>
      <c r="AO666" t="s">
        <v>226</v>
      </c>
      <c r="AP666" t="s">
        <v>226</v>
      </c>
      <c r="AQ666" t="s">
        <v>226</v>
      </c>
      <c r="AS666">
        <v>1.5</v>
      </c>
      <c r="AT666">
        <v>1.5</v>
      </c>
      <c r="AW666" t="s">
        <v>226</v>
      </c>
      <c r="AX666" t="s">
        <v>226</v>
      </c>
      <c r="AY666" t="s">
        <v>226</v>
      </c>
      <c r="BA666">
        <v>3.5</v>
      </c>
      <c r="BB666">
        <v>3.5</v>
      </c>
      <c r="BE666" t="s">
        <v>226</v>
      </c>
      <c r="BF666" t="s">
        <v>226</v>
      </c>
      <c r="BG666" t="s">
        <v>226</v>
      </c>
      <c r="BI666">
        <v>2</v>
      </c>
      <c r="BJ666">
        <v>2</v>
      </c>
      <c r="BM666" t="s">
        <v>226</v>
      </c>
      <c r="BN666" t="s">
        <v>226</v>
      </c>
      <c r="BO666" t="s">
        <v>226</v>
      </c>
      <c r="BQ666">
        <v>1.75</v>
      </c>
      <c r="BR666">
        <v>1.75</v>
      </c>
      <c r="BU666" t="s">
        <v>226</v>
      </c>
      <c r="BV666" t="s">
        <v>226</v>
      </c>
      <c r="BW666" t="s">
        <v>226</v>
      </c>
      <c r="BY666">
        <v>1.75</v>
      </c>
      <c r="BZ666">
        <v>1.75</v>
      </c>
      <c r="CC666" t="s">
        <v>226</v>
      </c>
      <c r="CD666" t="s">
        <v>226</v>
      </c>
      <c r="CE666" t="s">
        <v>226</v>
      </c>
      <c r="CG666">
        <v>3</v>
      </c>
      <c r="CH666">
        <v>3</v>
      </c>
      <c r="CK666" t="s">
        <v>226</v>
      </c>
      <c r="CL666" t="s">
        <v>226</v>
      </c>
      <c r="CM666" t="s">
        <v>226</v>
      </c>
      <c r="CO666">
        <v>6</v>
      </c>
      <c r="CP666">
        <v>6</v>
      </c>
      <c r="CS666" t="s">
        <v>226</v>
      </c>
      <c r="CT666" t="s">
        <v>226</v>
      </c>
      <c r="CU666" t="s">
        <v>226</v>
      </c>
      <c r="CW666">
        <v>5.5</v>
      </c>
      <c r="CX666">
        <v>5.5</v>
      </c>
      <c r="DA666" t="s">
        <v>226</v>
      </c>
      <c r="DB666" t="s">
        <v>226</v>
      </c>
      <c r="DC666" t="s">
        <v>226</v>
      </c>
      <c r="DE666">
        <v>5.75</v>
      </c>
      <c r="DF666">
        <v>5.75</v>
      </c>
      <c r="DI666" t="s">
        <v>226</v>
      </c>
      <c r="DJ666" t="s">
        <v>226</v>
      </c>
      <c r="DK666" t="s">
        <v>226</v>
      </c>
      <c r="DM666">
        <v>5</v>
      </c>
      <c r="DN666">
        <v>5</v>
      </c>
      <c r="DQ666" t="s">
        <v>226</v>
      </c>
      <c r="DR666" t="s">
        <v>226</v>
      </c>
      <c r="DS666" t="s">
        <v>226</v>
      </c>
      <c r="DU666">
        <v>3.75</v>
      </c>
      <c r="DV666">
        <v>3.75</v>
      </c>
      <c r="DY666" t="s">
        <v>226</v>
      </c>
      <c r="DZ666" t="s">
        <v>226</v>
      </c>
      <c r="EA666" t="s">
        <v>226</v>
      </c>
      <c r="EC666">
        <v>15</v>
      </c>
      <c r="ED666">
        <v>15</v>
      </c>
      <c r="EG666" t="s">
        <v>226</v>
      </c>
      <c r="EH666" t="s">
        <v>226</v>
      </c>
      <c r="EI666" t="s">
        <v>226</v>
      </c>
      <c r="EK666">
        <v>9.5</v>
      </c>
      <c r="EL666">
        <v>9.5</v>
      </c>
      <c r="EO666" t="s">
        <v>226</v>
      </c>
      <c r="EP666" t="s">
        <v>226</v>
      </c>
      <c r="EQ666" t="s">
        <v>226</v>
      </c>
      <c r="ES666">
        <v>35</v>
      </c>
      <c r="ET666">
        <v>35</v>
      </c>
      <c r="EW666" t="s">
        <v>226</v>
      </c>
      <c r="EX666" t="s">
        <v>226</v>
      </c>
      <c r="EY666" t="s">
        <v>226</v>
      </c>
      <c r="FA666">
        <v>1.25</v>
      </c>
      <c r="FB666">
        <v>1.25</v>
      </c>
      <c r="FD666" t="s">
        <v>226</v>
      </c>
      <c r="FE666" t="s">
        <v>226</v>
      </c>
      <c r="FF666" t="s">
        <v>226</v>
      </c>
      <c r="FH666">
        <v>3.5</v>
      </c>
      <c r="FI666">
        <v>3.5</v>
      </c>
      <c r="FK666" t="s">
        <v>226</v>
      </c>
      <c r="FL666" t="s">
        <v>226</v>
      </c>
      <c r="FM666" t="s">
        <v>226</v>
      </c>
      <c r="FO666">
        <v>3</v>
      </c>
      <c r="FP666">
        <v>3</v>
      </c>
      <c r="FR666" t="s">
        <v>226</v>
      </c>
      <c r="FS666" t="s">
        <v>226</v>
      </c>
      <c r="FT666" t="s">
        <v>226</v>
      </c>
      <c r="FV666">
        <v>3.75</v>
      </c>
      <c r="FW666">
        <v>3.75</v>
      </c>
      <c r="FY666" t="s">
        <v>226</v>
      </c>
      <c r="FZ666" t="s">
        <v>226</v>
      </c>
      <c r="GA666" t="s">
        <v>226</v>
      </c>
      <c r="GC666">
        <v>2.25</v>
      </c>
      <c r="GD666">
        <v>2.25</v>
      </c>
      <c r="GF666" t="s">
        <v>226</v>
      </c>
      <c r="GG666" t="s">
        <v>226</v>
      </c>
      <c r="GH666" t="s">
        <v>226</v>
      </c>
      <c r="GJ666">
        <v>1.5</v>
      </c>
      <c r="GK666">
        <v>1.5</v>
      </c>
      <c r="GN666" t="s">
        <v>226</v>
      </c>
      <c r="GO666" t="s">
        <v>226</v>
      </c>
      <c r="GP666" t="s">
        <v>226</v>
      </c>
      <c r="GR666">
        <v>10</v>
      </c>
      <c r="GS666">
        <v>10</v>
      </c>
      <c r="GV666" t="s">
        <v>226</v>
      </c>
      <c r="GW666" t="s">
        <v>226</v>
      </c>
      <c r="GX666" t="s">
        <v>226</v>
      </c>
      <c r="GZ666">
        <v>1.75</v>
      </c>
      <c r="HA666">
        <v>1.75</v>
      </c>
      <c r="HD666" t="s">
        <v>226</v>
      </c>
      <c r="HE666" t="s">
        <v>226</v>
      </c>
      <c r="HF666" t="s">
        <v>226</v>
      </c>
      <c r="HH666">
        <v>7</v>
      </c>
      <c r="HI666">
        <v>7</v>
      </c>
      <c r="HL666" t="s">
        <v>226</v>
      </c>
      <c r="HM666" t="s">
        <v>226</v>
      </c>
      <c r="HN666" t="s">
        <v>226</v>
      </c>
      <c r="HP666">
        <v>3</v>
      </c>
      <c r="HQ666">
        <v>3</v>
      </c>
      <c r="HT666" t="s">
        <v>226</v>
      </c>
      <c r="HU666" t="s">
        <v>226</v>
      </c>
      <c r="HV666" t="s">
        <v>226</v>
      </c>
      <c r="HX666">
        <v>3.75</v>
      </c>
      <c r="HY666">
        <v>3.75</v>
      </c>
      <c r="IB666" t="s">
        <v>226</v>
      </c>
      <c r="IC666" t="s">
        <v>226</v>
      </c>
      <c r="ID666" t="s">
        <v>226</v>
      </c>
      <c r="IF666">
        <v>3</v>
      </c>
      <c r="IG666">
        <v>3</v>
      </c>
      <c r="IJ666" t="s">
        <v>226</v>
      </c>
      <c r="IK666" t="s">
        <v>226</v>
      </c>
      <c r="IL666" t="s">
        <v>226</v>
      </c>
      <c r="IN666">
        <v>5.5</v>
      </c>
      <c r="IO666">
        <v>5.5</v>
      </c>
      <c r="IR666" t="s">
        <v>226</v>
      </c>
      <c r="IS666" t="s">
        <v>226</v>
      </c>
      <c r="IT666" t="s">
        <v>226</v>
      </c>
      <c r="IV666">
        <v>17</v>
      </c>
      <c r="IW666">
        <v>17</v>
      </c>
      <c r="IZ666" t="s">
        <v>226</v>
      </c>
      <c r="JA666" t="s">
        <v>227</v>
      </c>
      <c r="JH666" t="s">
        <v>226</v>
      </c>
      <c r="JI666" t="s">
        <v>226</v>
      </c>
      <c r="JJ666" t="s">
        <v>226</v>
      </c>
      <c r="JL666">
        <v>3</v>
      </c>
      <c r="JM666">
        <v>3</v>
      </c>
      <c r="KF666" t="s">
        <v>227</v>
      </c>
      <c r="KN666" t="s">
        <v>227</v>
      </c>
      <c r="KV666" t="s">
        <v>227</v>
      </c>
      <c r="LD666" t="s">
        <v>227</v>
      </c>
      <c r="LL666" t="s">
        <v>227</v>
      </c>
      <c r="LT666" t="s">
        <v>226</v>
      </c>
      <c r="LU666" t="s">
        <v>226</v>
      </c>
      <c r="LV666" t="s">
        <v>226</v>
      </c>
      <c r="LX666">
        <v>2</v>
      </c>
      <c r="LY666">
        <v>0.28999999999999998</v>
      </c>
      <c r="MZ666">
        <v>151553081</v>
      </c>
      <c r="NA666" t="s">
        <v>6208</v>
      </c>
      <c r="NB666" t="s">
        <v>6209</v>
      </c>
      <c r="ND666">
        <v>664</v>
      </c>
    </row>
    <row r="667" spans="1:368" customFormat="1" ht="14.4" x14ac:dyDescent="0.3">
      <c r="A667" t="s">
        <v>6210</v>
      </c>
      <c r="B667" t="s">
        <v>6211</v>
      </c>
      <c r="C667" t="s">
        <v>6011</v>
      </c>
      <c r="D667" t="s">
        <v>233</v>
      </c>
      <c r="E667" t="s">
        <v>234</v>
      </c>
      <c r="F667" t="s">
        <v>234</v>
      </c>
      <c r="G667" t="s">
        <v>234</v>
      </c>
      <c r="H667" t="s">
        <v>235</v>
      </c>
      <c r="I667" t="s">
        <v>226</v>
      </c>
      <c r="J667" t="s">
        <v>226</v>
      </c>
      <c r="K667" t="s">
        <v>226</v>
      </c>
      <c r="M667">
        <v>1.25</v>
      </c>
      <c r="N667">
        <v>1.25</v>
      </c>
      <c r="Q667" t="s">
        <v>226</v>
      </c>
      <c r="R667" t="s">
        <v>226</v>
      </c>
      <c r="S667" t="s">
        <v>226</v>
      </c>
      <c r="U667">
        <v>2.5</v>
      </c>
      <c r="V667">
        <v>2.5</v>
      </c>
      <c r="Y667" t="s">
        <v>226</v>
      </c>
      <c r="Z667" t="s">
        <v>226</v>
      </c>
      <c r="AA667" t="s">
        <v>226</v>
      </c>
      <c r="AC667">
        <v>2.5</v>
      </c>
      <c r="AD667">
        <v>2.5</v>
      </c>
      <c r="AG667" t="s">
        <v>226</v>
      </c>
      <c r="AH667" t="s">
        <v>226</v>
      </c>
      <c r="AI667" t="s">
        <v>226</v>
      </c>
      <c r="AK667">
        <v>3</v>
      </c>
      <c r="AL667">
        <v>3</v>
      </c>
      <c r="AO667" t="s">
        <v>226</v>
      </c>
      <c r="AP667" t="s">
        <v>226</v>
      </c>
      <c r="AQ667" t="s">
        <v>226</v>
      </c>
      <c r="AS667">
        <v>2.5</v>
      </c>
      <c r="AT667">
        <v>2.5</v>
      </c>
      <c r="AW667" t="s">
        <v>226</v>
      </c>
      <c r="AX667" t="s">
        <v>226</v>
      </c>
      <c r="AY667" t="s">
        <v>226</v>
      </c>
      <c r="BA667">
        <v>4</v>
      </c>
      <c r="BB667">
        <v>4</v>
      </c>
      <c r="BE667" t="s">
        <v>226</v>
      </c>
      <c r="BF667" t="s">
        <v>226</v>
      </c>
      <c r="BG667" t="s">
        <v>226</v>
      </c>
      <c r="BI667">
        <v>2</v>
      </c>
      <c r="BJ667">
        <v>2</v>
      </c>
      <c r="BM667" t="s">
        <v>226</v>
      </c>
      <c r="BN667" t="s">
        <v>226</v>
      </c>
      <c r="BO667" t="s">
        <v>226</v>
      </c>
      <c r="BQ667">
        <v>2</v>
      </c>
      <c r="BR667">
        <v>2</v>
      </c>
      <c r="BU667" t="s">
        <v>226</v>
      </c>
      <c r="BV667" t="s">
        <v>226</v>
      </c>
      <c r="BW667" t="s">
        <v>226</v>
      </c>
      <c r="BY667">
        <v>2</v>
      </c>
      <c r="BZ667">
        <v>2</v>
      </c>
      <c r="CC667" t="s">
        <v>226</v>
      </c>
      <c r="CD667" t="s">
        <v>226</v>
      </c>
      <c r="CE667" t="s">
        <v>226</v>
      </c>
      <c r="CG667">
        <v>1.5</v>
      </c>
      <c r="CH667">
        <v>1.5</v>
      </c>
      <c r="CK667" t="s">
        <v>226</v>
      </c>
      <c r="CL667" t="s">
        <v>226</v>
      </c>
      <c r="CM667" t="s">
        <v>226</v>
      </c>
      <c r="CO667">
        <v>4</v>
      </c>
      <c r="CP667">
        <v>4</v>
      </c>
      <c r="CS667" t="s">
        <v>226</v>
      </c>
      <c r="CT667" t="s">
        <v>226</v>
      </c>
      <c r="CU667" t="s">
        <v>226</v>
      </c>
      <c r="CW667">
        <v>5</v>
      </c>
      <c r="CX667">
        <v>5</v>
      </c>
      <c r="DA667" t="s">
        <v>226</v>
      </c>
      <c r="DB667" t="s">
        <v>226</v>
      </c>
      <c r="DC667" t="s">
        <v>226</v>
      </c>
      <c r="DE667">
        <v>6</v>
      </c>
      <c r="DF667">
        <v>6</v>
      </c>
      <c r="DI667" t="s">
        <v>226</v>
      </c>
      <c r="DJ667" t="s">
        <v>226</v>
      </c>
      <c r="DK667" t="s">
        <v>226</v>
      </c>
      <c r="DM667">
        <v>3.75</v>
      </c>
      <c r="DN667">
        <v>3.75</v>
      </c>
      <c r="DQ667" t="s">
        <v>226</v>
      </c>
      <c r="DR667" t="s">
        <v>226</v>
      </c>
      <c r="DS667" t="s">
        <v>226</v>
      </c>
      <c r="DU667">
        <v>3.25</v>
      </c>
      <c r="DV667">
        <v>3.25</v>
      </c>
      <c r="DY667" t="s">
        <v>226</v>
      </c>
      <c r="DZ667" t="s">
        <v>226</v>
      </c>
      <c r="EA667" t="s">
        <v>226</v>
      </c>
      <c r="EC667">
        <v>13</v>
      </c>
      <c r="ED667">
        <v>13</v>
      </c>
      <c r="EG667" t="s">
        <v>226</v>
      </c>
      <c r="EH667" t="s">
        <v>226</v>
      </c>
      <c r="EI667" t="s">
        <v>226</v>
      </c>
      <c r="EK667">
        <v>9</v>
      </c>
      <c r="EL667">
        <v>9</v>
      </c>
      <c r="EO667" t="s">
        <v>226</v>
      </c>
      <c r="EP667" t="s">
        <v>226</v>
      </c>
      <c r="EQ667" t="s">
        <v>226</v>
      </c>
      <c r="ES667">
        <v>36</v>
      </c>
      <c r="ET667">
        <v>36</v>
      </c>
      <c r="EW667" t="s">
        <v>226</v>
      </c>
      <c r="EX667" t="s">
        <v>226</v>
      </c>
      <c r="EY667" t="s">
        <v>227</v>
      </c>
      <c r="EZ667">
        <v>4</v>
      </c>
      <c r="FA667">
        <v>1</v>
      </c>
      <c r="FB667">
        <v>1.25</v>
      </c>
      <c r="FD667" t="s">
        <v>226</v>
      </c>
      <c r="FE667" t="s">
        <v>226</v>
      </c>
      <c r="FF667" t="s">
        <v>226</v>
      </c>
      <c r="FH667">
        <v>2</v>
      </c>
      <c r="FI667">
        <v>2</v>
      </c>
      <c r="FK667" t="s">
        <v>226</v>
      </c>
      <c r="FL667" t="s">
        <v>226</v>
      </c>
      <c r="FM667" t="s">
        <v>226</v>
      </c>
      <c r="FO667">
        <v>2</v>
      </c>
      <c r="FP667">
        <v>2</v>
      </c>
      <c r="FR667" t="s">
        <v>226</v>
      </c>
      <c r="FS667" t="s">
        <v>226</v>
      </c>
      <c r="FT667" t="s">
        <v>226</v>
      </c>
      <c r="FV667">
        <v>4</v>
      </c>
      <c r="FW667">
        <v>4</v>
      </c>
      <c r="FY667" t="s">
        <v>226</v>
      </c>
      <c r="FZ667" t="s">
        <v>226</v>
      </c>
      <c r="GA667" t="s">
        <v>226</v>
      </c>
      <c r="GC667">
        <v>2.5</v>
      </c>
      <c r="GD667">
        <v>2.5</v>
      </c>
      <c r="GF667" t="s">
        <v>226</v>
      </c>
      <c r="GG667" t="s">
        <v>226</v>
      </c>
      <c r="GH667" t="s">
        <v>226</v>
      </c>
      <c r="GJ667">
        <v>1.5</v>
      </c>
      <c r="GK667">
        <v>1.5</v>
      </c>
      <c r="GN667" t="s">
        <v>226</v>
      </c>
      <c r="GO667" t="s">
        <v>226</v>
      </c>
      <c r="GP667" t="s">
        <v>226</v>
      </c>
      <c r="GR667">
        <v>2</v>
      </c>
      <c r="GS667">
        <v>2</v>
      </c>
      <c r="GV667" t="s">
        <v>226</v>
      </c>
      <c r="GW667" t="s">
        <v>226</v>
      </c>
      <c r="GX667" t="s">
        <v>226</v>
      </c>
      <c r="GZ667">
        <v>2.5</v>
      </c>
      <c r="HA667">
        <v>2.5</v>
      </c>
      <c r="HD667" t="s">
        <v>226</v>
      </c>
      <c r="HE667" t="s">
        <v>226</v>
      </c>
      <c r="HF667" t="s">
        <v>227</v>
      </c>
      <c r="HG667">
        <v>300</v>
      </c>
      <c r="HH667">
        <v>6.5</v>
      </c>
      <c r="HI667">
        <v>5.4160000000000004</v>
      </c>
      <c r="HL667" t="s">
        <v>226</v>
      </c>
      <c r="HM667" t="s">
        <v>226</v>
      </c>
      <c r="HN667" t="s">
        <v>226</v>
      </c>
      <c r="HP667">
        <v>4</v>
      </c>
      <c r="HQ667">
        <v>4</v>
      </c>
      <c r="HT667" t="s">
        <v>226</v>
      </c>
      <c r="HU667" t="s">
        <v>226</v>
      </c>
      <c r="HV667" t="s">
        <v>226</v>
      </c>
      <c r="HX667">
        <v>2.5</v>
      </c>
      <c r="HY667">
        <v>2.5</v>
      </c>
      <c r="IB667" t="s">
        <v>226</v>
      </c>
      <c r="IC667" t="s">
        <v>226</v>
      </c>
      <c r="ID667" t="s">
        <v>226</v>
      </c>
      <c r="IF667">
        <v>1.5</v>
      </c>
      <c r="IG667">
        <v>1.5</v>
      </c>
      <c r="IJ667" t="s">
        <v>226</v>
      </c>
      <c r="IK667" t="s">
        <v>226</v>
      </c>
      <c r="IL667" t="s">
        <v>226</v>
      </c>
      <c r="IN667">
        <v>5.5</v>
      </c>
      <c r="IO667">
        <v>5.5</v>
      </c>
      <c r="IR667" t="s">
        <v>226</v>
      </c>
      <c r="IS667" t="s">
        <v>226</v>
      </c>
      <c r="IT667" t="s">
        <v>226</v>
      </c>
      <c r="IV667">
        <v>14</v>
      </c>
      <c r="IW667">
        <v>14</v>
      </c>
      <c r="IZ667" t="s">
        <v>226</v>
      </c>
      <c r="JA667" t="s">
        <v>226</v>
      </c>
      <c r="JB667" t="s">
        <v>227</v>
      </c>
      <c r="JC667">
        <v>0.15</v>
      </c>
      <c r="JD667">
        <v>2.5</v>
      </c>
      <c r="JE667">
        <v>16.670000000000002</v>
      </c>
      <c r="JH667" t="s">
        <v>226</v>
      </c>
      <c r="JI667" t="s">
        <v>226</v>
      </c>
      <c r="JJ667" t="s">
        <v>227</v>
      </c>
      <c r="JK667">
        <v>0.25</v>
      </c>
      <c r="JL667">
        <v>3</v>
      </c>
      <c r="JM667">
        <v>12</v>
      </c>
      <c r="KF667" t="s">
        <v>227</v>
      </c>
      <c r="KN667" t="s">
        <v>227</v>
      </c>
      <c r="KV667" t="s">
        <v>227</v>
      </c>
      <c r="LD667" t="s">
        <v>227</v>
      </c>
      <c r="LL667" t="s">
        <v>227</v>
      </c>
      <c r="LT667" t="s">
        <v>226</v>
      </c>
      <c r="LU667" t="s">
        <v>226</v>
      </c>
      <c r="LV667" t="s">
        <v>226</v>
      </c>
      <c r="LX667">
        <v>1.5</v>
      </c>
      <c r="LY667">
        <v>0.21</v>
      </c>
      <c r="MZ667">
        <v>151570118</v>
      </c>
      <c r="NA667" t="s">
        <v>3024</v>
      </c>
      <c r="NB667" t="s">
        <v>6212</v>
      </c>
      <c r="ND667">
        <v>665</v>
      </c>
    </row>
    <row r="668" spans="1:368" customFormat="1" ht="14.4" x14ac:dyDescent="0.3">
      <c r="A668" t="s">
        <v>6213</v>
      </c>
      <c r="B668" t="s">
        <v>6214</v>
      </c>
      <c r="C668" t="s">
        <v>6011</v>
      </c>
      <c r="D668" t="s">
        <v>233</v>
      </c>
      <c r="E668" t="s">
        <v>234</v>
      </c>
      <c r="F668" t="s">
        <v>234</v>
      </c>
      <c r="G668" t="s">
        <v>234</v>
      </c>
      <c r="H668" t="s">
        <v>235</v>
      </c>
      <c r="I668" t="s">
        <v>226</v>
      </c>
      <c r="J668" t="s">
        <v>226</v>
      </c>
      <c r="K668" t="s">
        <v>226</v>
      </c>
      <c r="M668">
        <v>1.25</v>
      </c>
      <c r="N668">
        <v>1.25</v>
      </c>
      <c r="Q668" t="s">
        <v>226</v>
      </c>
      <c r="R668" t="s">
        <v>226</v>
      </c>
      <c r="S668" t="s">
        <v>226</v>
      </c>
      <c r="U668">
        <v>2.5</v>
      </c>
      <c r="V668">
        <v>2.5</v>
      </c>
      <c r="Y668" t="s">
        <v>226</v>
      </c>
      <c r="Z668" t="s">
        <v>226</v>
      </c>
      <c r="AA668" t="s">
        <v>226</v>
      </c>
      <c r="AC668">
        <v>2.5</v>
      </c>
      <c r="AD668">
        <v>2.5</v>
      </c>
      <c r="AG668" t="s">
        <v>226</v>
      </c>
      <c r="AH668" t="s">
        <v>226</v>
      </c>
      <c r="AI668" t="s">
        <v>226</v>
      </c>
      <c r="AK668">
        <v>3</v>
      </c>
      <c r="AL668">
        <v>3</v>
      </c>
      <c r="AO668" t="s">
        <v>226</v>
      </c>
      <c r="AP668" t="s">
        <v>226</v>
      </c>
      <c r="AQ668" t="s">
        <v>226</v>
      </c>
      <c r="AS668">
        <v>2.5</v>
      </c>
      <c r="AT668">
        <v>2.5</v>
      </c>
      <c r="AW668" t="s">
        <v>226</v>
      </c>
      <c r="AX668" t="s">
        <v>226</v>
      </c>
      <c r="AY668" t="s">
        <v>226</v>
      </c>
      <c r="BA668">
        <v>3.75</v>
      </c>
      <c r="BB668">
        <v>3.75</v>
      </c>
      <c r="BE668" t="s">
        <v>226</v>
      </c>
      <c r="BF668" t="s">
        <v>226</v>
      </c>
      <c r="BG668" t="s">
        <v>226</v>
      </c>
      <c r="BI668">
        <v>2</v>
      </c>
      <c r="BJ668">
        <v>2</v>
      </c>
      <c r="BM668" t="s">
        <v>226</v>
      </c>
      <c r="BN668" t="s">
        <v>226</v>
      </c>
      <c r="BO668" t="s">
        <v>226</v>
      </c>
      <c r="BQ668">
        <v>2</v>
      </c>
      <c r="BR668">
        <v>2</v>
      </c>
      <c r="BU668" t="s">
        <v>226</v>
      </c>
      <c r="BV668" t="s">
        <v>226</v>
      </c>
      <c r="BW668" t="s">
        <v>226</v>
      </c>
      <c r="BY668">
        <v>2</v>
      </c>
      <c r="BZ668">
        <v>2</v>
      </c>
      <c r="CC668" t="s">
        <v>226</v>
      </c>
      <c r="CD668" t="s">
        <v>226</v>
      </c>
      <c r="CE668" t="s">
        <v>226</v>
      </c>
      <c r="CG668">
        <v>1.75</v>
      </c>
      <c r="CH668">
        <v>1.75</v>
      </c>
      <c r="CK668" t="s">
        <v>226</v>
      </c>
      <c r="CL668" t="s">
        <v>226</v>
      </c>
      <c r="CM668" t="s">
        <v>226</v>
      </c>
      <c r="CO668">
        <v>3.75</v>
      </c>
      <c r="CP668">
        <v>3.75</v>
      </c>
      <c r="CS668" t="s">
        <v>226</v>
      </c>
      <c r="CT668" t="s">
        <v>226</v>
      </c>
      <c r="CU668" t="s">
        <v>226</v>
      </c>
      <c r="CW668">
        <v>5</v>
      </c>
      <c r="CX668">
        <v>5</v>
      </c>
      <c r="DA668" t="s">
        <v>226</v>
      </c>
      <c r="DB668" t="s">
        <v>226</v>
      </c>
      <c r="DC668" t="s">
        <v>226</v>
      </c>
      <c r="DE668">
        <v>6</v>
      </c>
      <c r="DF668">
        <v>6</v>
      </c>
      <c r="DI668" t="s">
        <v>226</v>
      </c>
      <c r="DJ668" t="s">
        <v>226</v>
      </c>
      <c r="DK668" t="s">
        <v>226</v>
      </c>
      <c r="DM668">
        <v>3.5</v>
      </c>
      <c r="DN668">
        <v>3.5</v>
      </c>
      <c r="DQ668" t="s">
        <v>226</v>
      </c>
      <c r="DR668" t="s">
        <v>226</v>
      </c>
      <c r="DS668" t="s">
        <v>226</v>
      </c>
      <c r="DU668">
        <v>3</v>
      </c>
      <c r="DV668">
        <v>3</v>
      </c>
      <c r="DY668" t="s">
        <v>226</v>
      </c>
      <c r="DZ668" t="s">
        <v>226</v>
      </c>
      <c r="EA668" t="s">
        <v>226</v>
      </c>
      <c r="EC668">
        <v>12</v>
      </c>
      <c r="ED668">
        <v>12</v>
      </c>
      <c r="EG668" t="s">
        <v>226</v>
      </c>
      <c r="EH668" t="s">
        <v>226</v>
      </c>
      <c r="EI668" t="s">
        <v>226</v>
      </c>
      <c r="EK668">
        <v>9</v>
      </c>
      <c r="EL668">
        <v>9</v>
      </c>
      <c r="EO668" t="s">
        <v>226</v>
      </c>
      <c r="EP668" t="s">
        <v>226</v>
      </c>
      <c r="EQ668" t="s">
        <v>226</v>
      </c>
      <c r="ES668">
        <v>35</v>
      </c>
      <c r="ET668">
        <v>35</v>
      </c>
      <c r="EW668" t="s">
        <v>226</v>
      </c>
      <c r="EX668" t="s">
        <v>226</v>
      </c>
      <c r="EY668" t="s">
        <v>227</v>
      </c>
      <c r="EZ668">
        <v>4</v>
      </c>
      <c r="FA668">
        <v>1</v>
      </c>
      <c r="FB668">
        <v>1.25</v>
      </c>
      <c r="FD668" t="s">
        <v>226</v>
      </c>
      <c r="FE668" t="s">
        <v>226</v>
      </c>
      <c r="FF668" t="s">
        <v>226</v>
      </c>
      <c r="FH668">
        <v>2</v>
      </c>
      <c r="FI668">
        <v>2</v>
      </c>
      <c r="FK668" t="s">
        <v>226</v>
      </c>
      <c r="FL668" t="s">
        <v>226</v>
      </c>
      <c r="FM668" t="s">
        <v>226</v>
      </c>
      <c r="FO668">
        <v>2</v>
      </c>
      <c r="FP668">
        <v>2</v>
      </c>
      <c r="FR668" t="s">
        <v>226</v>
      </c>
      <c r="FS668" t="s">
        <v>226</v>
      </c>
      <c r="FT668" t="s">
        <v>226</v>
      </c>
      <c r="FV668">
        <v>4</v>
      </c>
      <c r="FW668">
        <v>4</v>
      </c>
      <c r="FY668" t="s">
        <v>226</v>
      </c>
      <c r="FZ668" t="s">
        <v>226</v>
      </c>
      <c r="GA668" t="s">
        <v>226</v>
      </c>
      <c r="GC668">
        <v>2.5</v>
      </c>
      <c r="GD668">
        <v>2.5</v>
      </c>
      <c r="GF668" t="s">
        <v>226</v>
      </c>
      <c r="GG668" t="s">
        <v>226</v>
      </c>
      <c r="GH668" t="s">
        <v>226</v>
      </c>
      <c r="GJ668">
        <v>1</v>
      </c>
      <c r="GK668">
        <v>1</v>
      </c>
      <c r="GN668" t="s">
        <v>226</v>
      </c>
      <c r="GO668" t="s">
        <v>226</v>
      </c>
      <c r="GP668" t="s">
        <v>226</v>
      </c>
      <c r="GR668">
        <v>2</v>
      </c>
      <c r="GS668">
        <v>2</v>
      </c>
      <c r="GV668" t="s">
        <v>226</v>
      </c>
      <c r="GW668" t="s">
        <v>226</v>
      </c>
      <c r="GX668" t="s">
        <v>226</v>
      </c>
      <c r="GZ668">
        <v>2</v>
      </c>
      <c r="HA668">
        <v>2</v>
      </c>
      <c r="HD668" t="s">
        <v>226</v>
      </c>
      <c r="HE668" t="s">
        <v>226</v>
      </c>
      <c r="HF668" t="s">
        <v>227</v>
      </c>
      <c r="HG668">
        <v>300</v>
      </c>
      <c r="HH668">
        <v>6</v>
      </c>
      <c r="HI668">
        <v>5</v>
      </c>
      <c r="HL668" t="s">
        <v>226</v>
      </c>
      <c r="HM668" t="s">
        <v>226</v>
      </c>
      <c r="HN668" t="s">
        <v>226</v>
      </c>
      <c r="HP668">
        <v>3.5</v>
      </c>
      <c r="HQ668">
        <v>3.5</v>
      </c>
      <c r="HT668" t="s">
        <v>226</v>
      </c>
      <c r="HU668" t="s">
        <v>226</v>
      </c>
      <c r="HV668" t="s">
        <v>226</v>
      </c>
      <c r="HX668">
        <v>2.5</v>
      </c>
      <c r="HY668">
        <v>2.5</v>
      </c>
      <c r="IB668" t="s">
        <v>226</v>
      </c>
      <c r="IC668" t="s">
        <v>226</v>
      </c>
      <c r="ID668" t="s">
        <v>226</v>
      </c>
      <c r="IF668">
        <v>2</v>
      </c>
      <c r="IG668">
        <v>2</v>
      </c>
      <c r="IJ668" t="s">
        <v>226</v>
      </c>
      <c r="IK668" t="s">
        <v>226</v>
      </c>
      <c r="IL668" t="s">
        <v>226</v>
      </c>
      <c r="IN668">
        <v>5</v>
      </c>
      <c r="IO668">
        <v>5</v>
      </c>
      <c r="IR668" t="s">
        <v>226</v>
      </c>
      <c r="IS668" t="s">
        <v>226</v>
      </c>
      <c r="IT668" t="s">
        <v>226</v>
      </c>
      <c r="IV668">
        <v>15</v>
      </c>
      <c r="IW668">
        <v>15</v>
      </c>
      <c r="IZ668" t="s">
        <v>226</v>
      </c>
      <c r="JA668" t="s">
        <v>226</v>
      </c>
      <c r="JB668" t="s">
        <v>227</v>
      </c>
      <c r="JC668">
        <v>0.15</v>
      </c>
      <c r="JD668">
        <v>2</v>
      </c>
      <c r="JE668">
        <v>13.33</v>
      </c>
      <c r="JH668" t="s">
        <v>226</v>
      </c>
      <c r="JI668" t="s">
        <v>226</v>
      </c>
      <c r="JJ668" t="s">
        <v>227</v>
      </c>
      <c r="JK668">
        <v>0.25</v>
      </c>
      <c r="JL668">
        <v>3</v>
      </c>
      <c r="JM668">
        <v>12</v>
      </c>
      <c r="KF668" t="s">
        <v>227</v>
      </c>
      <c r="KN668" t="s">
        <v>227</v>
      </c>
      <c r="KV668" t="s">
        <v>227</v>
      </c>
      <c r="LD668" t="s">
        <v>227</v>
      </c>
      <c r="LL668" t="s">
        <v>227</v>
      </c>
      <c r="LT668" t="s">
        <v>226</v>
      </c>
      <c r="LU668" t="s">
        <v>226</v>
      </c>
      <c r="LV668" t="s">
        <v>226</v>
      </c>
      <c r="LX668">
        <v>1.5</v>
      </c>
      <c r="LY668">
        <v>0.21</v>
      </c>
      <c r="MZ668">
        <v>151570119</v>
      </c>
      <c r="NA668" t="s">
        <v>3027</v>
      </c>
      <c r="NB668" t="s">
        <v>6215</v>
      </c>
      <c r="ND668">
        <v>666</v>
      </c>
    </row>
    <row r="669" spans="1:368" customFormat="1" ht="14.4" x14ac:dyDescent="0.3">
      <c r="A669" t="s">
        <v>6216</v>
      </c>
      <c r="B669" t="s">
        <v>6217</v>
      </c>
      <c r="C669" t="s">
        <v>6011</v>
      </c>
      <c r="D669" t="s">
        <v>233</v>
      </c>
      <c r="E669" t="s">
        <v>234</v>
      </c>
      <c r="F669" t="s">
        <v>234</v>
      </c>
      <c r="G669" t="s">
        <v>234</v>
      </c>
      <c r="H669" t="s">
        <v>235</v>
      </c>
      <c r="I669" t="s">
        <v>226</v>
      </c>
      <c r="J669" t="s">
        <v>226</v>
      </c>
      <c r="K669" t="s">
        <v>226</v>
      </c>
      <c r="M669">
        <v>1.25</v>
      </c>
      <c r="N669">
        <v>1.25</v>
      </c>
      <c r="Q669" t="s">
        <v>226</v>
      </c>
      <c r="R669" t="s">
        <v>226</v>
      </c>
      <c r="S669" t="s">
        <v>226</v>
      </c>
      <c r="U669">
        <v>2.5</v>
      </c>
      <c r="V669">
        <v>2.5</v>
      </c>
      <c r="Y669" t="s">
        <v>226</v>
      </c>
      <c r="Z669" t="s">
        <v>226</v>
      </c>
      <c r="AA669" t="s">
        <v>226</v>
      </c>
      <c r="AC669">
        <v>2.5</v>
      </c>
      <c r="AD669">
        <v>2.5</v>
      </c>
      <c r="AG669" t="s">
        <v>226</v>
      </c>
      <c r="AH669" t="s">
        <v>226</v>
      </c>
      <c r="AI669" t="s">
        <v>226</v>
      </c>
      <c r="AK669">
        <v>3</v>
      </c>
      <c r="AL669">
        <v>3</v>
      </c>
      <c r="AO669" t="s">
        <v>226</v>
      </c>
      <c r="AP669" t="s">
        <v>226</v>
      </c>
      <c r="AQ669" t="s">
        <v>226</v>
      </c>
      <c r="AS669">
        <v>2.5</v>
      </c>
      <c r="AT669">
        <v>2.5</v>
      </c>
      <c r="AW669" t="s">
        <v>226</v>
      </c>
      <c r="AX669" t="s">
        <v>226</v>
      </c>
      <c r="AY669" t="s">
        <v>226</v>
      </c>
      <c r="BA669">
        <v>4</v>
      </c>
      <c r="BB669">
        <v>4</v>
      </c>
      <c r="BE669" t="s">
        <v>226</v>
      </c>
      <c r="BF669" t="s">
        <v>226</v>
      </c>
      <c r="BG669" t="s">
        <v>226</v>
      </c>
      <c r="BI669">
        <v>2</v>
      </c>
      <c r="BJ669">
        <v>2</v>
      </c>
      <c r="BM669" t="s">
        <v>226</v>
      </c>
      <c r="BN669" t="s">
        <v>226</v>
      </c>
      <c r="BO669" t="s">
        <v>226</v>
      </c>
      <c r="BQ669">
        <v>2</v>
      </c>
      <c r="BR669">
        <v>2</v>
      </c>
      <c r="BU669" t="s">
        <v>226</v>
      </c>
      <c r="BV669" t="s">
        <v>226</v>
      </c>
      <c r="BW669" t="s">
        <v>226</v>
      </c>
      <c r="BY669">
        <v>2</v>
      </c>
      <c r="BZ669">
        <v>2</v>
      </c>
      <c r="CC669" t="s">
        <v>226</v>
      </c>
      <c r="CD669" t="s">
        <v>226</v>
      </c>
      <c r="CE669" t="s">
        <v>226</v>
      </c>
      <c r="CG669">
        <v>2</v>
      </c>
      <c r="CH669">
        <v>2</v>
      </c>
      <c r="CK669" t="s">
        <v>226</v>
      </c>
      <c r="CL669" t="s">
        <v>226</v>
      </c>
      <c r="CM669" t="s">
        <v>226</v>
      </c>
      <c r="CO669">
        <v>4</v>
      </c>
      <c r="CP669">
        <v>4</v>
      </c>
      <c r="CS669" t="s">
        <v>226</v>
      </c>
      <c r="CT669" t="s">
        <v>226</v>
      </c>
      <c r="CU669" t="s">
        <v>226</v>
      </c>
      <c r="CW669">
        <v>5</v>
      </c>
      <c r="CX669">
        <v>5</v>
      </c>
      <c r="DA669" t="s">
        <v>226</v>
      </c>
      <c r="DB669" t="s">
        <v>226</v>
      </c>
      <c r="DC669" t="s">
        <v>226</v>
      </c>
      <c r="DE669">
        <v>6</v>
      </c>
      <c r="DF669">
        <v>6</v>
      </c>
      <c r="DI669" t="s">
        <v>226</v>
      </c>
      <c r="DJ669" t="s">
        <v>226</v>
      </c>
      <c r="DK669" t="s">
        <v>226</v>
      </c>
      <c r="DM669">
        <v>3.5</v>
      </c>
      <c r="DN669">
        <v>3.5</v>
      </c>
      <c r="DQ669" t="s">
        <v>226</v>
      </c>
      <c r="DR669" t="s">
        <v>226</v>
      </c>
      <c r="DS669" t="s">
        <v>226</v>
      </c>
      <c r="DU669">
        <v>3</v>
      </c>
      <c r="DV669">
        <v>3</v>
      </c>
      <c r="DY669" t="s">
        <v>226</v>
      </c>
      <c r="DZ669" t="s">
        <v>226</v>
      </c>
      <c r="EA669" t="s">
        <v>226</v>
      </c>
      <c r="EC669">
        <v>13</v>
      </c>
      <c r="ED669">
        <v>13</v>
      </c>
      <c r="EG669" t="s">
        <v>226</v>
      </c>
      <c r="EH669" t="s">
        <v>226</v>
      </c>
      <c r="EI669" t="s">
        <v>226</v>
      </c>
      <c r="EK669">
        <v>9</v>
      </c>
      <c r="EL669">
        <v>9</v>
      </c>
      <c r="EO669" t="s">
        <v>226</v>
      </c>
      <c r="EP669" t="s">
        <v>226</v>
      </c>
      <c r="EQ669" t="s">
        <v>226</v>
      </c>
      <c r="ES669">
        <v>35</v>
      </c>
      <c r="ET669">
        <v>35</v>
      </c>
      <c r="EW669" t="s">
        <v>226</v>
      </c>
      <c r="EX669" t="s">
        <v>226</v>
      </c>
      <c r="EY669" t="s">
        <v>227</v>
      </c>
      <c r="EZ669">
        <v>4</v>
      </c>
      <c r="FA669">
        <v>1</v>
      </c>
      <c r="FB669">
        <v>1.25</v>
      </c>
      <c r="FD669" t="s">
        <v>226</v>
      </c>
      <c r="FE669" t="s">
        <v>226</v>
      </c>
      <c r="FF669" t="s">
        <v>226</v>
      </c>
      <c r="FH669">
        <v>2</v>
      </c>
      <c r="FI669">
        <v>2</v>
      </c>
      <c r="FK669" t="s">
        <v>226</v>
      </c>
      <c r="FL669" t="s">
        <v>226</v>
      </c>
      <c r="FM669" t="s">
        <v>226</v>
      </c>
      <c r="FO669">
        <v>2</v>
      </c>
      <c r="FP669">
        <v>2</v>
      </c>
      <c r="FR669" t="s">
        <v>226</v>
      </c>
      <c r="FS669" t="s">
        <v>226</v>
      </c>
      <c r="FT669" t="s">
        <v>226</v>
      </c>
      <c r="FV669">
        <v>4</v>
      </c>
      <c r="FW669">
        <v>4</v>
      </c>
      <c r="FY669" t="s">
        <v>226</v>
      </c>
      <c r="FZ669" t="s">
        <v>226</v>
      </c>
      <c r="GA669" t="s">
        <v>226</v>
      </c>
      <c r="GC669">
        <v>3</v>
      </c>
      <c r="GD669">
        <v>3</v>
      </c>
      <c r="GF669" t="s">
        <v>226</v>
      </c>
      <c r="GG669" t="s">
        <v>226</v>
      </c>
      <c r="GH669" t="s">
        <v>226</v>
      </c>
      <c r="GJ669">
        <v>1</v>
      </c>
      <c r="GK669">
        <v>1</v>
      </c>
      <c r="GN669" t="s">
        <v>226</v>
      </c>
      <c r="GO669" t="s">
        <v>226</v>
      </c>
      <c r="GP669" t="s">
        <v>226</v>
      </c>
      <c r="GR669">
        <v>2</v>
      </c>
      <c r="GS669">
        <v>2</v>
      </c>
      <c r="GV669" t="s">
        <v>226</v>
      </c>
      <c r="GW669" t="s">
        <v>226</v>
      </c>
      <c r="GX669" t="s">
        <v>227</v>
      </c>
      <c r="GY669">
        <v>5</v>
      </c>
      <c r="GZ669">
        <v>3.5</v>
      </c>
      <c r="HA669">
        <v>0.7</v>
      </c>
      <c r="HD669" t="s">
        <v>226</v>
      </c>
      <c r="HE669" t="s">
        <v>226</v>
      </c>
      <c r="HF669" t="s">
        <v>227</v>
      </c>
      <c r="HG669">
        <v>300</v>
      </c>
      <c r="HH669">
        <v>6</v>
      </c>
      <c r="HI669">
        <v>5</v>
      </c>
      <c r="HL669" t="s">
        <v>226</v>
      </c>
      <c r="HM669" t="s">
        <v>226</v>
      </c>
      <c r="HN669" t="s">
        <v>226</v>
      </c>
      <c r="HP669">
        <v>3</v>
      </c>
      <c r="HQ669">
        <v>3</v>
      </c>
      <c r="HT669" t="s">
        <v>226</v>
      </c>
      <c r="HU669" t="s">
        <v>226</v>
      </c>
      <c r="HV669" t="s">
        <v>226</v>
      </c>
      <c r="HX669">
        <v>2</v>
      </c>
      <c r="HY669">
        <v>2</v>
      </c>
      <c r="IB669" t="s">
        <v>226</v>
      </c>
      <c r="IC669" t="s">
        <v>226</v>
      </c>
      <c r="ID669" t="s">
        <v>226</v>
      </c>
      <c r="IF669">
        <v>3</v>
      </c>
      <c r="IG669">
        <v>3</v>
      </c>
      <c r="IJ669" t="s">
        <v>226</v>
      </c>
      <c r="IK669" t="s">
        <v>226</v>
      </c>
      <c r="IL669" t="s">
        <v>226</v>
      </c>
      <c r="IN669">
        <v>6</v>
      </c>
      <c r="IO669">
        <v>6</v>
      </c>
      <c r="IR669" t="s">
        <v>226</v>
      </c>
      <c r="IS669" t="s">
        <v>226</v>
      </c>
      <c r="IT669" t="s">
        <v>226</v>
      </c>
      <c r="IV669">
        <v>14</v>
      </c>
      <c r="IW669">
        <v>14</v>
      </c>
      <c r="IZ669" t="s">
        <v>226</v>
      </c>
      <c r="JA669" t="s">
        <v>226</v>
      </c>
      <c r="JB669" t="s">
        <v>227</v>
      </c>
      <c r="JC669">
        <v>0.25</v>
      </c>
      <c r="JD669">
        <v>3</v>
      </c>
      <c r="JE669">
        <v>12</v>
      </c>
      <c r="JH669" t="s">
        <v>226</v>
      </c>
      <c r="JI669" t="s">
        <v>226</v>
      </c>
      <c r="JJ669" t="s">
        <v>227</v>
      </c>
      <c r="JK669">
        <v>0.25</v>
      </c>
      <c r="JL669">
        <v>3.5</v>
      </c>
      <c r="JM669">
        <v>14</v>
      </c>
      <c r="KF669" t="s">
        <v>227</v>
      </c>
      <c r="KN669" t="s">
        <v>227</v>
      </c>
      <c r="KV669" t="s">
        <v>227</v>
      </c>
      <c r="LD669" t="s">
        <v>227</v>
      </c>
      <c r="LL669" t="s">
        <v>227</v>
      </c>
      <c r="LT669" t="s">
        <v>226</v>
      </c>
      <c r="LU669" t="s">
        <v>226</v>
      </c>
      <c r="LV669" t="s">
        <v>226</v>
      </c>
      <c r="LX669">
        <v>1.5</v>
      </c>
      <c r="LY669">
        <v>0.21</v>
      </c>
      <c r="MZ669">
        <v>151570123</v>
      </c>
      <c r="NA669" t="s">
        <v>3028</v>
      </c>
      <c r="NB669" t="s">
        <v>6218</v>
      </c>
      <c r="ND669">
        <v>667</v>
      </c>
    </row>
    <row r="670" spans="1:368" customFormat="1" ht="14.4" x14ac:dyDescent="0.3">
      <c r="A670" t="s">
        <v>6219</v>
      </c>
      <c r="B670" t="s">
        <v>6220</v>
      </c>
      <c r="C670" t="s">
        <v>6011</v>
      </c>
      <c r="D670" t="s">
        <v>233</v>
      </c>
      <c r="E670" t="s">
        <v>234</v>
      </c>
      <c r="F670" t="s">
        <v>234</v>
      </c>
      <c r="G670" t="s">
        <v>234</v>
      </c>
      <c r="H670" t="s">
        <v>235</v>
      </c>
      <c r="I670" t="s">
        <v>226</v>
      </c>
      <c r="J670" t="s">
        <v>226</v>
      </c>
      <c r="K670" t="s">
        <v>226</v>
      </c>
      <c r="M670">
        <v>1.5</v>
      </c>
      <c r="N670">
        <v>1.5</v>
      </c>
      <c r="Q670" t="s">
        <v>226</v>
      </c>
      <c r="R670" t="s">
        <v>226</v>
      </c>
      <c r="S670" t="s">
        <v>226</v>
      </c>
      <c r="U670">
        <v>2.5</v>
      </c>
      <c r="V670">
        <v>2.5</v>
      </c>
      <c r="Y670" t="s">
        <v>226</v>
      </c>
      <c r="Z670" t="s">
        <v>226</v>
      </c>
      <c r="AA670" t="s">
        <v>226</v>
      </c>
      <c r="AC670">
        <v>2.5</v>
      </c>
      <c r="AD670">
        <v>2.5</v>
      </c>
      <c r="AG670" t="s">
        <v>226</v>
      </c>
      <c r="AH670" t="s">
        <v>226</v>
      </c>
      <c r="AI670" t="s">
        <v>226</v>
      </c>
      <c r="AK670">
        <v>3</v>
      </c>
      <c r="AL670">
        <v>3</v>
      </c>
      <c r="AO670" t="s">
        <v>226</v>
      </c>
      <c r="AP670" t="s">
        <v>226</v>
      </c>
      <c r="AQ670" t="s">
        <v>226</v>
      </c>
      <c r="AS670">
        <v>2.5</v>
      </c>
      <c r="AT670">
        <v>2.5</v>
      </c>
      <c r="AW670" t="s">
        <v>226</v>
      </c>
      <c r="AX670" t="s">
        <v>226</v>
      </c>
      <c r="AY670" t="s">
        <v>226</v>
      </c>
      <c r="BA670">
        <v>4</v>
      </c>
      <c r="BB670">
        <v>4</v>
      </c>
      <c r="BE670" t="s">
        <v>226</v>
      </c>
      <c r="BF670" t="s">
        <v>226</v>
      </c>
      <c r="BG670" t="s">
        <v>226</v>
      </c>
      <c r="BI670">
        <v>2</v>
      </c>
      <c r="BJ670">
        <v>2</v>
      </c>
      <c r="BM670" t="s">
        <v>226</v>
      </c>
      <c r="BN670" t="s">
        <v>226</v>
      </c>
      <c r="BO670" t="s">
        <v>226</v>
      </c>
      <c r="BQ670">
        <v>2</v>
      </c>
      <c r="BR670">
        <v>2</v>
      </c>
      <c r="BU670" t="s">
        <v>226</v>
      </c>
      <c r="BV670" t="s">
        <v>226</v>
      </c>
      <c r="BW670" t="s">
        <v>226</v>
      </c>
      <c r="BY670">
        <v>2</v>
      </c>
      <c r="BZ670">
        <v>2</v>
      </c>
      <c r="CC670" t="s">
        <v>226</v>
      </c>
      <c r="CD670" t="s">
        <v>226</v>
      </c>
      <c r="CE670" t="s">
        <v>226</v>
      </c>
      <c r="CG670">
        <v>2.25</v>
      </c>
      <c r="CH670">
        <v>2.25</v>
      </c>
      <c r="CK670" t="s">
        <v>226</v>
      </c>
      <c r="CL670" t="s">
        <v>226</v>
      </c>
      <c r="CM670" t="s">
        <v>226</v>
      </c>
      <c r="CO670">
        <v>3.75</v>
      </c>
      <c r="CP670">
        <v>3.75</v>
      </c>
      <c r="CS670" t="s">
        <v>226</v>
      </c>
      <c r="CT670" t="s">
        <v>226</v>
      </c>
      <c r="CU670" t="s">
        <v>226</v>
      </c>
      <c r="CW670">
        <v>5</v>
      </c>
      <c r="CX670">
        <v>5</v>
      </c>
      <c r="DA670" t="s">
        <v>226</v>
      </c>
      <c r="DB670" t="s">
        <v>226</v>
      </c>
      <c r="DC670" t="s">
        <v>226</v>
      </c>
      <c r="DE670">
        <v>6</v>
      </c>
      <c r="DF670">
        <v>6</v>
      </c>
      <c r="DI670" t="s">
        <v>226</v>
      </c>
      <c r="DJ670" t="s">
        <v>226</v>
      </c>
      <c r="DK670" t="s">
        <v>226</v>
      </c>
      <c r="DM670">
        <v>3.5</v>
      </c>
      <c r="DN670">
        <v>3.5</v>
      </c>
      <c r="DQ670" t="s">
        <v>226</v>
      </c>
      <c r="DR670" t="s">
        <v>226</v>
      </c>
      <c r="DS670" t="s">
        <v>226</v>
      </c>
      <c r="DU670">
        <v>3</v>
      </c>
      <c r="DV670">
        <v>3</v>
      </c>
      <c r="DY670" t="s">
        <v>226</v>
      </c>
      <c r="DZ670" t="s">
        <v>226</v>
      </c>
      <c r="EA670" t="s">
        <v>226</v>
      </c>
      <c r="EC670">
        <v>13</v>
      </c>
      <c r="ED670">
        <v>13</v>
      </c>
      <c r="EG670" t="s">
        <v>226</v>
      </c>
      <c r="EH670" t="s">
        <v>226</v>
      </c>
      <c r="EI670" t="s">
        <v>226</v>
      </c>
      <c r="EK670">
        <v>9</v>
      </c>
      <c r="EL670">
        <v>9</v>
      </c>
      <c r="EO670" t="s">
        <v>226</v>
      </c>
      <c r="EP670" t="s">
        <v>226</v>
      </c>
      <c r="EQ670" t="s">
        <v>226</v>
      </c>
      <c r="ES670">
        <v>36</v>
      </c>
      <c r="ET670">
        <v>36</v>
      </c>
      <c r="EW670" t="s">
        <v>226</v>
      </c>
      <c r="EX670" t="s">
        <v>226</v>
      </c>
      <c r="EY670" t="s">
        <v>227</v>
      </c>
      <c r="EZ670">
        <v>4</v>
      </c>
      <c r="FA670">
        <v>1</v>
      </c>
      <c r="FB670">
        <v>1.25</v>
      </c>
      <c r="FD670" t="s">
        <v>226</v>
      </c>
      <c r="FE670" t="s">
        <v>226</v>
      </c>
      <c r="FF670" t="s">
        <v>226</v>
      </c>
      <c r="FH670">
        <v>2</v>
      </c>
      <c r="FI670">
        <v>2</v>
      </c>
      <c r="FK670" t="s">
        <v>226</v>
      </c>
      <c r="FL670" t="s">
        <v>226</v>
      </c>
      <c r="FM670" t="s">
        <v>226</v>
      </c>
      <c r="FO670">
        <v>2</v>
      </c>
      <c r="FP670">
        <v>2</v>
      </c>
      <c r="FR670" t="s">
        <v>226</v>
      </c>
      <c r="FS670" t="s">
        <v>226</v>
      </c>
      <c r="FT670" t="s">
        <v>226</v>
      </c>
      <c r="FV670">
        <v>4</v>
      </c>
      <c r="FW670">
        <v>4</v>
      </c>
      <c r="FY670" t="s">
        <v>226</v>
      </c>
      <c r="FZ670" t="s">
        <v>226</v>
      </c>
      <c r="GA670" t="s">
        <v>226</v>
      </c>
      <c r="GC670">
        <v>3</v>
      </c>
      <c r="GD670">
        <v>3</v>
      </c>
      <c r="GF670" t="s">
        <v>226</v>
      </c>
      <c r="GG670" t="s">
        <v>226</v>
      </c>
      <c r="GH670" t="s">
        <v>226</v>
      </c>
      <c r="GJ670">
        <v>1.5</v>
      </c>
      <c r="GK670">
        <v>1.5</v>
      </c>
      <c r="GN670" t="s">
        <v>226</v>
      </c>
      <c r="GO670" t="s">
        <v>226</v>
      </c>
      <c r="GP670" t="s">
        <v>226</v>
      </c>
      <c r="GR670">
        <v>2.5</v>
      </c>
      <c r="GS670">
        <v>2.5</v>
      </c>
      <c r="GV670" t="s">
        <v>226</v>
      </c>
      <c r="GW670" t="s">
        <v>226</v>
      </c>
      <c r="GX670" t="s">
        <v>227</v>
      </c>
      <c r="GY670">
        <v>5</v>
      </c>
      <c r="GZ670">
        <v>4</v>
      </c>
      <c r="HA670">
        <v>0.8</v>
      </c>
      <c r="HD670" t="s">
        <v>226</v>
      </c>
      <c r="HE670" t="s">
        <v>226</v>
      </c>
      <c r="HF670" t="s">
        <v>227</v>
      </c>
      <c r="HG670">
        <v>300</v>
      </c>
      <c r="HH670">
        <v>6.5</v>
      </c>
      <c r="HI670">
        <v>5.4160000000000004</v>
      </c>
      <c r="HL670" t="s">
        <v>226</v>
      </c>
      <c r="HM670" t="s">
        <v>226</v>
      </c>
      <c r="HN670" t="s">
        <v>226</v>
      </c>
      <c r="HP670">
        <v>3.5</v>
      </c>
      <c r="HQ670">
        <v>3.5</v>
      </c>
      <c r="HT670" t="s">
        <v>226</v>
      </c>
      <c r="HU670" t="s">
        <v>226</v>
      </c>
      <c r="HV670" t="s">
        <v>226</v>
      </c>
      <c r="HX670">
        <v>2</v>
      </c>
      <c r="HY670">
        <v>2</v>
      </c>
      <c r="IB670" t="s">
        <v>226</v>
      </c>
      <c r="IC670" t="s">
        <v>226</v>
      </c>
      <c r="ID670" t="s">
        <v>226</v>
      </c>
      <c r="IF670">
        <v>2.5</v>
      </c>
      <c r="IG670">
        <v>2.5</v>
      </c>
      <c r="IJ670" t="s">
        <v>226</v>
      </c>
      <c r="IK670" t="s">
        <v>226</v>
      </c>
      <c r="IL670" t="s">
        <v>226</v>
      </c>
      <c r="IN670">
        <v>5</v>
      </c>
      <c r="IO670">
        <v>5</v>
      </c>
      <c r="IR670" t="s">
        <v>226</v>
      </c>
      <c r="IS670" t="s">
        <v>226</v>
      </c>
      <c r="IT670" t="s">
        <v>226</v>
      </c>
      <c r="IV670">
        <v>15</v>
      </c>
      <c r="IW670">
        <v>15</v>
      </c>
      <c r="IZ670" t="s">
        <v>226</v>
      </c>
      <c r="JA670" t="s">
        <v>226</v>
      </c>
      <c r="JB670" t="s">
        <v>227</v>
      </c>
      <c r="JC670">
        <v>0.25</v>
      </c>
      <c r="JD670">
        <v>3.25</v>
      </c>
      <c r="JE670">
        <v>13</v>
      </c>
      <c r="JH670" t="s">
        <v>226</v>
      </c>
      <c r="JI670" t="s">
        <v>226</v>
      </c>
      <c r="JJ670" t="s">
        <v>227</v>
      </c>
      <c r="JK670">
        <v>0.25</v>
      </c>
      <c r="JL670">
        <v>3.5</v>
      </c>
      <c r="JM670">
        <v>14</v>
      </c>
      <c r="KF670" t="s">
        <v>227</v>
      </c>
      <c r="KN670" t="s">
        <v>227</v>
      </c>
      <c r="KV670" t="s">
        <v>227</v>
      </c>
      <c r="LD670" t="s">
        <v>227</v>
      </c>
      <c r="LL670" t="s">
        <v>227</v>
      </c>
      <c r="LT670" t="s">
        <v>226</v>
      </c>
      <c r="LU670" t="s">
        <v>226</v>
      </c>
      <c r="LV670" t="s">
        <v>226</v>
      </c>
      <c r="LX670">
        <v>1.5</v>
      </c>
      <c r="LY670">
        <v>0.21</v>
      </c>
      <c r="MZ670">
        <v>151570121</v>
      </c>
      <c r="NA670" t="s">
        <v>3029</v>
      </c>
      <c r="NB670" t="s">
        <v>6221</v>
      </c>
      <c r="ND670">
        <v>668</v>
      </c>
    </row>
    <row r="671" spans="1:368" customFormat="1" ht="14.4" x14ac:dyDescent="0.3">
      <c r="A671" t="s">
        <v>6222</v>
      </c>
      <c r="B671" t="s">
        <v>6223</v>
      </c>
      <c r="C671" t="s">
        <v>6224</v>
      </c>
      <c r="D671" t="s">
        <v>233</v>
      </c>
      <c r="E671" t="s">
        <v>234</v>
      </c>
      <c r="F671" t="s">
        <v>234</v>
      </c>
      <c r="G671" t="s">
        <v>234</v>
      </c>
      <c r="H671" t="s">
        <v>1293</v>
      </c>
      <c r="MF671" t="s">
        <v>226</v>
      </c>
      <c r="MG671" t="s">
        <v>1483</v>
      </c>
      <c r="MI671" t="s">
        <v>1474</v>
      </c>
      <c r="MK671" t="s">
        <v>226</v>
      </c>
      <c r="ML671" t="s">
        <v>226</v>
      </c>
      <c r="MN671">
        <v>2.5</v>
      </c>
      <c r="MO671">
        <v>2.5</v>
      </c>
      <c r="MX671">
        <v>2.5</v>
      </c>
      <c r="MY671">
        <v>5</v>
      </c>
      <c r="MZ671">
        <v>151731689</v>
      </c>
      <c r="NA671" t="s">
        <v>6225</v>
      </c>
      <c r="NB671" t="s">
        <v>6226</v>
      </c>
      <c r="ND671">
        <v>669</v>
      </c>
    </row>
    <row r="672" spans="1:368" customFormat="1" ht="14.4" x14ac:dyDescent="0.3">
      <c r="A672" t="s">
        <v>6227</v>
      </c>
      <c r="B672" t="s">
        <v>6228</v>
      </c>
      <c r="C672" t="s">
        <v>6224</v>
      </c>
      <c r="D672" t="s">
        <v>233</v>
      </c>
      <c r="E672" t="s">
        <v>234</v>
      </c>
      <c r="F672" t="s">
        <v>234</v>
      </c>
      <c r="G672" t="s">
        <v>234</v>
      </c>
      <c r="H672" t="s">
        <v>1293</v>
      </c>
      <c r="MF672" t="s">
        <v>226</v>
      </c>
      <c r="MG672" t="s">
        <v>1483</v>
      </c>
      <c r="MI672" t="s">
        <v>1474</v>
      </c>
      <c r="MK672" t="s">
        <v>226</v>
      </c>
      <c r="ML672" t="s">
        <v>226</v>
      </c>
      <c r="MN672">
        <v>2.5</v>
      </c>
      <c r="MO672">
        <v>2.5</v>
      </c>
      <c r="MX672">
        <v>2.5</v>
      </c>
      <c r="MY672">
        <v>5</v>
      </c>
      <c r="MZ672">
        <v>151731686</v>
      </c>
      <c r="NA672" t="s">
        <v>6229</v>
      </c>
      <c r="NB672" t="s">
        <v>6230</v>
      </c>
      <c r="ND672">
        <v>670</v>
      </c>
    </row>
    <row r="673" spans="1:368" customFormat="1" ht="14.4" x14ac:dyDescent="0.3">
      <c r="A673" t="s">
        <v>6231</v>
      </c>
      <c r="B673" t="s">
        <v>6232</v>
      </c>
      <c r="C673" t="s">
        <v>6224</v>
      </c>
      <c r="D673" t="s">
        <v>233</v>
      </c>
      <c r="E673" t="s">
        <v>234</v>
      </c>
      <c r="F673" t="s">
        <v>234</v>
      </c>
      <c r="G673" t="s">
        <v>234</v>
      </c>
      <c r="H673" t="s">
        <v>2064</v>
      </c>
      <c r="JP673" t="s">
        <v>226</v>
      </c>
      <c r="JQ673" t="s">
        <v>226</v>
      </c>
      <c r="JR673" t="s">
        <v>226</v>
      </c>
      <c r="JT673">
        <v>0.15</v>
      </c>
      <c r="JU673">
        <v>0.15</v>
      </c>
      <c r="JX673" t="s">
        <v>227</v>
      </c>
      <c r="MZ673">
        <v>151731681</v>
      </c>
      <c r="NA673" t="s">
        <v>6233</v>
      </c>
      <c r="NB673" t="s">
        <v>6234</v>
      </c>
      <c r="ND673">
        <v>671</v>
      </c>
    </row>
    <row r="674" spans="1:368" customFormat="1" ht="14.4" x14ac:dyDescent="0.3">
      <c r="A674" t="s">
        <v>6235</v>
      </c>
      <c r="B674" t="s">
        <v>6236</v>
      </c>
      <c r="C674" t="s">
        <v>6224</v>
      </c>
      <c r="D674" t="s">
        <v>233</v>
      </c>
      <c r="E674" t="s">
        <v>234</v>
      </c>
      <c r="F674" t="s">
        <v>234</v>
      </c>
      <c r="G674" t="s">
        <v>234</v>
      </c>
      <c r="H674" t="s">
        <v>2064</v>
      </c>
      <c r="JP674" t="s">
        <v>226</v>
      </c>
      <c r="JQ674" t="s">
        <v>226</v>
      </c>
      <c r="JR674" t="s">
        <v>226</v>
      </c>
      <c r="JT674">
        <v>0.15</v>
      </c>
      <c r="JU674">
        <v>0.15</v>
      </c>
      <c r="JX674" t="s">
        <v>227</v>
      </c>
      <c r="MZ674">
        <v>151731673</v>
      </c>
      <c r="NA674" t="s">
        <v>6237</v>
      </c>
      <c r="NB674" t="s">
        <v>6238</v>
      </c>
      <c r="ND674">
        <v>672</v>
      </c>
    </row>
    <row r="675" spans="1:368" customFormat="1" ht="14.4" x14ac:dyDescent="0.3">
      <c r="A675" t="s">
        <v>6239</v>
      </c>
      <c r="B675" t="s">
        <v>6240</v>
      </c>
      <c r="C675" t="s">
        <v>6224</v>
      </c>
      <c r="D675" t="s">
        <v>248</v>
      </c>
      <c r="E675" t="s">
        <v>1500</v>
      </c>
      <c r="F675" t="s">
        <v>1500</v>
      </c>
      <c r="G675" t="s">
        <v>249</v>
      </c>
      <c r="H675" t="s">
        <v>245</v>
      </c>
      <c r="EG675" t="s">
        <v>226</v>
      </c>
      <c r="EH675" t="s">
        <v>226</v>
      </c>
      <c r="EI675" t="s">
        <v>226</v>
      </c>
      <c r="EK675">
        <v>23</v>
      </c>
      <c r="EL675">
        <v>23</v>
      </c>
      <c r="EN675" t="s">
        <v>6241</v>
      </c>
      <c r="EO675" t="s">
        <v>227</v>
      </c>
      <c r="MZ675">
        <v>151719323</v>
      </c>
      <c r="NA675" t="s">
        <v>3123</v>
      </c>
      <c r="NB675" t="s">
        <v>6242</v>
      </c>
      <c r="ND675">
        <v>673</v>
      </c>
    </row>
    <row r="676" spans="1:368" ht="14.4" x14ac:dyDescent="0.3">
      <c r="A676" t="s">
        <v>6243</v>
      </c>
      <c r="B676" t="s">
        <v>6244</v>
      </c>
      <c r="C676" t="s">
        <v>6224</v>
      </c>
      <c r="D676" t="s">
        <v>248</v>
      </c>
      <c r="E676" t="s">
        <v>1500</v>
      </c>
      <c r="F676" t="s">
        <v>1500</v>
      </c>
      <c r="G676" t="s">
        <v>249</v>
      </c>
      <c r="H676" t="s">
        <v>245</v>
      </c>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t="s">
        <v>226</v>
      </c>
      <c r="EH676" t="s">
        <v>226</v>
      </c>
      <c r="EI676" t="s">
        <v>226</v>
      </c>
      <c r="EJ676"/>
      <c r="EK676">
        <v>24</v>
      </c>
      <c r="EL676">
        <v>24</v>
      </c>
      <c r="EM676"/>
      <c r="EN676" t="s">
        <v>6241</v>
      </c>
      <c r="EO676" t="s">
        <v>227</v>
      </c>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MZ676" s="13">
        <v>151719327</v>
      </c>
      <c r="NA676" s="13" t="s">
        <v>3124</v>
      </c>
      <c r="NB676" s="13" t="s">
        <v>6245</v>
      </c>
      <c r="ND676" s="13">
        <v>674</v>
      </c>
    </row>
    <row r="677" spans="1:368" ht="14.4" x14ac:dyDescent="0.3">
      <c r="A677" t="s">
        <v>6246</v>
      </c>
      <c r="B677" t="s">
        <v>6247</v>
      </c>
      <c r="C677" t="s">
        <v>6224</v>
      </c>
      <c r="D677" t="s">
        <v>248</v>
      </c>
      <c r="E677" t="s">
        <v>1500</v>
      </c>
      <c r="F677" t="s">
        <v>1500</v>
      </c>
      <c r="G677" t="s">
        <v>249</v>
      </c>
      <c r="H677" t="s">
        <v>225</v>
      </c>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t="s">
        <v>226</v>
      </c>
      <c r="FE677" t="s">
        <v>226</v>
      </c>
      <c r="FF677" t="s">
        <v>226</v>
      </c>
      <c r="FG677"/>
      <c r="FH677">
        <v>1.5</v>
      </c>
      <c r="FI677">
        <v>1.5</v>
      </c>
      <c r="FJ677"/>
      <c r="FK677" t="s">
        <v>226</v>
      </c>
      <c r="FL677" t="s">
        <v>226</v>
      </c>
      <c r="FM677" t="s">
        <v>226</v>
      </c>
      <c r="FN677"/>
      <c r="FO677">
        <v>3</v>
      </c>
      <c r="FP677">
        <v>3</v>
      </c>
      <c r="FQ677"/>
      <c r="FR677" t="s">
        <v>226</v>
      </c>
      <c r="FS677" t="s">
        <v>226</v>
      </c>
      <c r="FT677" t="s">
        <v>226</v>
      </c>
      <c r="FU677"/>
      <c r="FV677">
        <v>4</v>
      </c>
      <c r="FW677">
        <v>4</v>
      </c>
      <c r="FX677"/>
      <c r="FY677" t="s">
        <v>226</v>
      </c>
      <c r="FZ677" t="s">
        <v>226</v>
      </c>
      <c r="GA677" t="s">
        <v>226</v>
      </c>
      <c r="GB677"/>
      <c r="GC677">
        <v>2.5</v>
      </c>
      <c r="GD677">
        <v>2.5</v>
      </c>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MZ677" s="13">
        <v>151719334</v>
      </c>
      <c r="NA677" s="13" t="s">
        <v>6248</v>
      </c>
      <c r="NB677" s="13" t="s">
        <v>6249</v>
      </c>
      <c r="ND677" s="13">
        <v>675</v>
      </c>
    </row>
    <row r="678" spans="1:368" ht="14.4" x14ac:dyDescent="0.3">
      <c r="A678" t="s">
        <v>6250</v>
      </c>
      <c r="B678" t="s">
        <v>6251</v>
      </c>
      <c r="C678" t="s">
        <v>6224</v>
      </c>
      <c r="D678" t="s">
        <v>248</v>
      </c>
      <c r="E678" t="s">
        <v>1500</v>
      </c>
      <c r="F678" t="s">
        <v>1500</v>
      </c>
      <c r="G678" t="s">
        <v>249</v>
      </c>
      <c r="H678" t="s">
        <v>225</v>
      </c>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t="s">
        <v>226</v>
      </c>
      <c r="FE678" t="s">
        <v>226</v>
      </c>
      <c r="FF678" t="s">
        <v>226</v>
      </c>
      <c r="FG678"/>
      <c r="FH678">
        <v>1.5</v>
      </c>
      <c r="FI678">
        <v>1.5</v>
      </c>
      <c r="FJ678"/>
      <c r="FK678" t="s">
        <v>226</v>
      </c>
      <c r="FL678" t="s">
        <v>226</v>
      </c>
      <c r="FM678" t="s">
        <v>226</v>
      </c>
      <c r="FN678"/>
      <c r="FO678">
        <v>3</v>
      </c>
      <c r="FP678">
        <v>3</v>
      </c>
      <c r="FQ678"/>
      <c r="FR678" t="s">
        <v>226</v>
      </c>
      <c r="FS678" t="s">
        <v>226</v>
      </c>
      <c r="FT678" t="s">
        <v>226</v>
      </c>
      <c r="FU678"/>
      <c r="FV678">
        <v>4</v>
      </c>
      <c r="FW678">
        <v>4</v>
      </c>
      <c r="FX678"/>
      <c r="FY678" t="s">
        <v>226</v>
      </c>
      <c r="FZ678" t="s">
        <v>226</v>
      </c>
      <c r="GA678" t="s">
        <v>226</v>
      </c>
      <c r="GB678"/>
      <c r="GC678">
        <v>2.5</v>
      </c>
      <c r="GD678">
        <v>2.5</v>
      </c>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MZ678" s="13">
        <v>151719344</v>
      </c>
      <c r="NA678" s="13" t="s">
        <v>6252</v>
      </c>
      <c r="NB678" s="13" t="s">
        <v>6253</v>
      </c>
      <c r="ND678" s="13">
        <v>676</v>
      </c>
    </row>
    <row r="679" spans="1:368" ht="14.4" x14ac:dyDescent="0.3">
      <c r="A679" t="s">
        <v>6254</v>
      </c>
      <c r="B679" t="s">
        <v>6255</v>
      </c>
      <c r="C679" t="s">
        <v>6224</v>
      </c>
      <c r="D679" t="s">
        <v>248</v>
      </c>
      <c r="E679" t="s">
        <v>1500</v>
      </c>
      <c r="F679" t="s">
        <v>1500</v>
      </c>
      <c r="G679" t="s">
        <v>249</v>
      </c>
      <c r="H679" t="s">
        <v>225</v>
      </c>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t="s">
        <v>226</v>
      </c>
      <c r="FE679" t="s">
        <v>226</v>
      </c>
      <c r="FF679" t="s">
        <v>226</v>
      </c>
      <c r="FG679"/>
      <c r="FH679">
        <v>1.5</v>
      </c>
      <c r="FI679">
        <v>1.5</v>
      </c>
      <c r="FJ679"/>
      <c r="FK679" t="s">
        <v>226</v>
      </c>
      <c r="FL679" t="s">
        <v>226</v>
      </c>
      <c r="FM679" t="s">
        <v>226</v>
      </c>
      <c r="FN679"/>
      <c r="FO679">
        <v>3</v>
      </c>
      <c r="FP679">
        <v>3</v>
      </c>
      <c r="FQ679"/>
      <c r="FR679" t="s">
        <v>226</v>
      </c>
      <c r="FS679" t="s">
        <v>226</v>
      </c>
      <c r="FT679" t="s">
        <v>226</v>
      </c>
      <c r="FU679"/>
      <c r="FV679">
        <v>4</v>
      </c>
      <c r="FW679">
        <v>4</v>
      </c>
      <c r="FX679"/>
      <c r="FY679" t="s">
        <v>226</v>
      </c>
      <c r="FZ679" t="s">
        <v>226</v>
      </c>
      <c r="GA679" t="s">
        <v>226</v>
      </c>
      <c r="GB679"/>
      <c r="GC679">
        <v>2.5</v>
      </c>
      <c r="GD679">
        <v>2.5</v>
      </c>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MZ679" s="13">
        <v>151719353</v>
      </c>
      <c r="NA679" s="13" t="s">
        <v>6256</v>
      </c>
      <c r="NB679" s="13" t="s">
        <v>6257</v>
      </c>
      <c r="ND679" s="13">
        <v>677</v>
      </c>
    </row>
    <row r="680" spans="1:368" ht="14.4" x14ac:dyDescent="0.3">
      <c r="A680" t="s">
        <v>6258</v>
      </c>
      <c r="B680" t="s">
        <v>6259</v>
      </c>
      <c r="C680" t="s">
        <v>6224</v>
      </c>
      <c r="D680" t="s">
        <v>248</v>
      </c>
      <c r="E680" t="s">
        <v>1500</v>
      </c>
      <c r="F680" t="s">
        <v>1500</v>
      </c>
      <c r="G680" t="s">
        <v>249</v>
      </c>
      <c r="H680" t="s">
        <v>245</v>
      </c>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t="s">
        <v>227</v>
      </c>
      <c r="EH680"/>
      <c r="EI680"/>
      <c r="EJ680"/>
      <c r="EK680"/>
      <c r="EL680"/>
      <c r="EM680"/>
      <c r="EN680"/>
      <c r="EO680" t="s">
        <v>226</v>
      </c>
      <c r="EP680" t="s">
        <v>226</v>
      </c>
      <c r="EQ680" t="s">
        <v>226</v>
      </c>
      <c r="ER680"/>
      <c r="ES680">
        <v>38</v>
      </c>
      <c r="ET680">
        <v>38</v>
      </c>
      <c r="EU680"/>
      <c r="EV680" t="s">
        <v>6241</v>
      </c>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MZ680" s="13">
        <v>151719357</v>
      </c>
      <c r="NA680" s="13" t="s">
        <v>6260</v>
      </c>
      <c r="NB680" s="13" t="s">
        <v>6261</v>
      </c>
      <c r="ND680" s="13">
        <v>678</v>
      </c>
    </row>
    <row r="681" spans="1:368" ht="14.4" x14ac:dyDescent="0.3">
      <c r="A681" t="s">
        <v>6262</v>
      </c>
      <c r="B681" t="s">
        <v>6263</v>
      </c>
      <c r="C681" t="s">
        <v>6264</v>
      </c>
      <c r="D681" t="s">
        <v>233</v>
      </c>
      <c r="E681" t="s">
        <v>236</v>
      </c>
      <c r="F681" t="s">
        <v>237</v>
      </c>
      <c r="G681" t="s">
        <v>5719</v>
      </c>
      <c r="H681" t="s">
        <v>235</v>
      </c>
      <c r="I681" t="s">
        <v>226</v>
      </c>
      <c r="J681" t="s">
        <v>226</v>
      </c>
      <c r="K681" t="s">
        <v>226</v>
      </c>
      <c r="L681"/>
      <c r="M681">
        <v>1.25</v>
      </c>
      <c r="N681">
        <v>1.25</v>
      </c>
      <c r="O681"/>
      <c r="P681" t="s">
        <v>2762</v>
      </c>
      <c r="Q681" t="s">
        <v>226</v>
      </c>
      <c r="R681" t="s">
        <v>226</v>
      </c>
      <c r="S681" t="s">
        <v>226</v>
      </c>
      <c r="T681"/>
      <c r="U681">
        <v>2.75</v>
      </c>
      <c r="V681">
        <v>2.75</v>
      </c>
      <c r="W681"/>
      <c r="X681" t="s">
        <v>2763</v>
      </c>
      <c r="Y681" t="s">
        <v>226</v>
      </c>
      <c r="Z681" t="s">
        <v>226</v>
      </c>
      <c r="AA681" t="s">
        <v>226</v>
      </c>
      <c r="AB681"/>
      <c r="AC681">
        <v>2.25</v>
      </c>
      <c r="AD681">
        <v>2.25</v>
      </c>
      <c r="AE681"/>
      <c r="AF681" t="s">
        <v>2697</v>
      </c>
      <c r="AG681" t="s">
        <v>226</v>
      </c>
      <c r="AH681" t="s">
        <v>226</v>
      </c>
      <c r="AI681" t="s">
        <v>226</v>
      </c>
      <c r="AJ681"/>
      <c r="AK681">
        <v>3.5</v>
      </c>
      <c r="AL681">
        <v>3.5</v>
      </c>
      <c r="AM681"/>
      <c r="AN681" t="s">
        <v>2229</v>
      </c>
      <c r="AO681" t="s">
        <v>226</v>
      </c>
      <c r="AP681" t="s">
        <v>226</v>
      </c>
      <c r="AQ681" t="s">
        <v>226</v>
      </c>
      <c r="AR681"/>
      <c r="AS681">
        <v>1.5</v>
      </c>
      <c r="AT681">
        <v>1.5</v>
      </c>
      <c r="AU681"/>
      <c r="AV681" t="s">
        <v>2755</v>
      </c>
      <c r="AW681" t="s">
        <v>226</v>
      </c>
      <c r="AX681" t="s">
        <v>226</v>
      </c>
      <c r="AY681" t="s">
        <v>226</v>
      </c>
      <c r="AZ681"/>
      <c r="BA681">
        <v>3.25</v>
      </c>
      <c r="BB681">
        <v>3.25</v>
      </c>
      <c r="BC681"/>
      <c r="BD681" t="s">
        <v>5738</v>
      </c>
      <c r="BE681" t="s">
        <v>226</v>
      </c>
      <c r="BF681" t="s">
        <v>226</v>
      </c>
      <c r="BG681" t="s">
        <v>226</v>
      </c>
      <c r="BH681"/>
      <c r="BI681">
        <v>3</v>
      </c>
      <c r="BJ681">
        <v>3</v>
      </c>
      <c r="BK681"/>
      <c r="BL681" t="s">
        <v>2642</v>
      </c>
      <c r="BM681" t="s">
        <v>226</v>
      </c>
      <c r="BN681" t="s">
        <v>226</v>
      </c>
      <c r="BO681" t="s">
        <v>226</v>
      </c>
      <c r="BP681"/>
      <c r="BQ681">
        <v>2.25</v>
      </c>
      <c r="BR681">
        <v>2.25</v>
      </c>
      <c r="BS681"/>
      <c r="BT681" t="s">
        <v>5737</v>
      </c>
      <c r="BU681" t="s">
        <v>226</v>
      </c>
      <c r="BV681" t="s">
        <v>226</v>
      </c>
      <c r="BW681" t="s">
        <v>226</v>
      </c>
      <c r="BX681"/>
      <c r="BY681">
        <v>2</v>
      </c>
      <c r="BZ681">
        <v>2</v>
      </c>
      <c r="CA681"/>
      <c r="CB681" t="s">
        <v>5739</v>
      </c>
      <c r="CC681" t="s">
        <v>226</v>
      </c>
      <c r="CD681" t="s">
        <v>226</v>
      </c>
      <c r="CE681" t="s">
        <v>226</v>
      </c>
      <c r="CF681"/>
      <c r="CG681">
        <v>3</v>
      </c>
      <c r="CH681">
        <v>3</v>
      </c>
      <c r="CI681"/>
      <c r="CJ681" t="s">
        <v>5749</v>
      </c>
      <c r="CK681" t="s">
        <v>226</v>
      </c>
      <c r="CL681" t="s">
        <v>226</v>
      </c>
      <c r="CM681" t="s">
        <v>226</v>
      </c>
      <c r="CN681"/>
      <c r="CO681">
        <v>4</v>
      </c>
      <c r="CP681">
        <v>4</v>
      </c>
      <c r="CQ681"/>
      <c r="CR681" t="s">
        <v>5749</v>
      </c>
      <c r="CS681" t="s">
        <v>226</v>
      </c>
      <c r="CT681" t="s">
        <v>226</v>
      </c>
      <c r="CU681" t="s">
        <v>226</v>
      </c>
      <c r="CV681"/>
      <c r="CW681">
        <v>5.5</v>
      </c>
      <c r="CX681">
        <v>5.5</v>
      </c>
      <c r="CY681"/>
      <c r="CZ681" t="s">
        <v>5742</v>
      </c>
      <c r="DA681" t="s">
        <v>226</v>
      </c>
      <c r="DB681" t="s">
        <v>226</v>
      </c>
      <c r="DC681" t="s">
        <v>226</v>
      </c>
      <c r="DD681"/>
      <c r="DE681">
        <v>7.25</v>
      </c>
      <c r="DF681">
        <v>7.25</v>
      </c>
      <c r="DG681"/>
      <c r="DH681" t="s">
        <v>5750</v>
      </c>
      <c r="DI681" t="s">
        <v>226</v>
      </c>
      <c r="DJ681" t="s">
        <v>226</v>
      </c>
      <c r="DK681" t="s">
        <v>226</v>
      </c>
      <c r="DL681"/>
      <c r="DM681">
        <v>7</v>
      </c>
      <c r="DN681">
        <v>7</v>
      </c>
      <c r="DO681"/>
      <c r="DP681" t="s">
        <v>2888</v>
      </c>
      <c r="DQ681" t="s">
        <v>226</v>
      </c>
      <c r="DR681" t="s">
        <v>226</v>
      </c>
      <c r="DS681" t="s">
        <v>226</v>
      </c>
      <c r="DT681"/>
      <c r="DU681">
        <v>3</v>
      </c>
      <c r="DV681">
        <v>3</v>
      </c>
      <c r="DW681"/>
      <c r="DX681" t="s">
        <v>6265</v>
      </c>
      <c r="DY681" t="s">
        <v>226</v>
      </c>
      <c r="DZ681" t="s">
        <v>226</v>
      </c>
      <c r="EA681" t="s">
        <v>226</v>
      </c>
      <c r="EB681"/>
      <c r="EC681">
        <v>14</v>
      </c>
      <c r="ED681">
        <v>14</v>
      </c>
      <c r="EE681"/>
      <c r="EF681" t="s">
        <v>3567</v>
      </c>
      <c r="EG681" t="s">
        <v>226</v>
      </c>
      <c r="EH681" t="s">
        <v>226</v>
      </c>
      <c r="EI681" t="s">
        <v>226</v>
      </c>
      <c r="EJ681"/>
      <c r="EK681">
        <v>9</v>
      </c>
      <c r="EL681">
        <v>9</v>
      </c>
      <c r="EM681"/>
      <c r="EN681" t="s">
        <v>3567</v>
      </c>
      <c r="EO681" t="s">
        <v>226</v>
      </c>
      <c r="EP681" t="s">
        <v>226</v>
      </c>
      <c r="EQ681" t="s">
        <v>226</v>
      </c>
      <c r="ER681"/>
      <c r="ES681">
        <v>50</v>
      </c>
      <c r="ET681">
        <v>50</v>
      </c>
      <c r="EU681"/>
      <c r="EV681" t="s">
        <v>3567</v>
      </c>
      <c r="EW681" t="s">
        <v>226</v>
      </c>
      <c r="EX681" t="s">
        <v>226</v>
      </c>
      <c r="EY681" t="s">
        <v>226</v>
      </c>
      <c r="EZ681"/>
      <c r="FA681">
        <v>1</v>
      </c>
      <c r="FB681">
        <v>1</v>
      </c>
      <c r="FC681"/>
      <c r="FD681" t="s">
        <v>226</v>
      </c>
      <c r="FE681" t="s">
        <v>226</v>
      </c>
      <c r="FF681" t="s">
        <v>226</v>
      </c>
      <c r="FG681"/>
      <c r="FH681">
        <v>2</v>
      </c>
      <c r="FI681">
        <v>2</v>
      </c>
      <c r="FJ681"/>
      <c r="FK681" t="s">
        <v>226</v>
      </c>
      <c r="FL681" t="s">
        <v>226</v>
      </c>
      <c r="FM681" t="s">
        <v>226</v>
      </c>
      <c r="FN681"/>
      <c r="FO681">
        <v>2.5</v>
      </c>
      <c r="FP681">
        <v>2.5</v>
      </c>
      <c r="FQ681"/>
      <c r="FR681" t="s">
        <v>226</v>
      </c>
      <c r="FS681" t="s">
        <v>226</v>
      </c>
      <c r="FT681" t="s">
        <v>226</v>
      </c>
      <c r="FU681"/>
      <c r="FV681">
        <v>1.75</v>
      </c>
      <c r="FW681">
        <v>1.75</v>
      </c>
      <c r="FX681"/>
      <c r="FY681" t="s">
        <v>226</v>
      </c>
      <c r="FZ681" t="s">
        <v>226</v>
      </c>
      <c r="GA681" t="s">
        <v>226</v>
      </c>
      <c r="GB681"/>
      <c r="GC681">
        <v>1</v>
      </c>
      <c r="GD681">
        <v>1</v>
      </c>
      <c r="GE681"/>
      <c r="GF681" t="s">
        <v>226</v>
      </c>
      <c r="GG681" t="s">
        <v>226</v>
      </c>
      <c r="GH681" t="s">
        <v>226</v>
      </c>
      <c r="GI681"/>
      <c r="GJ681">
        <v>1.5</v>
      </c>
      <c r="GK681">
        <v>1.5</v>
      </c>
      <c r="GL681"/>
      <c r="GM681" t="s">
        <v>2516</v>
      </c>
      <c r="GN681" t="s">
        <v>226</v>
      </c>
      <c r="GO681" t="s">
        <v>226</v>
      </c>
      <c r="GP681" t="s">
        <v>226</v>
      </c>
      <c r="GQ681"/>
      <c r="GR681">
        <v>17</v>
      </c>
      <c r="GS681">
        <v>17</v>
      </c>
      <c r="GT681"/>
      <c r="GU681" t="s">
        <v>5762</v>
      </c>
      <c r="GV681" t="s">
        <v>226</v>
      </c>
      <c r="GW681" t="s">
        <v>226</v>
      </c>
      <c r="GX681" t="s">
        <v>226</v>
      </c>
      <c r="GY681"/>
      <c r="GZ681">
        <v>1</v>
      </c>
      <c r="HA681">
        <v>1</v>
      </c>
      <c r="HB681"/>
      <c r="HC681" t="s">
        <v>2576</v>
      </c>
      <c r="HD681" t="s">
        <v>226</v>
      </c>
      <c r="HE681" t="s">
        <v>226</v>
      </c>
      <c r="HF681" t="s">
        <v>226</v>
      </c>
      <c r="HG681"/>
      <c r="HH681">
        <v>7.25</v>
      </c>
      <c r="HI681">
        <v>7.25</v>
      </c>
      <c r="HJ681"/>
      <c r="HK681" t="s">
        <v>5767</v>
      </c>
      <c r="HL681" t="s">
        <v>226</v>
      </c>
      <c r="HM681" t="s">
        <v>226</v>
      </c>
      <c r="HN681" t="s">
        <v>226</v>
      </c>
      <c r="HO681"/>
      <c r="HP681">
        <v>0.75</v>
      </c>
      <c r="HQ681">
        <v>0.75</v>
      </c>
      <c r="HR681"/>
      <c r="HS681" t="s">
        <v>6266</v>
      </c>
      <c r="HT681" t="s">
        <v>226</v>
      </c>
      <c r="HU681" t="s">
        <v>226</v>
      </c>
      <c r="HV681" t="s">
        <v>226</v>
      </c>
      <c r="HW681"/>
      <c r="HX681">
        <v>3.5</v>
      </c>
      <c r="HY681">
        <v>3.5</v>
      </c>
      <c r="HZ681"/>
      <c r="IA681" t="s">
        <v>5439</v>
      </c>
      <c r="IB681" t="s">
        <v>226</v>
      </c>
      <c r="IC681" t="s">
        <v>226</v>
      </c>
      <c r="ID681" t="s">
        <v>226</v>
      </c>
      <c r="IE681"/>
      <c r="IF681">
        <v>2.5</v>
      </c>
      <c r="IG681">
        <v>2.5</v>
      </c>
      <c r="IH681"/>
      <c r="II681" t="s">
        <v>5753</v>
      </c>
      <c r="IJ681" t="s">
        <v>226</v>
      </c>
      <c r="IK681" t="s">
        <v>226</v>
      </c>
      <c r="IL681" t="s">
        <v>226</v>
      </c>
      <c r="IM681"/>
      <c r="IN681">
        <v>6.5</v>
      </c>
      <c r="IO681">
        <v>6.5</v>
      </c>
      <c r="IP681"/>
      <c r="IQ681" t="s">
        <v>2763</v>
      </c>
      <c r="IR681" t="s">
        <v>226</v>
      </c>
      <c r="IS681" t="s">
        <v>226</v>
      </c>
      <c r="IT681" t="s">
        <v>226</v>
      </c>
      <c r="IU681"/>
      <c r="IV681">
        <v>16</v>
      </c>
      <c r="IW681">
        <v>16</v>
      </c>
      <c r="IX681"/>
      <c r="IY681" t="s">
        <v>6267</v>
      </c>
      <c r="IZ681" t="s">
        <v>226</v>
      </c>
      <c r="JA681" t="s">
        <v>227</v>
      </c>
      <c r="JB681"/>
      <c r="JC681"/>
      <c r="JD681"/>
      <c r="JE681"/>
      <c r="JF681"/>
      <c r="JG681"/>
      <c r="JH681" t="s">
        <v>227</v>
      </c>
      <c r="JI681"/>
      <c r="JJ681"/>
      <c r="JK681"/>
      <c r="JL681"/>
      <c r="JM681"/>
      <c r="JN681"/>
      <c r="JO681"/>
      <c r="JP681"/>
      <c r="JQ681"/>
      <c r="JR681"/>
      <c r="JS681"/>
      <c r="JT681"/>
      <c r="JU681"/>
      <c r="JV681"/>
      <c r="JW681"/>
      <c r="JX681"/>
      <c r="JY681"/>
      <c r="JZ681"/>
      <c r="KA681"/>
      <c r="KB681"/>
      <c r="KC681"/>
      <c r="KD681"/>
      <c r="KE681"/>
      <c r="KF681" t="s">
        <v>227</v>
      </c>
      <c r="KG681"/>
      <c r="KH681"/>
      <c r="KI681"/>
      <c r="KJ681"/>
      <c r="KK681"/>
      <c r="KL681"/>
      <c r="KM681"/>
      <c r="KN681" t="s">
        <v>227</v>
      </c>
      <c r="KO681"/>
      <c r="KP681"/>
      <c r="KQ681"/>
      <c r="KR681"/>
      <c r="KS681"/>
      <c r="KT681"/>
      <c r="KU681"/>
      <c r="KV681" t="s">
        <v>227</v>
      </c>
      <c r="KW681"/>
      <c r="KX681"/>
      <c r="LD681" s="13" t="s">
        <v>227</v>
      </c>
      <c r="LL681" s="13" t="s">
        <v>227</v>
      </c>
      <c r="LT681" s="13" t="s">
        <v>226</v>
      </c>
      <c r="LU681" s="13" t="s">
        <v>226</v>
      </c>
      <c r="LV681" s="13" t="s">
        <v>226</v>
      </c>
      <c r="LX681" s="13">
        <v>1.5</v>
      </c>
      <c r="LY681" s="13">
        <v>0.21</v>
      </c>
      <c r="MA681" s="13" t="s">
        <v>2616</v>
      </c>
      <c r="MZ681" s="13">
        <v>151994942</v>
      </c>
      <c r="NA681" s="13" t="s">
        <v>6268</v>
      </c>
      <c r="NB681" s="13" t="s">
        <v>6269</v>
      </c>
      <c r="ND681" s="13">
        <v>679</v>
      </c>
    </row>
    <row r="682" spans="1:368" ht="14.4" x14ac:dyDescent="0.3">
      <c r="A682" t="s">
        <v>6270</v>
      </c>
      <c r="B682" t="s">
        <v>6271</v>
      </c>
      <c r="C682" t="s">
        <v>6264</v>
      </c>
      <c r="D682" t="s">
        <v>233</v>
      </c>
      <c r="E682" t="s">
        <v>236</v>
      </c>
      <c r="F682" t="s">
        <v>237</v>
      </c>
      <c r="G682" t="s">
        <v>5719</v>
      </c>
      <c r="H682" t="s">
        <v>235</v>
      </c>
      <c r="I682" t="s">
        <v>226</v>
      </c>
      <c r="J682" t="s">
        <v>226</v>
      </c>
      <c r="K682" t="s">
        <v>226</v>
      </c>
      <c r="L682"/>
      <c r="M682">
        <v>1.5</v>
      </c>
      <c r="N682">
        <v>1.5</v>
      </c>
      <c r="O682"/>
      <c r="P682" t="s">
        <v>2697</v>
      </c>
      <c r="Q682" t="s">
        <v>226</v>
      </c>
      <c r="R682" t="s">
        <v>226</v>
      </c>
      <c r="S682" t="s">
        <v>226</v>
      </c>
      <c r="T682"/>
      <c r="U682">
        <v>2.5</v>
      </c>
      <c r="V682">
        <v>2.5</v>
      </c>
      <c r="W682"/>
      <c r="X682" t="s">
        <v>2763</v>
      </c>
      <c r="Y682" t="s">
        <v>226</v>
      </c>
      <c r="Z682" t="s">
        <v>226</v>
      </c>
      <c r="AA682" t="s">
        <v>226</v>
      </c>
      <c r="AB682"/>
      <c r="AC682">
        <v>3</v>
      </c>
      <c r="AD682">
        <v>3</v>
      </c>
      <c r="AE682"/>
      <c r="AF682" t="s">
        <v>2697</v>
      </c>
      <c r="AG682" t="s">
        <v>226</v>
      </c>
      <c r="AH682" t="s">
        <v>226</v>
      </c>
      <c r="AI682" t="s">
        <v>226</v>
      </c>
      <c r="AJ682"/>
      <c r="AK682">
        <v>3.5</v>
      </c>
      <c r="AL682">
        <v>3.5</v>
      </c>
      <c r="AM682"/>
      <c r="AN682" t="s">
        <v>2657</v>
      </c>
      <c r="AO682" t="s">
        <v>226</v>
      </c>
      <c r="AP682" t="s">
        <v>226</v>
      </c>
      <c r="AQ682" t="s">
        <v>226</v>
      </c>
      <c r="AR682"/>
      <c r="AS682">
        <v>1.5</v>
      </c>
      <c r="AT682">
        <v>1.5</v>
      </c>
      <c r="AU682"/>
      <c r="AV682" t="s">
        <v>2755</v>
      </c>
      <c r="AW682" t="s">
        <v>226</v>
      </c>
      <c r="AX682" t="s">
        <v>226</v>
      </c>
      <c r="AY682" t="s">
        <v>226</v>
      </c>
      <c r="AZ682"/>
      <c r="BA682">
        <v>3.5</v>
      </c>
      <c r="BB682">
        <v>3.5</v>
      </c>
      <c r="BC682"/>
      <c r="BD682" t="s">
        <v>5738</v>
      </c>
      <c r="BE682" t="s">
        <v>226</v>
      </c>
      <c r="BF682" t="s">
        <v>226</v>
      </c>
      <c r="BG682" t="s">
        <v>226</v>
      </c>
      <c r="BH682"/>
      <c r="BI682">
        <v>2.75</v>
      </c>
      <c r="BJ682">
        <v>2.75</v>
      </c>
      <c r="BK682"/>
      <c r="BL682" t="s">
        <v>2642</v>
      </c>
      <c r="BM682" t="s">
        <v>226</v>
      </c>
      <c r="BN682" t="s">
        <v>226</v>
      </c>
      <c r="BO682" t="s">
        <v>226</v>
      </c>
      <c r="BP682"/>
      <c r="BQ682">
        <v>1.5</v>
      </c>
      <c r="BR682">
        <v>1.5</v>
      </c>
      <c r="BS682"/>
      <c r="BT682" t="s">
        <v>5737</v>
      </c>
      <c r="BU682" t="s">
        <v>226</v>
      </c>
      <c r="BV682" t="s">
        <v>226</v>
      </c>
      <c r="BW682" t="s">
        <v>226</v>
      </c>
      <c r="BX682"/>
      <c r="BY682">
        <v>1.5</v>
      </c>
      <c r="BZ682">
        <v>1.5</v>
      </c>
      <c r="CA682"/>
      <c r="CB682" t="s">
        <v>5737</v>
      </c>
      <c r="CC682" t="s">
        <v>226</v>
      </c>
      <c r="CD682" t="s">
        <v>226</v>
      </c>
      <c r="CE682" t="s">
        <v>226</v>
      </c>
      <c r="CF682"/>
      <c r="CG682">
        <v>2.75</v>
      </c>
      <c r="CH682">
        <v>2.75</v>
      </c>
      <c r="CI682"/>
      <c r="CJ682" t="s">
        <v>5750</v>
      </c>
      <c r="CK682" t="s">
        <v>226</v>
      </c>
      <c r="CL682" t="s">
        <v>226</v>
      </c>
      <c r="CM682" t="s">
        <v>226</v>
      </c>
      <c r="CN682"/>
      <c r="CO682">
        <v>4</v>
      </c>
      <c r="CP682">
        <v>4</v>
      </c>
      <c r="CQ682"/>
      <c r="CR682" t="s">
        <v>5749</v>
      </c>
      <c r="CS682" t="s">
        <v>226</v>
      </c>
      <c r="CT682" t="s">
        <v>226</v>
      </c>
      <c r="CU682" t="s">
        <v>226</v>
      </c>
      <c r="CV682"/>
      <c r="CW682">
        <v>5.5</v>
      </c>
      <c r="CX682">
        <v>5.5</v>
      </c>
      <c r="CY682"/>
      <c r="CZ682" t="s">
        <v>5742</v>
      </c>
      <c r="DA682" t="s">
        <v>226</v>
      </c>
      <c r="DB682" t="s">
        <v>226</v>
      </c>
      <c r="DC682" t="s">
        <v>226</v>
      </c>
      <c r="DD682"/>
      <c r="DE682">
        <v>7.5</v>
      </c>
      <c r="DF682">
        <v>7.5</v>
      </c>
      <c r="DG682"/>
      <c r="DH682" t="s">
        <v>2735</v>
      </c>
      <c r="DI682" t="s">
        <v>226</v>
      </c>
      <c r="DJ682" t="s">
        <v>226</v>
      </c>
      <c r="DK682" t="s">
        <v>226</v>
      </c>
      <c r="DL682"/>
      <c r="DM682">
        <v>7</v>
      </c>
      <c r="DN682">
        <v>7</v>
      </c>
      <c r="DO682"/>
      <c r="DP682" t="s">
        <v>2657</v>
      </c>
      <c r="DQ682" t="s">
        <v>226</v>
      </c>
      <c r="DR682" t="s">
        <v>226</v>
      </c>
      <c r="DS682" t="s">
        <v>226</v>
      </c>
      <c r="DT682"/>
      <c r="DU682">
        <v>3.5</v>
      </c>
      <c r="DV682">
        <v>3.5</v>
      </c>
      <c r="DW682"/>
      <c r="DX682" t="s">
        <v>6272</v>
      </c>
      <c r="DY682" t="s">
        <v>226</v>
      </c>
      <c r="DZ682" t="s">
        <v>226</v>
      </c>
      <c r="EA682" t="s">
        <v>226</v>
      </c>
      <c r="EB682"/>
      <c r="EC682">
        <v>14</v>
      </c>
      <c r="ED682">
        <v>14</v>
      </c>
      <c r="EE682"/>
      <c r="EF682" t="s">
        <v>3567</v>
      </c>
      <c r="EG682" t="s">
        <v>226</v>
      </c>
      <c r="EH682" t="s">
        <v>226</v>
      </c>
      <c r="EI682" t="s">
        <v>226</v>
      </c>
      <c r="EJ682"/>
      <c r="EK682">
        <v>9</v>
      </c>
      <c r="EL682">
        <v>9</v>
      </c>
      <c r="EM682"/>
      <c r="EN682" t="s">
        <v>3567</v>
      </c>
      <c r="EO682" t="s">
        <v>226</v>
      </c>
      <c r="EP682" t="s">
        <v>226</v>
      </c>
      <c r="EQ682" t="s">
        <v>226</v>
      </c>
      <c r="ER682"/>
      <c r="ES682">
        <v>50</v>
      </c>
      <c r="ET682">
        <v>50</v>
      </c>
      <c r="EU682"/>
      <c r="EV682" t="s">
        <v>3567</v>
      </c>
      <c r="EW682" t="s">
        <v>226</v>
      </c>
      <c r="EX682" t="s">
        <v>226</v>
      </c>
      <c r="EY682" t="s">
        <v>226</v>
      </c>
      <c r="EZ682"/>
      <c r="FA682">
        <v>1</v>
      </c>
      <c r="FB682">
        <v>1</v>
      </c>
      <c r="FC682"/>
      <c r="FD682" t="s">
        <v>226</v>
      </c>
      <c r="FE682" t="s">
        <v>226</v>
      </c>
      <c r="FF682" t="s">
        <v>226</v>
      </c>
      <c r="FG682"/>
      <c r="FH682">
        <v>2</v>
      </c>
      <c r="FI682">
        <v>2</v>
      </c>
      <c r="FJ682"/>
      <c r="FK682" t="s">
        <v>226</v>
      </c>
      <c r="FL682" t="s">
        <v>226</v>
      </c>
      <c r="FM682" t="s">
        <v>226</v>
      </c>
      <c r="FN682"/>
      <c r="FO682">
        <v>2.25</v>
      </c>
      <c r="FP682">
        <v>2.25</v>
      </c>
      <c r="FQ682"/>
      <c r="FR682" t="s">
        <v>226</v>
      </c>
      <c r="FS682" t="s">
        <v>226</v>
      </c>
      <c r="FT682" t="s">
        <v>226</v>
      </c>
      <c r="FU682"/>
      <c r="FV682">
        <v>1.75</v>
      </c>
      <c r="FW682">
        <v>1.75</v>
      </c>
      <c r="FX682"/>
      <c r="FY682" t="s">
        <v>226</v>
      </c>
      <c r="FZ682" t="s">
        <v>226</v>
      </c>
      <c r="GA682" t="s">
        <v>226</v>
      </c>
      <c r="GB682"/>
      <c r="GC682">
        <v>1</v>
      </c>
      <c r="GD682">
        <v>1</v>
      </c>
      <c r="GE682"/>
      <c r="GF682" t="s">
        <v>226</v>
      </c>
      <c r="GG682" t="s">
        <v>226</v>
      </c>
      <c r="GH682" t="s">
        <v>226</v>
      </c>
      <c r="GI682"/>
      <c r="GJ682">
        <v>1.5</v>
      </c>
      <c r="GK682">
        <v>1.5</v>
      </c>
      <c r="GL682"/>
      <c r="GM682" t="s">
        <v>2516</v>
      </c>
      <c r="GN682" t="s">
        <v>226</v>
      </c>
      <c r="GO682" t="s">
        <v>226</v>
      </c>
      <c r="GP682" t="s">
        <v>226</v>
      </c>
      <c r="GQ682"/>
      <c r="GR682">
        <v>17</v>
      </c>
      <c r="GS682">
        <v>17</v>
      </c>
      <c r="GT682"/>
      <c r="GU682" t="s">
        <v>5762</v>
      </c>
      <c r="GV682" t="s">
        <v>226</v>
      </c>
      <c r="GW682" t="s">
        <v>226</v>
      </c>
      <c r="GX682" t="s">
        <v>226</v>
      </c>
      <c r="GY682"/>
      <c r="GZ682">
        <v>1</v>
      </c>
      <c r="HA682">
        <v>1</v>
      </c>
      <c r="HB682"/>
      <c r="HC682" t="s">
        <v>2781</v>
      </c>
      <c r="HD682" t="s">
        <v>226</v>
      </c>
      <c r="HE682" t="s">
        <v>226</v>
      </c>
      <c r="HF682" t="s">
        <v>226</v>
      </c>
      <c r="HG682"/>
      <c r="HH682">
        <v>7</v>
      </c>
      <c r="HI682">
        <v>7</v>
      </c>
      <c r="HJ682"/>
      <c r="HK682" t="s">
        <v>5767</v>
      </c>
      <c r="HL682" t="s">
        <v>226</v>
      </c>
      <c r="HM682" t="s">
        <v>226</v>
      </c>
      <c r="HN682" t="s">
        <v>226</v>
      </c>
      <c r="HO682"/>
      <c r="HP682">
        <v>0.75</v>
      </c>
      <c r="HQ682">
        <v>0.75</v>
      </c>
      <c r="HR682"/>
      <c r="HS682" t="s">
        <v>2576</v>
      </c>
      <c r="HT682" t="s">
        <v>226</v>
      </c>
      <c r="HU682" t="s">
        <v>226</v>
      </c>
      <c r="HV682" t="s">
        <v>226</v>
      </c>
      <c r="HW682"/>
      <c r="HX682">
        <v>4</v>
      </c>
      <c r="HY682">
        <v>4</v>
      </c>
      <c r="HZ682"/>
      <c r="IA682" t="s">
        <v>5753</v>
      </c>
      <c r="IB682" t="s">
        <v>226</v>
      </c>
      <c r="IC682" t="s">
        <v>226</v>
      </c>
      <c r="ID682" t="s">
        <v>226</v>
      </c>
      <c r="IE682"/>
      <c r="IF682">
        <v>2.5</v>
      </c>
      <c r="IG682">
        <v>2.5</v>
      </c>
      <c r="IH682"/>
      <c r="II682"/>
      <c r="IJ682" t="s">
        <v>226</v>
      </c>
      <c r="IK682" t="s">
        <v>226</v>
      </c>
      <c r="IL682" t="s">
        <v>226</v>
      </c>
      <c r="IM682"/>
      <c r="IN682">
        <v>7</v>
      </c>
      <c r="IO682">
        <v>7</v>
      </c>
      <c r="IP682"/>
      <c r="IQ682" t="s">
        <v>5754</v>
      </c>
      <c r="IR682" t="s">
        <v>226</v>
      </c>
      <c r="IS682" t="s">
        <v>226</v>
      </c>
      <c r="IT682" t="s">
        <v>226</v>
      </c>
      <c r="IU682"/>
      <c r="IV682">
        <v>15</v>
      </c>
      <c r="IW682">
        <v>15</v>
      </c>
      <c r="IX682"/>
      <c r="IY682" t="s">
        <v>2687</v>
      </c>
      <c r="IZ682" t="s">
        <v>226</v>
      </c>
      <c r="JA682" t="s">
        <v>227</v>
      </c>
      <c r="JB682"/>
      <c r="JC682"/>
      <c r="JD682"/>
      <c r="JE682"/>
      <c r="JF682"/>
      <c r="JG682"/>
      <c r="JH682" t="s">
        <v>227</v>
      </c>
      <c r="JI682"/>
      <c r="JJ682"/>
      <c r="JK682"/>
      <c r="JL682"/>
      <c r="JM682"/>
      <c r="JN682"/>
      <c r="JO682"/>
      <c r="JP682"/>
      <c r="JQ682"/>
      <c r="JR682"/>
      <c r="JS682"/>
      <c r="JT682"/>
      <c r="JU682"/>
      <c r="JV682"/>
      <c r="JW682"/>
      <c r="JX682"/>
      <c r="JY682"/>
      <c r="JZ682"/>
      <c r="KA682"/>
      <c r="KB682"/>
      <c r="KC682"/>
      <c r="KD682"/>
      <c r="KE682"/>
      <c r="KF682" t="s">
        <v>227</v>
      </c>
      <c r="KG682"/>
      <c r="KH682"/>
      <c r="KI682"/>
      <c r="KJ682"/>
      <c r="KK682"/>
      <c r="KL682"/>
      <c r="KM682"/>
      <c r="KN682" t="s">
        <v>227</v>
      </c>
      <c r="KO682"/>
      <c r="KP682"/>
      <c r="KQ682"/>
      <c r="KR682"/>
      <c r="KS682"/>
      <c r="KT682"/>
      <c r="KU682"/>
      <c r="KV682" t="s">
        <v>227</v>
      </c>
      <c r="KW682"/>
      <c r="KX682"/>
      <c r="LD682" s="13" t="s">
        <v>227</v>
      </c>
      <c r="LL682" s="13" t="s">
        <v>227</v>
      </c>
      <c r="LT682" s="13" t="s">
        <v>226</v>
      </c>
      <c r="LU682" s="13" t="s">
        <v>226</v>
      </c>
      <c r="LV682" s="13" t="s">
        <v>226</v>
      </c>
      <c r="LX682" s="13">
        <v>1.5</v>
      </c>
      <c r="LY682" s="13">
        <v>0.21</v>
      </c>
      <c r="MA682" s="13" t="s">
        <v>3005</v>
      </c>
      <c r="MZ682" s="13">
        <v>151994943</v>
      </c>
      <c r="NA682" s="13" t="s">
        <v>6273</v>
      </c>
      <c r="NB682" s="13" t="s">
        <v>6274</v>
      </c>
      <c r="ND682" s="13">
        <v>680</v>
      </c>
    </row>
    <row r="683" spans="1:368" ht="14.4" x14ac:dyDescent="0.3">
      <c r="A683" t="s">
        <v>6275</v>
      </c>
      <c r="B683" t="s">
        <v>6276</v>
      </c>
      <c r="C683" t="s">
        <v>6264</v>
      </c>
      <c r="D683" t="s">
        <v>233</v>
      </c>
      <c r="E683" t="s">
        <v>236</v>
      </c>
      <c r="F683" t="s">
        <v>237</v>
      </c>
      <c r="G683" t="s">
        <v>5732</v>
      </c>
      <c r="H683" t="s">
        <v>235</v>
      </c>
      <c r="I683" t="s">
        <v>226</v>
      </c>
      <c r="J683" t="s">
        <v>226</v>
      </c>
      <c r="K683" t="s">
        <v>226</v>
      </c>
      <c r="L683"/>
      <c r="M683">
        <v>1.5</v>
      </c>
      <c r="N683">
        <v>1.5</v>
      </c>
      <c r="O683"/>
      <c r="P683" t="s">
        <v>2762</v>
      </c>
      <c r="Q683" t="s">
        <v>226</v>
      </c>
      <c r="R683" t="s">
        <v>226</v>
      </c>
      <c r="S683" t="s">
        <v>226</v>
      </c>
      <c r="T683"/>
      <c r="U683">
        <v>3.5</v>
      </c>
      <c r="V683">
        <v>3.5</v>
      </c>
      <c r="W683"/>
      <c r="X683" t="s">
        <v>2763</v>
      </c>
      <c r="Y683" t="s">
        <v>226</v>
      </c>
      <c r="Z683" t="s">
        <v>226</v>
      </c>
      <c r="AA683" t="s">
        <v>226</v>
      </c>
      <c r="AB683"/>
      <c r="AC683">
        <v>2.5</v>
      </c>
      <c r="AD683">
        <v>2.5</v>
      </c>
      <c r="AE683"/>
      <c r="AF683" t="s">
        <v>2697</v>
      </c>
      <c r="AG683" t="s">
        <v>226</v>
      </c>
      <c r="AH683" t="s">
        <v>226</v>
      </c>
      <c r="AI683" t="s">
        <v>226</v>
      </c>
      <c r="AJ683"/>
      <c r="AK683">
        <v>3</v>
      </c>
      <c r="AL683">
        <v>3</v>
      </c>
      <c r="AM683"/>
      <c r="AN683" t="s">
        <v>2229</v>
      </c>
      <c r="AO683" t="s">
        <v>226</v>
      </c>
      <c r="AP683" t="s">
        <v>226</v>
      </c>
      <c r="AQ683" t="s">
        <v>226</v>
      </c>
      <c r="AR683"/>
      <c r="AS683">
        <v>1.5</v>
      </c>
      <c r="AT683">
        <v>1.5</v>
      </c>
      <c r="AU683"/>
      <c r="AV683" t="s">
        <v>2755</v>
      </c>
      <c r="AW683" t="s">
        <v>226</v>
      </c>
      <c r="AX683" t="s">
        <v>226</v>
      </c>
      <c r="AY683" t="s">
        <v>226</v>
      </c>
      <c r="AZ683"/>
      <c r="BA683">
        <v>3.5</v>
      </c>
      <c r="BB683">
        <v>3.5</v>
      </c>
      <c r="BC683"/>
      <c r="BD683" t="s">
        <v>5738</v>
      </c>
      <c r="BE683" t="s">
        <v>226</v>
      </c>
      <c r="BF683" t="s">
        <v>226</v>
      </c>
      <c r="BG683" t="s">
        <v>226</v>
      </c>
      <c r="BH683"/>
      <c r="BI683">
        <v>3</v>
      </c>
      <c r="BJ683">
        <v>3</v>
      </c>
      <c r="BK683"/>
      <c r="BL683" t="s">
        <v>2642</v>
      </c>
      <c r="BM683" t="s">
        <v>226</v>
      </c>
      <c r="BN683" t="s">
        <v>226</v>
      </c>
      <c r="BO683" t="s">
        <v>226</v>
      </c>
      <c r="BP683"/>
      <c r="BQ683">
        <v>2.5</v>
      </c>
      <c r="BR683">
        <v>2.5</v>
      </c>
      <c r="BS683"/>
      <c r="BT683" t="s">
        <v>5737</v>
      </c>
      <c r="BU683" t="s">
        <v>226</v>
      </c>
      <c r="BV683" t="s">
        <v>226</v>
      </c>
      <c r="BW683" t="s">
        <v>226</v>
      </c>
      <c r="BX683"/>
      <c r="BY683">
        <v>2.5</v>
      </c>
      <c r="BZ683">
        <v>2.5</v>
      </c>
      <c r="CA683"/>
      <c r="CB683" t="s">
        <v>5737</v>
      </c>
      <c r="CC683" t="s">
        <v>226</v>
      </c>
      <c r="CD683" t="s">
        <v>226</v>
      </c>
      <c r="CE683" t="s">
        <v>226</v>
      </c>
      <c r="CF683"/>
      <c r="CG683">
        <v>2.5</v>
      </c>
      <c r="CH683">
        <v>2.5</v>
      </c>
      <c r="CI683"/>
      <c r="CJ683" t="s">
        <v>5749</v>
      </c>
      <c r="CK683" t="s">
        <v>226</v>
      </c>
      <c r="CL683" t="s">
        <v>226</v>
      </c>
      <c r="CM683" t="s">
        <v>226</v>
      </c>
      <c r="CN683"/>
      <c r="CO683">
        <v>4</v>
      </c>
      <c r="CP683">
        <v>4</v>
      </c>
      <c r="CQ683"/>
      <c r="CR683" t="s">
        <v>5749</v>
      </c>
      <c r="CS683" t="s">
        <v>226</v>
      </c>
      <c r="CT683" t="s">
        <v>226</v>
      </c>
      <c r="CU683" t="s">
        <v>226</v>
      </c>
      <c r="CV683"/>
      <c r="CW683">
        <v>5.5</v>
      </c>
      <c r="CX683">
        <v>5.5</v>
      </c>
      <c r="CY683"/>
      <c r="CZ683" t="s">
        <v>5742</v>
      </c>
      <c r="DA683" t="s">
        <v>226</v>
      </c>
      <c r="DB683" t="s">
        <v>226</v>
      </c>
      <c r="DC683" t="s">
        <v>226</v>
      </c>
      <c r="DD683"/>
      <c r="DE683">
        <v>7</v>
      </c>
      <c r="DF683">
        <v>7</v>
      </c>
      <c r="DG683"/>
      <c r="DH683" t="s">
        <v>5759</v>
      </c>
      <c r="DI683" t="s">
        <v>226</v>
      </c>
      <c r="DJ683" t="s">
        <v>226</v>
      </c>
      <c r="DK683" t="s">
        <v>226</v>
      </c>
      <c r="DL683"/>
      <c r="DM683">
        <v>7</v>
      </c>
      <c r="DN683">
        <v>7</v>
      </c>
      <c r="DO683"/>
      <c r="DP683" t="s">
        <v>2888</v>
      </c>
      <c r="DQ683" t="s">
        <v>226</v>
      </c>
      <c r="DR683" t="s">
        <v>226</v>
      </c>
      <c r="DS683" t="s">
        <v>226</v>
      </c>
      <c r="DT683"/>
      <c r="DU683">
        <v>3.5</v>
      </c>
      <c r="DV683">
        <v>3.5</v>
      </c>
      <c r="DW683"/>
      <c r="DX683" t="s">
        <v>6277</v>
      </c>
      <c r="DY683" t="s">
        <v>226</v>
      </c>
      <c r="DZ683" t="s">
        <v>226</v>
      </c>
      <c r="EA683" t="s">
        <v>226</v>
      </c>
      <c r="EB683"/>
      <c r="EC683">
        <v>14</v>
      </c>
      <c r="ED683">
        <v>14</v>
      </c>
      <c r="EE683"/>
      <c r="EF683" t="s">
        <v>3567</v>
      </c>
      <c r="EG683" t="s">
        <v>226</v>
      </c>
      <c r="EH683" t="s">
        <v>226</v>
      </c>
      <c r="EI683" t="s">
        <v>226</v>
      </c>
      <c r="EJ683"/>
      <c r="EK683">
        <v>9</v>
      </c>
      <c r="EL683">
        <v>9</v>
      </c>
      <c r="EM683"/>
      <c r="EN683" t="s">
        <v>3567</v>
      </c>
      <c r="EO683" t="s">
        <v>226</v>
      </c>
      <c r="EP683" t="s">
        <v>226</v>
      </c>
      <c r="EQ683" t="s">
        <v>226</v>
      </c>
      <c r="ER683"/>
      <c r="ES683">
        <v>50</v>
      </c>
      <c r="ET683">
        <v>50</v>
      </c>
      <c r="EU683"/>
      <c r="EV683" t="s">
        <v>3567</v>
      </c>
      <c r="EW683" t="s">
        <v>226</v>
      </c>
      <c r="EX683" t="s">
        <v>226</v>
      </c>
      <c r="EY683" t="s">
        <v>226</v>
      </c>
      <c r="EZ683"/>
      <c r="FA683">
        <v>1</v>
      </c>
      <c r="FB683">
        <v>1</v>
      </c>
      <c r="FC683"/>
      <c r="FD683" t="s">
        <v>226</v>
      </c>
      <c r="FE683" t="s">
        <v>226</v>
      </c>
      <c r="FF683" t="s">
        <v>226</v>
      </c>
      <c r="FG683"/>
      <c r="FH683">
        <v>2</v>
      </c>
      <c r="FI683">
        <v>2</v>
      </c>
      <c r="FJ683"/>
      <c r="FK683" t="s">
        <v>226</v>
      </c>
      <c r="FL683" t="s">
        <v>226</v>
      </c>
      <c r="FM683" t="s">
        <v>226</v>
      </c>
      <c r="FN683"/>
      <c r="FO683">
        <v>2</v>
      </c>
      <c r="FP683">
        <v>2</v>
      </c>
      <c r="FQ683"/>
      <c r="FR683" t="s">
        <v>226</v>
      </c>
      <c r="FS683" t="s">
        <v>226</v>
      </c>
      <c r="FT683" t="s">
        <v>226</v>
      </c>
      <c r="FU683"/>
      <c r="FV683">
        <v>1.75</v>
      </c>
      <c r="FW683">
        <v>1.75</v>
      </c>
      <c r="FX683"/>
      <c r="FY683" t="s">
        <v>226</v>
      </c>
      <c r="FZ683" t="s">
        <v>226</v>
      </c>
      <c r="GA683" t="s">
        <v>226</v>
      </c>
      <c r="GB683"/>
      <c r="GC683">
        <v>1</v>
      </c>
      <c r="GD683">
        <v>1</v>
      </c>
      <c r="GE683"/>
      <c r="GF683" t="s">
        <v>226</v>
      </c>
      <c r="GG683" t="s">
        <v>226</v>
      </c>
      <c r="GH683" t="s">
        <v>226</v>
      </c>
      <c r="GI683"/>
      <c r="GJ683">
        <v>1.5</v>
      </c>
      <c r="GK683">
        <v>1.5</v>
      </c>
      <c r="GL683"/>
      <c r="GM683" t="s">
        <v>2516</v>
      </c>
      <c r="GN683" t="s">
        <v>226</v>
      </c>
      <c r="GO683" t="s">
        <v>226</v>
      </c>
      <c r="GP683" t="s">
        <v>226</v>
      </c>
      <c r="GQ683"/>
      <c r="GR683">
        <v>17</v>
      </c>
      <c r="GS683">
        <v>17</v>
      </c>
      <c r="GT683"/>
      <c r="GU683" t="s">
        <v>6278</v>
      </c>
      <c r="GV683" t="s">
        <v>226</v>
      </c>
      <c r="GW683" t="s">
        <v>226</v>
      </c>
      <c r="GX683" t="s">
        <v>226</v>
      </c>
      <c r="GY683"/>
      <c r="GZ683">
        <v>1</v>
      </c>
      <c r="HA683">
        <v>1</v>
      </c>
      <c r="HB683"/>
      <c r="HC683" t="s">
        <v>2576</v>
      </c>
      <c r="HD683" t="s">
        <v>226</v>
      </c>
      <c r="HE683" t="s">
        <v>226</v>
      </c>
      <c r="HF683" t="s">
        <v>226</v>
      </c>
      <c r="HG683"/>
      <c r="HH683">
        <v>7</v>
      </c>
      <c r="HI683">
        <v>7</v>
      </c>
      <c r="HJ683"/>
      <c r="HK683" t="s">
        <v>5752</v>
      </c>
      <c r="HL683" t="s">
        <v>226</v>
      </c>
      <c r="HM683" t="s">
        <v>226</v>
      </c>
      <c r="HN683" t="s">
        <v>226</v>
      </c>
      <c r="HO683"/>
      <c r="HP683">
        <v>0.75</v>
      </c>
      <c r="HQ683">
        <v>0.75</v>
      </c>
      <c r="HR683"/>
      <c r="HS683" t="s">
        <v>2781</v>
      </c>
      <c r="HT683" t="s">
        <v>226</v>
      </c>
      <c r="HU683" t="s">
        <v>226</v>
      </c>
      <c r="HV683" t="s">
        <v>226</v>
      </c>
      <c r="HW683"/>
      <c r="HX683">
        <v>4.5</v>
      </c>
      <c r="HY683">
        <v>4.5</v>
      </c>
      <c r="HZ683"/>
      <c r="IA683" t="s">
        <v>5439</v>
      </c>
      <c r="IB683" t="s">
        <v>226</v>
      </c>
      <c r="IC683" t="s">
        <v>226</v>
      </c>
      <c r="ID683" t="s">
        <v>226</v>
      </c>
      <c r="IE683"/>
      <c r="IF683">
        <v>1.5</v>
      </c>
      <c r="IG683">
        <v>1.5</v>
      </c>
      <c r="IH683"/>
      <c r="II683" t="s">
        <v>5753</v>
      </c>
      <c r="IJ683" t="s">
        <v>226</v>
      </c>
      <c r="IK683" t="s">
        <v>226</v>
      </c>
      <c r="IL683" t="s">
        <v>226</v>
      </c>
      <c r="IM683"/>
      <c r="IN683">
        <v>6</v>
      </c>
      <c r="IO683">
        <v>6</v>
      </c>
      <c r="IP683"/>
      <c r="IQ683" t="s">
        <v>2763</v>
      </c>
      <c r="IR683" t="s">
        <v>226</v>
      </c>
      <c r="IS683" t="s">
        <v>226</v>
      </c>
      <c r="IT683" t="s">
        <v>226</v>
      </c>
      <c r="IU683"/>
      <c r="IV683">
        <v>15</v>
      </c>
      <c r="IW683">
        <v>15</v>
      </c>
      <c r="IX683"/>
      <c r="IY683" t="s">
        <v>2687</v>
      </c>
      <c r="IZ683" t="s">
        <v>227</v>
      </c>
      <c r="JA683"/>
      <c r="JB683"/>
      <c r="JC683"/>
      <c r="JD683"/>
      <c r="JE683"/>
      <c r="JF683"/>
      <c r="JG683"/>
      <c r="JH683" t="s">
        <v>227</v>
      </c>
      <c r="JI683"/>
      <c r="JJ683"/>
      <c r="JK683"/>
      <c r="JL683"/>
      <c r="JM683"/>
      <c r="JN683"/>
      <c r="JO683"/>
      <c r="JP683"/>
      <c r="JQ683"/>
      <c r="JR683"/>
      <c r="JS683"/>
      <c r="JT683"/>
      <c r="JU683"/>
      <c r="JV683"/>
      <c r="JW683"/>
      <c r="JX683"/>
      <c r="JY683"/>
      <c r="JZ683"/>
      <c r="KA683"/>
      <c r="KB683"/>
      <c r="KC683"/>
      <c r="KD683"/>
      <c r="KE683"/>
      <c r="KF683" t="s">
        <v>227</v>
      </c>
      <c r="KG683"/>
      <c r="KH683"/>
      <c r="KI683"/>
      <c r="KJ683"/>
      <c r="KK683"/>
      <c r="KL683"/>
      <c r="KM683"/>
      <c r="KN683" t="s">
        <v>227</v>
      </c>
      <c r="KO683"/>
      <c r="KP683"/>
      <c r="KQ683"/>
      <c r="KR683"/>
      <c r="KS683"/>
      <c r="KT683"/>
      <c r="KU683"/>
      <c r="KV683" t="s">
        <v>227</v>
      </c>
      <c r="KW683"/>
      <c r="KX683"/>
      <c r="LD683" s="13" t="s">
        <v>227</v>
      </c>
      <c r="LL683" s="13" t="s">
        <v>227</v>
      </c>
      <c r="LT683" s="13" t="s">
        <v>226</v>
      </c>
      <c r="LU683" s="13" t="s">
        <v>226</v>
      </c>
      <c r="LV683" s="13" t="s">
        <v>226</v>
      </c>
      <c r="LX683" s="13">
        <v>1.5</v>
      </c>
      <c r="LY683" s="13">
        <v>0.21</v>
      </c>
      <c r="MA683" s="13" t="s">
        <v>2616</v>
      </c>
      <c r="MZ683" s="13">
        <v>151994947</v>
      </c>
      <c r="NA683" s="13" t="s">
        <v>6279</v>
      </c>
      <c r="NB683" s="13" t="s">
        <v>6280</v>
      </c>
      <c r="ND683" s="13">
        <v>681</v>
      </c>
    </row>
    <row r="684" spans="1:368" ht="14.4" x14ac:dyDescent="0.3">
      <c r="A684" t="s">
        <v>6281</v>
      </c>
      <c r="B684" t="s">
        <v>6282</v>
      </c>
      <c r="C684" t="s">
        <v>6264</v>
      </c>
      <c r="D684" t="s">
        <v>233</v>
      </c>
      <c r="E684" t="s">
        <v>236</v>
      </c>
      <c r="F684" t="s">
        <v>237</v>
      </c>
      <c r="G684" t="s">
        <v>5719</v>
      </c>
      <c r="H684" t="s">
        <v>235</v>
      </c>
      <c r="I684" t="s">
        <v>226</v>
      </c>
      <c r="J684" t="s">
        <v>226</v>
      </c>
      <c r="K684" t="s">
        <v>226</v>
      </c>
      <c r="L684"/>
      <c r="M684">
        <v>1.5</v>
      </c>
      <c r="N684">
        <v>1.5</v>
      </c>
      <c r="O684"/>
      <c r="P684" t="s">
        <v>2762</v>
      </c>
      <c r="Q684" t="s">
        <v>226</v>
      </c>
      <c r="R684" t="s">
        <v>226</v>
      </c>
      <c r="S684" t="s">
        <v>226</v>
      </c>
      <c r="T684"/>
      <c r="U684">
        <v>3.5</v>
      </c>
      <c r="V684">
        <v>3.5</v>
      </c>
      <c r="W684"/>
      <c r="X684" t="s">
        <v>2763</v>
      </c>
      <c r="Y684" t="s">
        <v>226</v>
      </c>
      <c r="Z684" t="s">
        <v>226</v>
      </c>
      <c r="AA684" t="s">
        <v>226</v>
      </c>
      <c r="AB684"/>
      <c r="AC684">
        <v>2.5</v>
      </c>
      <c r="AD684">
        <v>2.5</v>
      </c>
      <c r="AE684"/>
      <c r="AF684" t="s">
        <v>2697</v>
      </c>
      <c r="AG684" t="s">
        <v>226</v>
      </c>
      <c r="AH684" t="s">
        <v>226</v>
      </c>
      <c r="AI684" t="s">
        <v>226</v>
      </c>
      <c r="AJ684"/>
      <c r="AK684">
        <v>3.5</v>
      </c>
      <c r="AL684">
        <v>3.5</v>
      </c>
      <c r="AM684"/>
      <c r="AN684" t="s">
        <v>2657</v>
      </c>
      <c r="AO684" t="s">
        <v>226</v>
      </c>
      <c r="AP684" t="s">
        <v>226</v>
      </c>
      <c r="AQ684" t="s">
        <v>226</v>
      </c>
      <c r="AR684"/>
      <c r="AS684">
        <v>1.25</v>
      </c>
      <c r="AT684">
        <v>1.25</v>
      </c>
      <c r="AU684"/>
      <c r="AV684" t="s">
        <v>2755</v>
      </c>
      <c r="AW684" t="s">
        <v>226</v>
      </c>
      <c r="AX684" t="s">
        <v>226</v>
      </c>
      <c r="AY684" t="s">
        <v>226</v>
      </c>
      <c r="AZ684"/>
      <c r="BA684">
        <v>3.5</v>
      </c>
      <c r="BB684">
        <v>3.5</v>
      </c>
      <c r="BC684"/>
      <c r="BD684" t="s">
        <v>2229</v>
      </c>
      <c r="BE684" t="s">
        <v>226</v>
      </c>
      <c r="BF684" t="s">
        <v>226</v>
      </c>
      <c r="BG684" t="s">
        <v>226</v>
      </c>
      <c r="BH684"/>
      <c r="BI684">
        <v>3.5</v>
      </c>
      <c r="BJ684">
        <v>3.5</v>
      </c>
      <c r="BK684"/>
      <c r="BL684" t="s">
        <v>3565</v>
      </c>
      <c r="BM684" t="s">
        <v>226</v>
      </c>
      <c r="BN684" t="s">
        <v>226</v>
      </c>
      <c r="BO684" t="s">
        <v>226</v>
      </c>
      <c r="BP684"/>
      <c r="BQ684">
        <v>2.5</v>
      </c>
      <c r="BR684">
        <v>2.5</v>
      </c>
      <c r="BS684"/>
      <c r="BT684" t="s">
        <v>5737</v>
      </c>
      <c r="BU684" t="s">
        <v>226</v>
      </c>
      <c r="BV684" t="s">
        <v>226</v>
      </c>
      <c r="BW684" t="s">
        <v>226</v>
      </c>
      <c r="BX684"/>
      <c r="BY684">
        <v>2.25</v>
      </c>
      <c r="BZ684">
        <v>2.25</v>
      </c>
      <c r="CA684"/>
      <c r="CB684" t="s">
        <v>6277</v>
      </c>
      <c r="CC684" t="s">
        <v>226</v>
      </c>
      <c r="CD684" t="s">
        <v>226</v>
      </c>
      <c r="CE684" t="s">
        <v>226</v>
      </c>
      <c r="CF684"/>
      <c r="CG684">
        <v>3</v>
      </c>
      <c r="CH684">
        <v>3</v>
      </c>
      <c r="CI684"/>
      <c r="CJ684" t="s">
        <v>5749</v>
      </c>
      <c r="CK684" t="s">
        <v>226</v>
      </c>
      <c r="CL684" t="s">
        <v>226</v>
      </c>
      <c r="CM684" t="s">
        <v>226</v>
      </c>
      <c r="CN684"/>
      <c r="CO684">
        <v>4</v>
      </c>
      <c r="CP684">
        <v>4</v>
      </c>
      <c r="CQ684"/>
      <c r="CR684" t="s">
        <v>2650</v>
      </c>
      <c r="CS684" t="s">
        <v>226</v>
      </c>
      <c r="CT684" t="s">
        <v>226</v>
      </c>
      <c r="CU684" t="s">
        <v>226</v>
      </c>
      <c r="CV684"/>
      <c r="CW684">
        <v>6.5</v>
      </c>
      <c r="CX684">
        <v>6.5</v>
      </c>
      <c r="CY684"/>
      <c r="CZ684" t="s">
        <v>6277</v>
      </c>
      <c r="DA684" t="s">
        <v>226</v>
      </c>
      <c r="DB684" t="s">
        <v>226</v>
      </c>
      <c r="DC684" t="s">
        <v>226</v>
      </c>
      <c r="DD684"/>
      <c r="DE684">
        <v>7.5</v>
      </c>
      <c r="DF684">
        <v>7.5</v>
      </c>
      <c r="DG684"/>
      <c r="DH684" t="s">
        <v>6283</v>
      </c>
      <c r="DI684" t="s">
        <v>226</v>
      </c>
      <c r="DJ684" t="s">
        <v>226</v>
      </c>
      <c r="DK684" t="s">
        <v>226</v>
      </c>
      <c r="DL684"/>
      <c r="DM684">
        <v>7</v>
      </c>
      <c r="DN684">
        <v>7</v>
      </c>
      <c r="DO684"/>
      <c r="DP684" t="s">
        <v>2888</v>
      </c>
      <c r="DQ684" t="s">
        <v>226</v>
      </c>
      <c r="DR684" t="s">
        <v>226</v>
      </c>
      <c r="DS684" t="s">
        <v>226</v>
      </c>
      <c r="DT684"/>
      <c r="DU684">
        <v>3</v>
      </c>
      <c r="DV684">
        <v>3</v>
      </c>
      <c r="DW684"/>
      <c r="DX684" t="s">
        <v>6265</v>
      </c>
      <c r="DY684" t="s">
        <v>226</v>
      </c>
      <c r="DZ684" t="s">
        <v>226</v>
      </c>
      <c r="EA684" t="s">
        <v>226</v>
      </c>
      <c r="EB684"/>
      <c r="EC684">
        <v>14</v>
      </c>
      <c r="ED684">
        <v>14</v>
      </c>
      <c r="EE684"/>
      <c r="EF684" t="s">
        <v>3567</v>
      </c>
      <c r="EG684" t="s">
        <v>226</v>
      </c>
      <c r="EH684" t="s">
        <v>226</v>
      </c>
      <c r="EI684" t="s">
        <v>226</v>
      </c>
      <c r="EJ684"/>
      <c r="EK684">
        <v>9</v>
      </c>
      <c r="EL684">
        <v>9</v>
      </c>
      <c r="EM684"/>
      <c r="EN684" t="s">
        <v>3567</v>
      </c>
      <c r="EO684" t="s">
        <v>226</v>
      </c>
      <c r="EP684" t="s">
        <v>226</v>
      </c>
      <c r="EQ684" t="s">
        <v>226</v>
      </c>
      <c r="ER684"/>
      <c r="ES684">
        <v>50</v>
      </c>
      <c r="ET684">
        <v>50</v>
      </c>
      <c r="EU684"/>
      <c r="EV684" t="s">
        <v>3567</v>
      </c>
      <c r="EW684" t="s">
        <v>226</v>
      </c>
      <c r="EX684" t="s">
        <v>226</v>
      </c>
      <c r="EY684" t="s">
        <v>226</v>
      </c>
      <c r="EZ684"/>
      <c r="FA684">
        <v>1</v>
      </c>
      <c r="FB684">
        <v>1</v>
      </c>
      <c r="FC684"/>
      <c r="FD684" t="s">
        <v>226</v>
      </c>
      <c r="FE684" t="s">
        <v>226</v>
      </c>
      <c r="FF684" t="s">
        <v>226</v>
      </c>
      <c r="FG684"/>
      <c r="FH684">
        <v>2</v>
      </c>
      <c r="FI684">
        <v>2</v>
      </c>
      <c r="FJ684"/>
      <c r="FK684" t="s">
        <v>226</v>
      </c>
      <c r="FL684" t="s">
        <v>226</v>
      </c>
      <c r="FM684" t="s">
        <v>226</v>
      </c>
      <c r="FN684"/>
      <c r="FO684">
        <v>2.5</v>
      </c>
      <c r="FP684">
        <v>2.5</v>
      </c>
      <c r="FQ684"/>
      <c r="FR684" t="s">
        <v>226</v>
      </c>
      <c r="FS684" t="s">
        <v>226</v>
      </c>
      <c r="FT684" t="s">
        <v>226</v>
      </c>
      <c r="FU684"/>
      <c r="FV684">
        <v>1.75</v>
      </c>
      <c r="FW684">
        <v>1.75</v>
      </c>
      <c r="FX684"/>
      <c r="FY684" t="s">
        <v>226</v>
      </c>
      <c r="FZ684" t="s">
        <v>226</v>
      </c>
      <c r="GA684" t="s">
        <v>226</v>
      </c>
      <c r="GB684"/>
      <c r="GC684">
        <v>1</v>
      </c>
      <c r="GD684">
        <v>1</v>
      </c>
      <c r="GE684"/>
      <c r="GF684" t="s">
        <v>226</v>
      </c>
      <c r="GG684" t="s">
        <v>226</v>
      </c>
      <c r="GH684" t="s">
        <v>226</v>
      </c>
      <c r="GI684"/>
      <c r="GJ684">
        <v>1.5</v>
      </c>
      <c r="GK684">
        <v>1.5</v>
      </c>
      <c r="GL684"/>
      <c r="GM684" t="s">
        <v>2516</v>
      </c>
      <c r="GN684" t="s">
        <v>226</v>
      </c>
      <c r="GO684" t="s">
        <v>226</v>
      </c>
      <c r="GP684" t="s">
        <v>226</v>
      </c>
      <c r="GQ684"/>
      <c r="GR684">
        <v>17</v>
      </c>
      <c r="GS684">
        <v>17</v>
      </c>
      <c r="GT684"/>
      <c r="GU684" t="s">
        <v>2532</v>
      </c>
      <c r="GV684" t="s">
        <v>226</v>
      </c>
      <c r="GW684" t="s">
        <v>226</v>
      </c>
      <c r="GX684" t="s">
        <v>226</v>
      </c>
      <c r="GY684"/>
      <c r="GZ684">
        <v>1</v>
      </c>
      <c r="HA684">
        <v>1</v>
      </c>
      <c r="HB684"/>
      <c r="HC684" t="s">
        <v>2781</v>
      </c>
      <c r="HD684" t="s">
        <v>226</v>
      </c>
      <c r="HE684" t="s">
        <v>226</v>
      </c>
      <c r="HF684" t="s">
        <v>226</v>
      </c>
      <c r="HG684"/>
      <c r="HH684">
        <v>7.5</v>
      </c>
      <c r="HI684">
        <v>7.5</v>
      </c>
      <c r="HJ684"/>
      <c r="HK684" t="s">
        <v>5767</v>
      </c>
      <c r="HL684" t="s">
        <v>226</v>
      </c>
      <c r="HM684" t="s">
        <v>226</v>
      </c>
      <c r="HN684" t="s">
        <v>226</v>
      </c>
      <c r="HO684"/>
      <c r="HP684">
        <v>0.75</v>
      </c>
      <c r="HQ684">
        <v>0.75</v>
      </c>
      <c r="HR684"/>
      <c r="HS684" t="s">
        <v>2576</v>
      </c>
      <c r="HT684" t="s">
        <v>226</v>
      </c>
      <c r="HU684" t="s">
        <v>226</v>
      </c>
      <c r="HV684" t="s">
        <v>226</v>
      </c>
      <c r="HW684"/>
      <c r="HX684">
        <v>4.5</v>
      </c>
      <c r="HY684">
        <v>4.5</v>
      </c>
      <c r="HZ684"/>
      <c r="IA684" t="s">
        <v>6284</v>
      </c>
      <c r="IB684" t="s">
        <v>226</v>
      </c>
      <c r="IC684" t="s">
        <v>226</v>
      </c>
      <c r="ID684" t="s">
        <v>226</v>
      </c>
      <c r="IE684"/>
      <c r="IF684">
        <v>1.5</v>
      </c>
      <c r="IG684">
        <v>1.5</v>
      </c>
      <c r="IH684"/>
      <c r="II684" t="s">
        <v>5753</v>
      </c>
      <c r="IJ684" t="s">
        <v>226</v>
      </c>
      <c r="IK684" t="s">
        <v>226</v>
      </c>
      <c r="IL684" t="s">
        <v>226</v>
      </c>
      <c r="IM684"/>
      <c r="IN684">
        <v>6</v>
      </c>
      <c r="IO684">
        <v>6</v>
      </c>
      <c r="IP684"/>
      <c r="IQ684" t="s">
        <v>2763</v>
      </c>
      <c r="IR684" t="s">
        <v>226</v>
      </c>
      <c r="IS684" t="s">
        <v>226</v>
      </c>
      <c r="IT684" t="s">
        <v>226</v>
      </c>
      <c r="IU684"/>
      <c r="IV684">
        <v>15</v>
      </c>
      <c r="IW684">
        <v>15</v>
      </c>
      <c r="IX684"/>
      <c r="IY684" t="s">
        <v>2687</v>
      </c>
      <c r="IZ684" t="s">
        <v>227</v>
      </c>
      <c r="JA684"/>
      <c r="JB684"/>
      <c r="JC684"/>
      <c r="JD684"/>
      <c r="JE684"/>
      <c r="JF684"/>
      <c r="JG684"/>
      <c r="JH684" t="s">
        <v>227</v>
      </c>
      <c r="JI684"/>
      <c r="JJ684"/>
      <c r="JK684"/>
      <c r="JL684"/>
      <c r="JM684"/>
      <c r="JN684"/>
      <c r="JO684"/>
      <c r="JP684"/>
      <c r="JQ684"/>
      <c r="JR684"/>
      <c r="JS684"/>
      <c r="JT684"/>
      <c r="JU684"/>
      <c r="JV684"/>
      <c r="JW684"/>
      <c r="JX684"/>
      <c r="JY684"/>
      <c r="JZ684"/>
      <c r="KA684"/>
      <c r="KB684"/>
      <c r="KC684"/>
      <c r="KD684"/>
      <c r="KE684"/>
      <c r="KF684" t="s">
        <v>227</v>
      </c>
      <c r="KG684"/>
      <c r="KH684"/>
      <c r="KI684"/>
      <c r="KJ684"/>
      <c r="KK684"/>
      <c r="KL684"/>
      <c r="KM684"/>
      <c r="KN684" t="s">
        <v>227</v>
      </c>
      <c r="KO684"/>
      <c r="KP684"/>
      <c r="KQ684"/>
      <c r="KR684"/>
      <c r="KS684"/>
      <c r="KT684"/>
      <c r="KU684"/>
      <c r="KV684" t="s">
        <v>227</v>
      </c>
      <c r="KW684"/>
      <c r="KX684"/>
      <c r="LD684" s="13" t="s">
        <v>227</v>
      </c>
      <c r="LL684" s="13" t="s">
        <v>227</v>
      </c>
      <c r="LT684" s="13" t="s">
        <v>226</v>
      </c>
      <c r="LU684" s="13" t="s">
        <v>226</v>
      </c>
      <c r="LV684" s="13" t="s">
        <v>226</v>
      </c>
      <c r="LX684" s="13">
        <v>1.5</v>
      </c>
      <c r="LY684" s="13">
        <v>0.21</v>
      </c>
      <c r="MA684" s="13" t="s">
        <v>2616</v>
      </c>
      <c r="MZ684" s="13">
        <v>151994949</v>
      </c>
      <c r="NA684" s="13" t="s">
        <v>6285</v>
      </c>
      <c r="NB684" s="13" t="s">
        <v>6286</v>
      </c>
      <c r="ND684" s="13">
        <v>682</v>
      </c>
    </row>
    <row r="685" spans="1:368" ht="14.4" x14ac:dyDescent="0.3">
      <c r="A685" t="s">
        <v>6287</v>
      </c>
      <c r="B685" t="s">
        <v>6288</v>
      </c>
      <c r="C685" t="s">
        <v>5811</v>
      </c>
      <c r="D685" t="s">
        <v>233</v>
      </c>
      <c r="E685" t="s">
        <v>268</v>
      </c>
      <c r="F685" t="s">
        <v>273</v>
      </c>
      <c r="G685" t="s">
        <v>6289</v>
      </c>
      <c r="H685" t="s">
        <v>1549</v>
      </c>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t="s">
        <v>226</v>
      </c>
      <c r="IK685" t="s">
        <v>226</v>
      </c>
      <c r="IL685" t="s">
        <v>226</v>
      </c>
      <c r="IM685"/>
      <c r="IN685">
        <v>3</v>
      </c>
      <c r="IO685">
        <v>3</v>
      </c>
      <c r="IP685"/>
      <c r="IQ685"/>
      <c r="IR685"/>
      <c r="IS685"/>
      <c r="IT685"/>
      <c r="IU685"/>
      <c r="IV685"/>
      <c r="IW685"/>
      <c r="IX685"/>
      <c r="IY685"/>
      <c r="IZ685" t="s">
        <v>226</v>
      </c>
      <c r="JA685" t="s">
        <v>226</v>
      </c>
      <c r="JB685" t="s">
        <v>226</v>
      </c>
      <c r="JC685"/>
      <c r="JD685">
        <v>8</v>
      </c>
      <c r="JE685">
        <v>8</v>
      </c>
      <c r="JF685"/>
      <c r="JG685"/>
      <c r="JH685" t="s">
        <v>226</v>
      </c>
      <c r="JI685" t="s">
        <v>226</v>
      </c>
      <c r="JJ685" t="s">
        <v>226</v>
      </c>
      <c r="JK685"/>
      <c r="JL685">
        <v>29</v>
      </c>
      <c r="JM685">
        <v>29</v>
      </c>
      <c r="JN685"/>
      <c r="JO685"/>
      <c r="JP685"/>
      <c r="JQ685"/>
      <c r="JR685"/>
      <c r="JS685"/>
      <c r="JT685"/>
      <c r="JU685"/>
      <c r="JV685"/>
      <c r="JW685"/>
      <c r="JX685"/>
      <c r="JY685"/>
      <c r="JZ685"/>
      <c r="KA685"/>
      <c r="KB685"/>
      <c r="KC685"/>
      <c r="KD685"/>
      <c r="KE685"/>
      <c r="KF685" t="s">
        <v>226</v>
      </c>
      <c r="KG685" t="s">
        <v>226</v>
      </c>
      <c r="KH685" t="s">
        <v>226</v>
      </c>
      <c r="KI685"/>
      <c r="KJ685">
        <v>10</v>
      </c>
      <c r="KK685">
        <v>10</v>
      </c>
      <c r="KL685"/>
      <c r="KM685"/>
      <c r="KN685" t="s">
        <v>226</v>
      </c>
      <c r="KO685" t="s">
        <v>226</v>
      </c>
      <c r="KP685" t="s">
        <v>226</v>
      </c>
      <c r="KQ685"/>
      <c r="KR685">
        <v>8</v>
      </c>
      <c r="KS685">
        <v>8</v>
      </c>
      <c r="KT685"/>
      <c r="KU685"/>
      <c r="KV685" t="s">
        <v>226</v>
      </c>
      <c r="KW685" t="s">
        <v>226</v>
      </c>
      <c r="KX685" t="s">
        <v>226</v>
      </c>
      <c r="KZ685" s="13">
        <v>8</v>
      </c>
      <c r="LA685" s="13">
        <v>8</v>
      </c>
      <c r="LD685" s="13" t="s">
        <v>226</v>
      </c>
      <c r="LE685" s="13" t="s">
        <v>226</v>
      </c>
      <c r="LF685" s="13" t="s">
        <v>226</v>
      </c>
      <c r="LH685" s="13">
        <v>10</v>
      </c>
      <c r="LI685" s="13">
        <v>10</v>
      </c>
      <c r="LL685" s="13" t="s">
        <v>226</v>
      </c>
      <c r="LM685" s="13" t="s">
        <v>226</v>
      </c>
      <c r="LN685" s="13" t="s">
        <v>226</v>
      </c>
      <c r="LP685" s="13">
        <v>10</v>
      </c>
      <c r="LQ685" s="13">
        <v>10</v>
      </c>
      <c r="MZ685" s="13">
        <v>152093932</v>
      </c>
      <c r="NA685" s="13" t="s">
        <v>6290</v>
      </c>
      <c r="NB685" s="13" t="s">
        <v>6291</v>
      </c>
      <c r="ND685" s="13">
        <v>683</v>
      </c>
    </row>
    <row r="686" spans="1:368" ht="14.4" x14ac:dyDescent="0.3">
      <c r="A686" t="s">
        <v>6292</v>
      </c>
      <c r="B686" t="s">
        <v>6293</v>
      </c>
      <c r="C686" t="s">
        <v>5811</v>
      </c>
      <c r="D686" t="s">
        <v>233</v>
      </c>
      <c r="E686" t="s">
        <v>268</v>
      </c>
      <c r="F686" t="s">
        <v>273</v>
      </c>
      <c r="G686" t="s">
        <v>6289</v>
      </c>
      <c r="H686" t="s">
        <v>1293</v>
      </c>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MF686" s="13" t="s">
        <v>226</v>
      </c>
      <c r="MG686" s="13" t="s">
        <v>1483</v>
      </c>
      <c r="MI686" s="13" t="s">
        <v>1473</v>
      </c>
      <c r="MR686" s="13" t="s">
        <v>226</v>
      </c>
      <c r="MS686" s="13" t="s">
        <v>226</v>
      </c>
      <c r="MU686" s="13">
        <v>20</v>
      </c>
      <c r="MV686" s="13">
        <v>20</v>
      </c>
      <c r="MX686" s="13">
        <v>20</v>
      </c>
      <c r="MY686" s="13">
        <v>40</v>
      </c>
      <c r="MZ686" s="13">
        <v>152093939</v>
      </c>
      <c r="NA686" s="13" t="s">
        <v>6294</v>
      </c>
      <c r="NB686" s="13" t="s">
        <v>6295</v>
      </c>
      <c r="ND686" s="13">
        <v>684</v>
      </c>
    </row>
    <row r="687" spans="1:368" ht="14.4" x14ac:dyDescent="0.3">
      <c r="A687" t="s">
        <v>6296</v>
      </c>
      <c r="B687" t="s">
        <v>6297</v>
      </c>
      <c r="C687" t="s">
        <v>6298</v>
      </c>
      <c r="D687" t="s">
        <v>233</v>
      </c>
      <c r="E687" t="s">
        <v>250</v>
      </c>
      <c r="F687" t="s">
        <v>967</v>
      </c>
      <c r="G687" t="s">
        <v>6299</v>
      </c>
      <c r="H687" t="s">
        <v>1549</v>
      </c>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t="s">
        <v>226</v>
      </c>
      <c r="IK687" t="s">
        <v>226</v>
      </c>
      <c r="IL687" t="s">
        <v>226</v>
      </c>
      <c r="IM687"/>
      <c r="IN687">
        <v>3.4</v>
      </c>
      <c r="IO687">
        <v>3.4</v>
      </c>
      <c r="IP687"/>
      <c r="IQ687"/>
      <c r="IR687"/>
      <c r="IS687"/>
      <c r="IT687"/>
      <c r="IU687"/>
      <c r="IV687"/>
      <c r="IW687"/>
      <c r="IX687"/>
      <c r="IY687"/>
      <c r="IZ687" t="s">
        <v>226</v>
      </c>
      <c r="JA687" t="s">
        <v>226</v>
      </c>
      <c r="JB687" t="s">
        <v>226</v>
      </c>
      <c r="JC687"/>
      <c r="JD687">
        <v>5</v>
      </c>
      <c r="JE687">
        <v>5</v>
      </c>
      <c r="JF687"/>
      <c r="JG687"/>
      <c r="JH687" t="s">
        <v>226</v>
      </c>
      <c r="JI687" t="s">
        <v>226</v>
      </c>
      <c r="JJ687" t="s">
        <v>226</v>
      </c>
      <c r="JK687"/>
      <c r="JL687">
        <v>7</v>
      </c>
      <c r="JM687">
        <v>7</v>
      </c>
      <c r="JN687"/>
      <c r="JO687"/>
      <c r="JP687"/>
      <c r="JQ687"/>
      <c r="JR687"/>
      <c r="JS687"/>
      <c r="JT687"/>
      <c r="JU687"/>
      <c r="JV687"/>
      <c r="JW687"/>
      <c r="JX687"/>
      <c r="JY687"/>
      <c r="JZ687"/>
      <c r="KA687"/>
      <c r="KB687"/>
      <c r="KC687"/>
      <c r="KD687"/>
      <c r="KE687"/>
      <c r="KF687" t="s">
        <v>226</v>
      </c>
      <c r="KG687" t="s">
        <v>226</v>
      </c>
      <c r="KH687" t="s">
        <v>226</v>
      </c>
      <c r="KI687"/>
      <c r="KJ687">
        <v>20</v>
      </c>
      <c r="KK687">
        <v>20</v>
      </c>
      <c r="KL687"/>
      <c r="KM687"/>
      <c r="KN687" t="s">
        <v>226</v>
      </c>
      <c r="KO687" t="s">
        <v>226</v>
      </c>
      <c r="KP687" t="s">
        <v>226</v>
      </c>
      <c r="KQ687"/>
      <c r="KR687">
        <v>6</v>
      </c>
      <c r="KS687">
        <v>6</v>
      </c>
      <c r="KT687"/>
      <c r="KU687"/>
      <c r="KV687" s="101" t="s">
        <v>226</v>
      </c>
      <c r="KW687" t="s">
        <v>226</v>
      </c>
      <c r="KX687" t="s">
        <v>226</v>
      </c>
      <c r="KZ687" s="13">
        <v>12</v>
      </c>
      <c r="LA687" s="13">
        <v>12</v>
      </c>
      <c r="LD687" s="13" t="s">
        <v>226</v>
      </c>
      <c r="LE687" s="13" t="s">
        <v>226</v>
      </c>
      <c r="LF687" s="13" t="s">
        <v>226</v>
      </c>
      <c r="LH687" s="13">
        <v>10</v>
      </c>
      <c r="LI687" s="13">
        <v>10</v>
      </c>
      <c r="LL687" s="13" t="s">
        <v>226</v>
      </c>
      <c r="LM687" s="13" t="s">
        <v>226</v>
      </c>
      <c r="LN687" s="13" t="s">
        <v>226</v>
      </c>
      <c r="LP687" s="13">
        <v>12</v>
      </c>
      <c r="LQ687" s="13">
        <v>12</v>
      </c>
      <c r="MZ687" s="13">
        <v>152098446</v>
      </c>
      <c r="NA687" s="13" t="s">
        <v>6300</v>
      </c>
      <c r="NB687" s="13" t="s">
        <v>6301</v>
      </c>
      <c r="ND687" s="13">
        <v>685</v>
      </c>
    </row>
    <row r="688" spans="1:368" ht="14.4" x14ac:dyDescent="0.3">
      <c r="A688" t="s">
        <v>6302</v>
      </c>
      <c r="B688" t="s">
        <v>6303</v>
      </c>
      <c r="C688" t="s">
        <v>6298</v>
      </c>
      <c r="D688" t="s">
        <v>233</v>
      </c>
      <c r="E688" t="s">
        <v>250</v>
      </c>
      <c r="F688" t="s">
        <v>967</v>
      </c>
      <c r="G688" t="s">
        <v>6299</v>
      </c>
      <c r="H688" t="s">
        <v>1293</v>
      </c>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MF688" s="13" t="s">
        <v>226</v>
      </c>
      <c r="MG688" s="13" t="s">
        <v>1483</v>
      </c>
      <c r="MI688" s="13" t="s">
        <v>1473</v>
      </c>
      <c r="MR688" s="13" t="s">
        <v>226</v>
      </c>
      <c r="MS688" s="13" t="s">
        <v>226</v>
      </c>
      <c r="MU688" s="13">
        <v>20</v>
      </c>
      <c r="MV688" s="13">
        <v>20</v>
      </c>
      <c r="MX688" s="13">
        <v>20</v>
      </c>
      <c r="MY688" s="13">
        <v>40</v>
      </c>
      <c r="MZ688" s="13">
        <v>152098455</v>
      </c>
      <c r="NA688" s="13" t="s">
        <v>6304</v>
      </c>
      <c r="NB688" s="13" t="s">
        <v>6305</v>
      </c>
      <c r="ND688" s="13">
        <v>686</v>
      </c>
    </row>
    <row r="689" spans="1:368" ht="14.4" x14ac:dyDescent="0.3">
      <c r="A689"/>
      <c r="B689"/>
      <c r="C689" t="s">
        <v>3290</v>
      </c>
      <c r="D689" t="s">
        <v>233</v>
      </c>
      <c r="E689" t="s">
        <v>268</v>
      </c>
      <c r="F689" t="s">
        <v>2941</v>
      </c>
      <c r="G689" t="s">
        <v>6306</v>
      </c>
      <c r="H689" t="s">
        <v>1549</v>
      </c>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t="s">
        <v>226</v>
      </c>
      <c r="IK689" t="s">
        <v>226</v>
      </c>
      <c r="IL689" t="s">
        <v>226</v>
      </c>
      <c r="IM689"/>
      <c r="IN689">
        <v>4</v>
      </c>
      <c r="IO689">
        <v>4</v>
      </c>
      <c r="IP689">
        <v>4</v>
      </c>
      <c r="IQ689" t="s">
        <v>2602</v>
      </c>
      <c r="IR689"/>
      <c r="IS689"/>
      <c r="IT689"/>
      <c r="IU689"/>
      <c r="IV689"/>
      <c r="IW689"/>
      <c r="IX689"/>
      <c r="IY689"/>
      <c r="IZ689" t="s">
        <v>226</v>
      </c>
      <c r="JA689" t="s">
        <v>226</v>
      </c>
      <c r="JB689" t="s">
        <v>227</v>
      </c>
      <c r="JC689">
        <v>0.1</v>
      </c>
      <c r="JD689">
        <v>5</v>
      </c>
      <c r="JE689">
        <v>50</v>
      </c>
      <c r="JF689">
        <v>0.05</v>
      </c>
      <c r="JG689" t="s">
        <v>6307</v>
      </c>
      <c r="JH689" t="s">
        <v>227</v>
      </c>
      <c r="JI689"/>
      <c r="JJ689"/>
      <c r="JK689"/>
      <c r="JL689"/>
      <c r="JM689"/>
      <c r="JN689"/>
      <c r="JO689"/>
      <c r="JP689"/>
      <c r="JQ689"/>
      <c r="JR689"/>
      <c r="JS689"/>
      <c r="JT689"/>
      <c r="JU689"/>
      <c r="JV689"/>
      <c r="JW689"/>
      <c r="JX689"/>
      <c r="JY689"/>
      <c r="JZ689"/>
      <c r="KA689"/>
      <c r="KB689"/>
      <c r="KC689"/>
      <c r="KD689"/>
      <c r="KE689"/>
      <c r="KF689" t="s">
        <v>226</v>
      </c>
      <c r="KG689" t="s">
        <v>226</v>
      </c>
      <c r="KH689" t="s">
        <v>227</v>
      </c>
      <c r="KI689">
        <v>10</v>
      </c>
      <c r="KJ689">
        <v>1</v>
      </c>
      <c r="KK689">
        <v>1.2</v>
      </c>
      <c r="KL689">
        <v>0.1</v>
      </c>
      <c r="KM689" t="s">
        <v>6308</v>
      </c>
      <c r="KN689" t="s">
        <v>226</v>
      </c>
      <c r="KO689" t="s">
        <v>226</v>
      </c>
      <c r="KP689" t="s">
        <v>226</v>
      </c>
      <c r="KQ689"/>
      <c r="KR689">
        <v>5</v>
      </c>
      <c r="KS689">
        <v>5</v>
      </c>
      <c r="KT689">
        <v>5</v>
      </c>
      <c r="KU689" t="s">
        <v>6309</v>
      </c>
      <c r="KV689" t="s">
        <v>226</v>
      </c>
      <c r="KW689" t="s">
        <v>226</v>
      </c>
      <c r="KX689" t="s">
        <v>227</v>
      </c>
      <c r="KY689" s="13">
        <v>20</v>
      </c>
      <c r="KZ689" s="13">
        <v>7</v>
      </c>
      <c r="LA689" s="13">
        <v>14</v>
      </c>
      <c r="LB689" s="13">
        <v>0.35</v>
      </c>
      <c r="LC689" s="13" t="s">
        <v>6310</v>
      </c>
      <c r="LD689" s="13" t="s">
        <v>226</v>
      </c>
      <c r="LE689" s="13" t="s">
        <v>226</v>
      </c>
      <c r="LF689" s="13" t="s">
        <v>226</v>
      </c>
      <c r="LH689" s="13">
        <v>10</v>
      </c>
      <c r="LI689" s="13">
        <v>10</v>
      </c>
      <c r="LJ689" s="13">
        <v>10</v>
      </c>
      <c r="LK689" s="13" t="s">
        <v>2915</v>
      </c>
      <c r="LL689" s="13" t="s">
        <v>227</v>
      </c>
      <c r="NA689" s="13" t="s">
        <v>3044</v>
      </c>
      <c r="ND689" s="13">
        <v>687</v>
      </c>
    </row>
    <row r="690" spans="1:368" ht="14.4" x14ac:dyDescent="0.3">
      <c r="A690"/>
      <c r="B690"/>
      <c r="C690" t="s">
        <v>3290</v>
      </c>
      <c r="D690" t="s">
        <v>233</v>
      </c>
      <c r="E690" t="s">
        <v>268</v>
      </c>
      <c r="F690" t="s">
        <v>2941</v>
      </c>
      <c r="G690" t="s">
        <v>6311</v>
      </c>
      <c r="H690" t="s">
        <v>1293</v>
      </c>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MB690" s="13" t="s">
        <v>226</v>
      </c>
      <c r="MD690" s="13" t="s">
        <v>226</v>
      </c>
      <c r="MF690" s="13" t="s">
        <v>226</v>
      </c>
      <c r="MG690" s="13" t="s">
        <v>1194</v>
      </c>
      <c r="MI690" s="13" t="s">
        <v>1474</v>
      </c>
      <c r="MK690" s="13" t="s">
        <v>226</v>
      </c>
      <c r="ML690" s="13" t="s">
        <v>226</v>
      </c>
      <c r="MN690" s="13">
        <v>3</v>
      </c>
      <c r="MO690" s="13">
        <v>3</v>
      </c>
      <c r="MP690" s="13">
        <v>3</v>
      </c>
      <c r="NA690" s="13" t="s">
        <v>6312</v>
      </c>
      <c r="ND690" s="13">
        <v>688</v>
      </c>
    </row>
    <row r="691" spans="1:368" ht="14.4" x14ac:dyDescent="0.3">
      <c r="A691"/>
      <c r="B691"/>
      <c r="C691" t="s">
        <v>3290</v>
      </c>
      <c r="D691" t="s">
        <v>233</v>
      </c>
      <c r="E691" t="s">
        <v>268</v>
      </c>
      <c r="F691" t="s">
        <v>2941</v>
      </c>
      <c r="G691" t="s">
        <v>6311</v>
      </c>
      <c r="H691" t="s">
        <v>235</v>
      </c>
      <c r="I691" t="s">
        <v>226</v>
      </c>
      <c r="J691" t="s">
        <v>226</v>
      </c>
      <c r="K691" t="s">
        <v>226</v>
      </c>
      <c r="L691"/>
      <c r="M691">
        <v>1</v>
      </c>
      <c r="N691">
        <v>1</v>
      </c>
      <c r="O691">
        <v>1</v>
      </c>
      <c r="P691" t="s">
        <v>2762</v>
      </c>
      <c r="Q691" t="s">
        <v>226</v>
      </c>
      <c r="R691" t="s">
        <v>226</v>
      </c>
      <c r="S691" t="s">
        <v>226</v>
      </c>
      <c r="T691"/>
      <c r="U691">
        <v>2.75</v>
      </c>
      <c r="V691">
        <v>2.75</v>
      </c>
      <c r="W691">
        <v>2.75</v>
      </c>
      <c r="X691" t="s">
        <v>6313</v>
      </c>
      <c r="Y691" t="s">
        <v>226</v>
      </c>
      <c r="Z691" t="s">
        <v>226</v>
      </c>
      <c r="AA691" t="s">
        <v>226</v>
      </c>
      <c r="AB691"/>
      <c r="AC691">
        <v>2</v>
      </c>
      <c r="AD691">
        <v>2</v>
      </c>
      <c r="AE691">
        <v>2</v>
      </c>
      <c r="AF691" t="s">
        <v>6314</v>
      </c>
      <c r="AG691" t="s">
        <v>226</v>
      </c>
      <c r="AH691" t="s">
        <v>226</v>
      </c>
      <c r="AI691" t="s">
        <v>226</v>
      </c>
      <c r="AJ691"/>
      <c r="AK691">
        <v>2.5</v>
      </c>
      <c r="AL691">
        <v>2.5</v>
      </c>
      <c r="AM691">
        <v>2.5</v>
      </c>
      <c r="AN691" t="s">
        <v>6315</v>
      </c>
      <c r="AO691" t="s">
        <v>226</v>
      </c>
      <c r="AP691" t="s">
        <v>226</v>
      </c>
      <c r="AQ691" t="s">
        <v>226</v>
      </c>
      <c r="AR691"/>
      <c r="AS691">
        <v>1.5</v>
      </c>
      <c r="AT691">
        <v>1.5</v>
      </c>
      <c r="AU691">
        <v>1.5</v>
      </c>
      <c r="AV691" t="s">
        <v>2582</v>
      </c>
      <c r="AW691" t="s">
        <v>226</v>
      </c>
      <c r="AX691" t="s">
        <v>226</v>
      </c>
      <c r="AY691" t="s">
        <v>226</v>
      </c>
      <c r="AZ691"/>
      <c r="BA691">
        <v>2.75</v>
      </c>
      <c r="BB691">
        <v>2.75</v>
      </c>
      <c r="BC691">
        <v>2.75</v>
      </c>
      <c r="BD691" t="s">
        <v>6316</v>
      </c>
      <c r="BE691" t="s">
        <v>226</v>
      </c>
      <c r="BF691" t="s">
        <v>226</v>
      </c>
      <c r="BG691" t="s">
        <v>226</v>
      </c>
      <c r="BH691"/>
      <c r="BI691">
        <v>2</v>
      </c>
      <c r="BJ691">
        <v>2</v>
      </c>
      <c r="BK691">
        <v>2</v>
      </c>
      <c r="BL691" t="s">
        <v>6317</v>
      </c>
      <c r="BM691"/>
      <c r="BN691"/>
      <c r="BO691"/>
      <c r="BP691"/>
      <c r="BQ691"/>
      <c r="BR691"/>
      <c r="BS691"/>
      <c r="BT691"/>
      <c r="BU691" t="s">
        <v>226</v>
      </c>
      <c r="BV691" t="s">
        <v>226</v>
      </c>
      <c r="BW691" t="s">
        <v>226</v>
      </c>
      <c r="BX691"/>
      <c r="BY691">
        <v>2.25</v>
      </c>
      <c r="BZ691">
        <v>2.25</v>
      </c>
      <c r="CA691">
        <v>2.25</v>
      </c>
      <c r="CB691" t="s">
        <v>6318</v>
      </c>
      <c r="CC691"/>
      <c r="CD691"/>
      <c r="CE691"/>
      <c r="CF691"/>
      <c r="CG691"/>
      <c r="CH691"/>
      <c r="CI691"/>
      <c r="CJ691"/>
      <c r="CK691" t="s">
        <v>226</v>
      </c>
      <c r="CL691" t="s">
        <v>226</v>
      </c>
      <c r="CM691" t="s">
        <v>226</v>
      </c>
      <c r="CN691"/>
      <c r="CO691">
        <v>4</v>
      </c>
      <c r="CP691">
        <v>4</v>
      </c>
      <c r="CQ691">
        <v>4</v>
      </c>
      <c r="CR691" t="s">
        <v>6319</v>
      </c>
      <c r="CS691"/>
      <c r="CT691"/>
      <c r="CU691"/>
      <c r="CV691"/>
      <c r="CW691"/>
      <c r="CX691"/>
      <c r="CY691"/>
      <c r="CZ691"/>
      <c r="DA691" t="s">
        <v>226</v>
      </c>
      <c r="DB691" t="s">
        <v>226</v>
      </c>
      <c r="DC691" t="s">
        <v>226</v>
      </c>
      <c r="DD691"/>
      <c r="DE691">
        <v>6.25</v>
      </c>
      <c r="DF691">
        <v>6.25</v>
      </c>
      <c r="DG691">
        <v>6.25</v>
      </c>
      <c r="DH691" t="s">
        <v>6320</v>
      </c>
      <c r="DI691" t="s">
        <v>226</v>
      </c>
      <c r="DJ691" t="s">
        <v>226</v>
      </c>
      <c r="DK691" t="s">
        <v>226</v>
      </c>
      <c r="DL691"/>
      <c r="DM691">
        <v>6</v>
      </c>
      <c r="DN691">
        <v>6</v>
      </c>
      <c r="DO691">
        <v>6</v>
      </c>
      <c r="DP691" t="s">
        <v>6321</v>
      </c>
      <c r="DQ691" t="s">
        <v>226</v>
      </c>
      <c r="DR691" t="s">
        <v>226</v>
      </c>
      <c r="DS691" t="s">
        <v>227</v>
      </c>
      <c r="DT691">
        <v>140</v>
      </c>
      <c r="DU691">
        <v>2.5</v>
      </c>
      <c r="DV691">
        <v>3.5714285714285698</v>
      </c>
      <c r="DW691">
        <v>1.7857142857142901E-2</v>
      </c>
      <c r="DX691" t="s">
        <v>6322</v>
      </c>
      <c r="DY691" t="s">
        <v>226</v>
      </c>
      <c r="DZ691" t="s">
        <v>226</v>
      </c>
      <c r="EA691" t="s">
        <v>226</v>
      </c>
      <c r="EB691"/>
      <c r="EC691">
        <v>13.25</v>
      </c>
      <c r="ED691">
        <v>13.25</v>
      </c>
      <c r="EE691">
        <v>13.25</v>
      </c>
      <c r="EF691" t="s">
        <v>6323</v>
      </c>
      <c r="EG691" t="s">
        <v>226</v>
      </c>
      <c r="EH691" t="s">
        <v>226</v>
      </c>
      <c r="EI691" t="s">
        <v>226</v>
      </c>
      <c r="EJ691"/>
      <c r="EK691">
        <v>11</v>
      </c>
      <c r="EL691">
        <v>11</v>
      </c>
      <c r="EM691">
        <v>11</v>
      </c>
      <c r="EN691" t="s">
        <v>6324</v>
      </c>
      <c r="EO691"/>
      <c r="EP691"/>
      <c r="EQ691"/>
      <c r="ER691"/>
      <c r="ES691"/>
      <c r="ET691"/>
      <c r="EU691"/>
      <c r="EV691"/>
      <c r="EW691" t="s">
        <v>227</v>
      </c>
      <c r="EX691"/>
      <c r="EY691"/>
      <c r="EZ691"/>
      <c r="FA691"/>
      <c r="FB691"/>
      <c r="FC691"/>
      <c r="FD691"/>
      <c r="FE691"/>
      <c r="FF691"/>
      <c r="FG691"/>
      <c r="FH691"/>
      <c r="FI691"/>
      <c r="FJ691"/>
      <c r="FK691" t="s">
        <v>227</v>
      </c>
      <c r="FL691"/>
      <c r="FM691"/>
      <c r="FN691"/>
      <c r="FO691"/>
      <c r="FP691"/>
      <c r="FQ691"/>
      <c r="FR691" t="s">
        <v>227</v>
      </c>
      <c r="FS691"/>
      <c r="FT691"/>
      <c r="FU691"/>
      <c r="FV691"/>
      <c r="FW691"/>
      <c r="FX691"/>
      <c r="FY691" t="s">
        <v>227</v>
      </c>
      <c r="FZ691"/>
      <c r="GA691"/>
      <c r="GB691"/>
      <c r="GC691"/>
      <c r="GD691"/>
      <c r="GE691"/>
      <c r="GF691" t="s">
        <v>226</v>
      </c>
      <c r="GG691" t="s">
        <v>226</v>
      </c>
      <c r="GH691" t="s">
        <v>226</v>
      </c>
      <c r="GI691"/>
      <c r="GJ691">
        <v>1.25</v>
      </c>
      <c r="GK691">
        <v>1.25</v>
      </c>
      <c r="GL691">
        <v>1.25</v>
      </c>
      <c r="GM691" t="s">
        <v>6325</v>
      </c>
      <c r="GN691" t="s">
        <v>226</v>
      </c>
      <c r="GO691" t="s">
        <v>226</v>
      </c>
      <c r="GP691" t="s">
        <v>226</v>
      </c>
      <c r="GQ691"/>
      <c r="GR691">
        <v>6.4</v>
      </c>
      <c r="GS691">
        <v>6.4</v>
      </c>
      <c r="GT691">
        <v>6.4</v>
      </c>
      <c r="GU691" t="s">
        <v>6326</v>
      </c>
      <c r="GV691"/>
      <c r="GW691"/>
      <c r="GX691"/>
      <c r="GY691"/>
      <c r="GZ691"/>
      <c r="HA691"/>
      <c r="HB691"/>
      <c r="HC691"/>
      <c r="HD691"/>
      <c r="HE691"/>
      <c r="HF691"/>
      <c r="HG691"/>
      <c r="HH691"/>
      <c r="HI691"/>
      <c r="HJ691"/>
      <c r="HK691"/>
      <c r="HL691" t="s">
        <v>226</v>
      </c>
      <c r="HM691" t="s">
        <v>226</v>
      </c>
      <c r="HN691" t="s">
        <v>226</v>
      </c>
      <c r="HO691"/>
      <c r="HP691">
        <v>6.5</v>
      </c>
      <c r="HQ691">
        <v>6.5</v>
      </c>
      <c r="HR691">
        <v>6.5</v>
      </c>
      <c r="HS691" t="s">
        <v>6326</v>
      </c>
      <c r="HT691" t="s">
        <v>226</v>
      </c>
      <c r="HU691" t="s">
        <v>226</v>
      </c>
      <c r="HV691" t="s">
        <v>226</v>
      </c>
      <c r="HW691"/>
      <c r="HX691">
        <v>3.75</v>
      </c>
      <c r="HY691">
        <v>3.75</v>
      </c>
      <c r="HZ691">
        <v>3.75</v>
      </c>
      <c r="IA691" t="s">
        <v>6327</v>
      </c>
      <c r="IB691"/>
      <c r="IC691"/>
      <c r="ID691"/>
      <c r="IE691"/>
      <c r="IF691"/>
      <c r="IG691"/>
      <c r="IH691"/>
      <c r="II691"/>
      <c r="IJ691" t="s">
        <v>226</v>
      </c>
      <c r="IK691" t="s">
        <v>226</v>
      </c>
      <c r="IL691" t="s">
        <v>226</v>
      </c>
      <c r="IM691"/>
      <c r="IN691">
        <v>3.5</v>
      </c>
      <c r="IO691">
        <v>3.5</v>
      </c>
      <c r="IP691">
        <v>3.5</v>
      </c>
      <c r="IQ691" t="s">
        <v>2678</v>
      </c>
      <c r="IR691"/>
      <c r="IS691"/>
      <c r="IT691"/>
      <c r="IU691"/>
      <c r="IV691"/>
      <c r="IW691"/>
      <c r="IX691"/>
      <c r="IY691"/>
      <c r="IZ691" t="s">
        <v>226</v>
      </c>
      <c r="JA691" t="s">
        <v>226</v>
      </c>
      <c r="JB691" t="s">
        <v>227</v>
      </c>
      <c r="JC691">
        <v>0.05</v>
      </c>
      <c r="JD691">
        <v>6</v>
      </c>
      <c r="JE691">
        <v>120</v>
      </c>
      <c r="JF691">
        <v>0.12</v>
      </c>
      <c r="JG691" t="s">
        <v>2537</v>
      </c>
      <c r="JH691" t="s">
        <v>226</v>
      </c>
      <c r="JI691" t="s">
        <v>226</v>
      </c>
      <c r="JJ691" t="s">
        <v>226</v>
      </c>
      <c r="JK691"/>
      <c r="JL691">
        <v>9</v>
      </c>
      <c r="JM691">
        <v>9</v>
      </c>
      <c r="JN691">
        <v>9</v>
      </c>
      <c r="JO691" t="s">
        <v>2598</v>
      </c>
      <c r="JP691"/>
      <c r="JQ691"/>
      <c r="JR691"/>
      <c r="JS691"/>
      <c r="JT691"/>
      <c r="JU691"/>
      <c r="JV691"/>
      <c r="JW691"/>
      <c r="JX691"/>
      <c r="JY691"/>
      <c r="JZ691"/>
      <c r="KA691"/>
      <c r="KB691"/>
      <c r="KC691"/>
      <c r="KD691"/>
      <c r="KE691"/>
      <c r="KF691" t="s">
        <v>227</v>
      </c>
      <c r="KG691"/>
      <c r="KH691"/>
      <c r="KI691"/>
      <c r="KJ691"/>
      <c r="KK691"/>
      <c r="KL691"/>
      <c r="KM691"/>
      <c r="KN691" t="s">
        <v>227</v>
      </c>
      <c r="KO691"/>
      <c r="KP691"/>
      <c r="KQ691"/>
      <c r="KR691"/>
      <c r="KS691"/>
      <c r="KT691"/>
      <c r="KU691"/>
      <c r="KV691" t="s">
        <v>227</v>
      </c>
      <c r="KW691"/>
      <c r="KX691"/>
      <c r="LD691" s="13" t="s">
        <v>227</v>
      </c>
      <c r="LL691" s="13" t="s">
        <v>227</v>
      </c>
      <c r="LN691" s="13" t="s">
        <v>227</v>
      </c>
      <c r="LT691" s="13" t="s">
        <v>226</v>
      </c>
      <c r="LU691" s="13" t="s">
        <v>226</v>
      </c>
      <c r="LV691" s="13" t="s">
        <v>226</v>
      </c>
      <c r="LX691" s="13">
        <v>1.5</v>
      </c>
      <c r="LY691" s="13">
        <v>0.21</v>
      </c>
      <c r="LZ691" s="13">
        <v>0.21</v>
      </c>
      <c r="MA691" s="13" t="s">
        <v>2903</v>
      </c>
      <c r="NA691" s="13" t="s">
        <v>2962</v>
      </c>
      <c r="ND691" s="13">
        <v>689</v>
      </c>
    </row>
    <row r="692" spans="1:368" ht="14.4" x14ac:dyDescent="0.3">
      <c r="A692"/>
      <c r="B692"/>
      <c r="C692" t="s">
        <v>3290</v>
      </c>
      <c r="D692" t="s">
        <v>233</v>
      </c>
      <c r="E692" t="s">
        <v>268</v>
      </c>
      <c r="F692" t="s">
        <v>2941</v>
      </c>
      <c r="G692" t="s">
        <v>6306</v>
      </c>
      <c r="H692" t="s">
        <v>1549</v>
      </c>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t="s">
        <v>226</v>
      </c>
      <c r="IK692" t="s">
        <v>226</v>
      </c>
      <c r="IL692" t="s">
        <v>226</v>
      </c>
      <c r="IM692"/>
      <c r="IN692">
        <v>3.5</v>
      </c>
      <c r="IO692">
        <v>3.5</v>
      </c>
      <c r="IP692">
        <v>3.5</v>
      </c>
      <c r="IQ692" t="s">
        <v>6328</v>
      </c>
      <c r="IR692"/>
      <c r="IS692"/>
      <c r="IT692"/>
      <c r="IU692"/>
      <c r="IV692"/>
      <c r="IW692"/>
      <c r="IX692"/>
      <c r="IY692"/>
      <c r="IZ692" t="s">
        <v>226</v>
      </c>
      <c r="JA692" t="s">
        <v>226</v>
      </c>
      <c r="JB692" t="s">
        <v>227</v>
      </c>
      <c r="JC692">
        <v>0.1</v>
      </c>
      <c r="JD692">
        <v>5</v>
      </c>
      <c r="JE692">
        <v>50</v>
      </c>
      <c r="JF692">
        <v>0.05</v>
      </c>
      <c r="JG692" t="s">
        <v>6329</v>
      </c>
      <c r="JH692" t="s">
        <v>227</v>
      </c>
      <c r="JI692"/>
      <c r="JJ692"/>
      <c r="JK692"/>
      <c r="JL692"/>
      <c r="JM692"/>
      <c r="JN692"/>
      <c r="JO692"/>
      <c r="JP692"/>
      <c r="JQ692"/>
      <c r="JR692"/>
      <c r="JS692"/>
      <c r="JT692"/>
      <c r="JU692"/>
      <c r="JV692"/>
      <c r="JW692"/>
      <c r="JX692"/>
      <c r="JY692"/>
      <c r="JZ692"/>
      <c r="KA692"/>
      <c r="KB692"/>
      <c r="KC692"/>
      <c r="KD692"/>
      <c r="KE692"/>
      <c r="KF692" t="s">
        <v>226</v>
      </c>
      <c r="KG692" t="s">
        <v>226</v>
      </c>
      <c r="KH692" t="s">
        <v>227</v>
      </c>
      <c r="KI692">
        <v>10</v>
      </c>
      <c r="KJ692">
        <v>1</v>
      </c>
      <c r="KK692">
        <v>1.2</v>
      </c>
      <c r="KL692">
        <v>0.1</v>
      </c>
      <c r="KM692" t="s">
        <v>2916</v>
      </c>
      <c r="KN692" t="s">
        <v>226</v>
      </c>
      <c r="KO692" t="s">
        <v>226</v>
      </c>
      <c r="KP692" t="s">
        <v>226</v>
      </c>
      <c r="KQ692"/>
      <c r="KR692">
        <v>5</v>
      </c>
      <c r="KS692">
        <v>5</v>
      </c>
      <c r="KT692">
        <v>5</v>
      </c>
      <c r="KU692" t="s">
        <v>6330</v>
      </c>
      <c r="KV692" t="s">
        <v>226</v>
      </c>
      <c r="KW692" t="s">
        <v>226</v>
      </c>
      <c r="KX692" t="s">
        <v>227</v>
      </c>
      <c r="KY692" s="13">
        <v>60</v>
      </c>
      <c r="KZ692" s="13">
        <v>11</v>
      </c>
      <c r="LA692" s="13">
        <v>7.33</v>
      </c>
      <c r="LB692" s="13">
        <v>0.18333333333333299</v>
      </c>
      <c r="LC692" s="13" t="s">
        <v>5012</v>
      </c>
      <c r="LD692" s="13" t="s">
        <v>226</v>
      </c>
      <c r="LE692" s="13" t="s">
        <v>226</v>
      </c>
      <c r="LF692" s="13" t="s">
        <v>226</v>
      </c>
      <c r="LH692" s="13">
        <v>8</v>
      </c>
      <c r="LI692" s="13">
        <v>8</v>
      </c>
      <c r="LJ692" s="13">
        <v>8</v>
      </c>
      <c r="LK692" s="13" t="s">
        <v>2915</v>
      </c>
      <c r="LL692" s="13" t="s">
        <v>226</v>
      </c>
      <c r="LM692" s="13" t="s">
        <v>226</v>
      </c>
      <c r="LP692" s="13">
        <v>9</v>
      </c>
      <c r="LQ692" s="13">
        <v>9</v>
      </c>
      <c r="LR692" s="13">
        <v>9</v>
      </c>
      <c r="LS692" s="13" t="s">
        <v>6331</v>
      </c>
      <c r="NA692" s="13" t="s">
        <v>3048</v>
      </c>
      <c r="ND692" s="13">
        <v>690</v>
      </c>
    </row>
    <row r="693" spans="1:368" ht="14.4" x14ac:dyDescent="0.3">
      <c r="A693"/>
      <c r="B693"/>
      <c r="C693" t="s">
        <v>3290</v>
      </c>
      <c r="D693" t="s">
        <v>233</v>
      </c>
      <c r="E693" t="s">
        <v>268</v>
      </c>
      <c r="F693" t="s">
        <v>2941</v>
      </c>
      <c r="G693" t="s">
        <v>6306</v>
      </c>
      <c r="H693" t="s">
        <v>2064</v>
      </c>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t="s">
        <v>226</v>
      </c>
      <c r="JQ693" t="s">
        <v>226</v>
      </c>
      <c r="JR693" t="s">
        <v>226</v>
      </c>
      <c r="JS693"/>
      <c r="JT693">
        <v>0.15</v>
      </c>
      <c r="JU693">
        <v>0.15</v>
      </c>
      <c r="JV693">
        <v>15</v>
      </c>
      <c r="JW693" t="s">
        <v>6332</v>
      </c>
      <c r="JX693" t="s">
        <v>227</v>
      </c>
      <c r="JY693"/>
      <c r="JZ693"/>
      <c r="KA693"/>
      <c r="KB693"/>
      <c r="KC693"/>
      <c r="KD693"/>
      <c r="KE693"/>
      <c r="KF693"/>
      <c r="KG693"/>
      <c r="KH693"/>
      <c r="KI693"/>
      <c r="KJ693"/>
      <c r="KK693"/>
      <c r="KL693"/>
      <c r="KM693"/>
      <c r="KN693"/>
      <c r="KO693"/>
      <c r="KP693"/>
      <c r="KQ693"/>
      <c r="KR693"/>
      <c r="KS693"/>
      <c r="KT693"/>
      <c r="KU693"/>
      <c r="KV693"/>
      <c r="KW693"/>
      <c r="KX693"/>
      <c r="NA693" s="13" t="s">
        <v>3094</v>
      </c>
      <c r="ND693" s="13">
        <v>691</v>
      </c>
    </row>
    <row r="694" spans="1:368" x14ac:dyDescent="0.25">
      <c r="C694" s="13" t="s">
        <v>3290</v>
      </c>
      <c r="D694" s="13" t="s">
        <v>233</v>
      </c>
      <c r="E694" s="13" t="s">
        <v>268</v>
      </c>
      <c r="F694" s="13" t="s">
        <v>2941</v>
      </c>
      <c r="G694" s="13" t="s">
        <v>6311</v>
      </c>
      <c r="H694" s="13" t="s">
        <v>1293</v>
      </c>
      <c r="MB694" s="13" t="s">
        <v>226</v>
      </c>
      <c r="MD694" s="13" t="s">
        <v>227</v>
      </c>
      <c r="ME694" s="13" t="s">
        <v>6333</v>
      </c>
      <c r="MF694" s="13" t="s">
        <v>226</v>
      </c>
      <c r="MG694" s="13" t="s">
        <v>1194</v>
      </c>
      <c r="MI694" s="13" t="s">
        <v>1474</v>
      </c>
      <c r="MK694" s="13" t="s">
        <v>226</v>
      </c>
      <c r="ML694" s="13" t="s">
        <v>226</v>
      </c>
      <c r="MN694" s="13">
        <v>4</v>
      </c>
      <c r="MO694" s="13">
        <v>4</v>
      </c>
      <c r="MP694" s="13">
        <v>4</v>
      </c>
      <c r="NA694" s="13" t="s">
        <v>6334</v>
      </c>
      <c r="ND694" s="13">
        <v>692</v>
      </c>
    </row>
    <row r="695" spans="1:368" x14ac:dyDescent="0.25">
      <c r="C695" s="13" t="s">
        <v>3290</v>
      </c>
      <c r="D695" s="13" t="s">
        <v>233</v>
      </c>
      <c r="E695" s="13" t="s">
        <v>268</v>
      </c>
      <c r="F695" s="13" t="s">
        <v>2941</v>
      </c>
      <c r="G695" s="13" t="s">
        <v>6306</v>
      </c>
      <c r="H695" s="13" t="s">
        <v>235</v>
      </c>
      <c r="I695" s="13" t="s">
        <v>226</v>
      </c>
      <c r="J695" s="13" t="s">
        <v>226</v>
      </c>
      <c r="K695" s="13" t="s">
        <v>226</v>
      </c>
      <c r="M695" s="13">
        <v>1</v>
      </c>
      <c r="N695" s="13">
        <v>1</v>
      </c>
      <c r="O695" s="13">
        <v>1</v>
      </c>
      <c r="P695" s="13" t="s">
        <v>2762</v>
      </c>
      <c r="Q695" s="13" t="s">
        <v>226</v>
      </c>
      <c r="R695" s="13" t="s">
        <v>226</v>
      </c>
      <c r="S695" s="13" t="s">
        <v>226</v>
      </c>
      <c r="U695" s="13">
        <v>2.5</v>
      </c>
      <c r="V695" s="13">
        <v>2.5</v>
      </c>
      <c r="W695" s="13">
        <v>2.5</v>
      </c>
      <c r="X695" s="13" t="s">
        <v>2224</v>
      </c>
      <c r="Y695" s="13" t="s">
        <v>226</v>
      </c>
      <c r="Z695" s="13" t="s">
        <v>226</v>
      </c>
      <c r="AA695" s="13" t="s">
        <v>226</v>
      </c>
      <c r="AC695" s="13">
        <v>2</v>
      </c>
      <c r="AD695" s="13">
        <v>2</v>
      </c>
      <c r="AE695" s="13">
        <v>2</v>
      </c>
      <c r="AF695" s="13" t="s">
        <v>6335</v>
      </c>
      <c r="AG695" s="13" t="s">
        <v>226</v>
      </c>
      <c r="AH695" s="13" t="s">
        <v>226</v>
      </c>
      <c r="AI695" s="13" t="s">
        <v>226</v>
      </c>
      <c r="AK695" s="13">
        <v>2.5</v>
      </c>
      <c r="AL695" s="13">
        <v>2.5</v>
      </c>
      <c r="AM695" s="13">
        <v>2.5</v>
      </c>
      <c r="AN695" s="13" t="s">
        <v>6336</v>
      </c>
      <c r="AO695" s="13" t="s">
        <v>226</v>
      </c>
      <c r="AP695" s="13" t="s">
        <v>226</v>
      </c>
      <c r="AQ695" s="13" t="s">
        <v>226</v>
      </c>
      <c r="AS695" s="13">
        <v>1.5</v>
      </c>
      <c r="AT695" s="13">
        <v>1.5</v>
      </c>
      <c r="AU695" s="13">
        <v>1.5</v>
      </c>
      <c r="AV695" s="13" t="s">
        <v>3164</v>
      </c>
      <c r="AW695" s="13" t="s">
        <v>226</v>
      </c>
      <c r="AX695" s="13" t="s">
        <v>226</v>
      </c>
      <c r="AY695" s="13" t="s">
        <v>226</v>
      </c>
      <c r="BA695" s="13">
        <v>3.25</v>
      </c>
      <c r="BB695" s="13">
        <v>3.25</v>
      </c>
      <c r="BC695" s="13">
        <v>3.25</v>
      </c>
      <c r="BD695" s="13" t="s">
        <v>6337</v>
      </c>
      <c r="BE695" s="13" t="s">
        <v>226</v>
      </c>
      <c r="BF695" s="13" t="s">
        <v>226</v>
      </c>
      <c r="BG695" s="13" t="s">
        <v>226</v>
      </c>
      <c r="BI695" s="13">
        <v>2</v>
      </c>
      <c r="BJ695" s="13">
        <v>2</v>
      </c>
      <c r="BK695" s="13">
        <v>2</v>
      </c>
      <c r="BL695" s="13" t="s">
        <v>6338</v>
      </c>
      <c r="BU695" s="13" t="s">
        <v>226</v>
      </c>
      <c r="BV695" s="13" t="s">
        <v>226</v>
      </c>
      <c r="BW695" s="13" t="s">
        <v>226</v>
      </c>
      <c r="BY695" s="13">
        <v>2.5</v>
      </c>
      <c r="BZ695" s="13">
        <v>2.5</v>
      </c>
      <c r="CA695" s="13">
        <v>2.5</v>
      </c>
      <c r="CB695" s="13" t="s">
        <v>2643</v>
      </c>
      <c r="CK695" s="13" t="s">
        <v>226</v>
      </c>
      <c r="CL695" s="13" t="s">
        <v>226</v>
      </c>
      <c r="CM695" s="13" t="s">
        <v>226</v>
      </c>
      <c r="CO695" s="13">
        <v>4</v>
      </c>
      <c r="CP695" s="13">
        <v>4</v>
      </c>
      <c r="CQ695" s="13">
        <v>4</v>
      </c>
      <c r="CR695" s="13" t="s">
        <v>6339</v>
      </c>
      <c r="DA695" s="13" t="s">
        <v>226</v>
      </c>
      <c r="DB695" s="13" t="s">
        <v>226</v>
      </c>
      <c r="DC695" s="13" t="s">
        <v>226</v>
      </c>
      <c r="DE695" s="13">
        <v>6.5</v>
      </c>
      <c r="DF695" s="13">
        <v>6.5</v>
      </c>
      <c r="DG695" s="13">
        <v>6.5</v>
      </c>
      <c r="DH695" s="13" t="s">
        <v>2584</v>
      </c>
      <c r="DI695" s="13" t="s">
        <v>226</v>
      </c>
      <c r="DJ695" s="13" t="s">
        <v>226</v>
      </c>
      <c r="DK695" s="13" t="s">
        <v>226</v>
      </c>
      <c r="DM695" s="13">
        <v>7.25</v>
      </c>
      <c r="DN695" s="13">
        <v>7.25</v>
      </c>
      <c r="DO695" s="13">
        <v>7.25</v>
      </c>
      <c r="DP695" s="13" t="s">
        <v>6340</v>
      </c>
      <c r="DQ695" s="13" t="s">
        <v>226</v>
      </c>
      <c r="DR695" s="13" t="s">
        <v>226</v>
      </c>
      <c r="DS695" s="13" t="s">
        <v>227</v>
      </c>
      <c r="DT695" s="13">
        <v>140</v>
      </c>
      <c r="DU695" s="13">
        <v>2.5</v>
      </c>
      <c r="DV695" s="13">
        <v>3.5714285714285698</v>
      </c>
      <c r="DW695" s="13">
        <v>1.7857142857142901E-2</v>
      </c>
      <c r="DX695" s="13" t="s">
        <v>6341</v>
      </c>
      <c r="DY695" s="13" t="s">
        <v>226</v>
      </c>
      <c r="DZ695" s="13" t="s">
        <v>226</v>
      </c>
      <c r="EA695" s="13" t="s">
        <v>226</v>
      </c>
      <c r="EC695" s="13">
        <v>14</v>
      </c>
      <c r="ED695" s="13">
        <v>14</v>
      </c>
      <c r="EE695" s="13">
        <v>14</v>
      </c>
      <c r="EF695" s="13" t="s">
        <v>6342</v>
      </c>
      <c r="EG695" s="13" t="s">
        <v>227</v>
      </c>
      <c r="EW695" s="13" t="s">
        <v>227</v>
      </c>
      <c r="FK695" s="13" t="s">
        <v>227</v>
      </c>
      <c r="FR695" s="13" t="s">
        <v>227</v>
      </c>
      <c r="FY695" s="13" t="s">
        <v>227</v>
      </c>
      <c r="GF695" s="13" t="s">
        <v>226</v>
      </c>
      <c r="GG695" s="13" t="s">
        <v>226</v>
      </c>
      <c r="GH695" s="13" t="s">
        <v>226</v>
      </c>
      <c r="GJ695" s="13">
        <v>1</v>
      </c>
      <c r="GK695" s="13">
        <v>1</v>
      </c>
      <c r="GL695" s="13">
        <v>1</v>
      </c>
      <c r="GM695" s="13" t="s">
        <v>6343</v>
      </c>
      <c r="GN695" s="13" t="s">
        <v>226</v>
      </c>
      <c r="GO695" s="13" t="s">
        <v>226</v>
      </c>
      <c r="GP695" s="13" t="s">
        <v>226</v>
      </c>
      <c r="GR695" s="13">
        <v>1.1000000000000001</v>
      </c>
      <c r="GS695" s="13">
        <v>1.1000000000000001</v>
      </c>
      <c r="GT695" s="13">
        <v>1.1000000000000001</v>
      </c>
      <c r="GU695" s="13" t="s">
        <v>6344</v>
      </c>
      <c r="HL695" s="13" t="s">
        <v>226</v>
      </c>
      <c r="HM695" s="13" t="s">
        <v>226</v>
      </c>
      <c r="HN695" s="13" t="s">
        <v>226</v>
      </c>
      <c r="HP695" s="13">
        <v>1.1000000000000001</v>
      </c>
      <c r="HQ695" s="13">
        <v>1.1000000000000001</v>
      </c>
      <c r="HR695" s="13">
        <v>1.1000000000000001</v>
      </c>
      <c r="HS695" s="13" t="s">
        <v>6344</v>
      </c>
      <c r="HT695" s="13" t="s">
        <v>226</v>
      </c>
      <c r="HU695" s="13" t="s">
        <v>226</v>
      </c>
      <c r="HV695" s="13" t="s">
        <v>226</v>
      </c>
      <c r="HX695" s="13">
        <v>2.5</v>
      </c>
      <c r="HY695" s="13">
        <v>2.5</v>
      </c>
      <c r="HZ695" s="13">
        <v>2.5</v>
      </c>
      <c r="IA695" s="13" t="s">
        <v>2601</v>
      </c>
      <c r="IJ695" s="13" t="s">
        <v>226</v>
      </c>
      <c r="IK695" s="13" t="s">
        <v>226</v>
      </c>
      <c r="IL695" s="13" t="s">
        <v>226</v>
      </c>
      <c r="IN695" s="13">
        <v>3</v>
      </c>
      <c r="IO695" s="13">
        <v>3</v>
      </c>
      <c r="IP695" s="13">
        <v>3</v>
      </c>
      <c r="IQ695" s="13" t="s">
        <v>2602</v>
      </c>
      <c r="IZ695" s="13" t="s">
        <v>227</v>
      </c>
      <c r="JH695" s="13" t="s">
        <v>226</v>
      </c>
      <c r="JI695" s="13" t="s">
        <v>226</v>
      </c>
      <c r="JJ695" s="13" t="s">
        <v>226</v>
      </c>
      <c r="JL695" s="13">
        <v>1.1499999999999999</v>
      </c>
      <c r="JM695" s="13">
        <v>1.1499999999999999</v>
      </c>
      <c r="JN695" s="13">
        <v>1.1499999999999999</v>
      </c>
      <c r="JO695" s="13" t="s">
        <v>6344</v>
      </c>
      <c r="KF695" s="13" t="s">
        <v>227</v>
      </c>
      <c r="KN695" s="13" t="s">
        <v>227</v>
      </c>
      <c r="KV695" s="13" t="s">
        <v>227</v>
      </c>
      <c r="LD695" s="13" t="s">
        <v>227</v>
      </c>
      <c r="LL695" s="13" t="s">
        <v>227</v>
      </c>
      <c r="LN695" s="13" t="s">
        <v>227</v>
      </c>
      <c r="LT695" s="13" t="s">
        <v>226</v>
      </c>
      <c r="LU695" s="13" t="s">
        <v>226</v>
      </c>
      <c r="LV695" s="13" t="s">
        <v>226</v>
      </c>
      <c r="LX695" s="13">
        <v>1.5</v>
      </c>
      <c r="LY695" s="13">
        <v>0.21</v>
      </c>
      <c r="LZ695" s="13">
        <v>0.21</v>
      </c>
      <c r="MA695" s="13" t="s">
        <v>6345</v>
      </c>
      <c r="NA695" s="13" t="s">
        <v>2965</v>
      </c>
      <c r="ND695" s="13">
        <v>693</v>
      </c>
    </row>
    <row r="696" spans="1:368" x14ac:dyDescent="0.25">
      <c r="C696" s="13" t="s">
        <v>3290</v>
      </c>
      <c r="D696" s="13" t="s">
        <v>233</v>
      </c>
      <c r="E696" s="13" t="s">
        <v>268</v>
      </c>
      <c r="F696" s="13" t="s">
        <v>2941</v>
      </c>
      <c r="G696" s="13" t="s">
        <v>6311</v>
      </c>
      <c r="H696" s="13" t="s">
        <v>1549</v>
      </c>
      <c r="IJ696" s="13" t="s">
        <v>226</v>
      </c>
      <c r="IK696" s="13" t="s">
        <v>226</v>
      </c>
      <c r="IL696" s="13" t="s">
        <v>226</v>
      </c>
      <c r="IN696" s="13">
        <v>3</v>
      </c>
      <c r="IO696" s="13">
        <v>3</v>
      </c>
      <c r="IP696" s="13">
        <v>3</v>
      </c>
      <c r="IQ696" s="13" t="s">
        <v>2678</v>
      </c>
      <c r="IZ696" s="13" t="s">
        <v>226</v>
      </c>
      <c r="JA696" s="13" t="s">
        <v>226</v>
      </c>
      <c r="JB696" s="13" t="s">
        <v>226</v>
      </c>
      <c r="JD696" s="13">
        <v>3.5</v>
      </c>
      <c r="JE696" s="13">
        <v>3.5</v>
      </c>
      <c r="JF696" s="13">
        <v>3.5</v>
      </c>
      <c r="JG696" s="13" t="s">
        <v>6346</v>
      </c>
      <c r="JH696" s="13" t="s">
        <v>227</v>
      </c>
      <c r="KF696" s="13" t="s">
        <v>226</v>
      </c>
      <c r="KG696" s="13" t="s">
        <v>226</v>
      </c>
      <c r="KH696" s="13" t="s">
        <v>226</v>
      </c>
      <c r="KJ696" s="13">
        <v>1</v>
      </c>
      <c r="KK696" s="13">
        <v>1</v>
      </c>
      <c r="KL696" s="13">
        <v>1</v>
      </c>
      <c r="KM696" s="13" t="s">
        <v>2819</v>
      </c>
      <c r="KN696" s="13" t="s">
        <v>226</v>
      </c>
      <c r="KO696" s="13" t="s">
        <v>226</v>
      </c>
      <c r="KP696" s="13" t="s">
        <v>226</v>
      </c>
      <c r="KR696" s="13">
        <v>3</v>
      </c>
      <c r="KS696" s="13">
        <v>3</v>
      </c>
      <c r="KT696" s="13">
        <v>3</v>
      </c>
      <c r="KU696" s="13" t="s">
        <v>2819</v>
      </c>
      <c r="KV696" s="13" t="s">
        <v>226</v>
      </c>
      <c r="KW696" s="13" t="s">
        <v>226</v>
      </c>
      <c r="KX696" s="13" t="s">
        <v>227</v>
      </c>
      <c r="KY696" s="13">
        <v>10</v>
      </c>
      <c r="KZ696" s="13">
        <v>4</v>
      </c>
      <c r="LA696" s="13">
        <v>40</v>
      </c>
      <c r="LB696" s="13">
        <v>40</v>
      </c>
      <c r="LC696" s="13" t="s">
        <v>2925</v>
      </c>
      <c r="LD696" s="13" t="s">
        <v>226</v>
      </c>
      <c r="LE696" s="13" t="s">
        <v>226</v>
      </c>
      <c r="LF696" s="13" t="s">
        <v>227</v>
      </c>
      <c r="LG696" s="13">
        <v>4</v>
      </c>
      <c r="LH696" s="13">
        <v>3</v>
      </c>
      <c r="LI696" s="13">
        <v>15.75</v>
      </c>
      <c r="LJ696" s="13">
        <v>15.75</v>
      </c>
      <c r="LK696" s="13" t="s">
        <v>2918</v>
      </c>
      <c r="LL696" s="13" t="s">
        <v>227</v>
      </c>
      <c r="NA696" s="13" t="s">
        <v>3100</v>
      </c>
      <c r="ND696" s="13">
        <v>694</v>
      </c>
    </row>
    <row r="697" spans="1:368" x14ac:dyDescent="0.25">
      <c r="C697" s="13" t="s">
        <v>3290</v>
      </c>
      <c r="D697" s="13" t="s">
        <v>233</v>
      </c>
      <c r="E697" s="13" t="s">
        <v>268</v>
      </c>
      <c r="F697" s="13" t="s">
        <v>2941</v>
      </c>
      <c r="G697" s="13" t="s">
        <v>6347</v>
      </c>
      <c r="H697" s="13" t="s">
        <v>2064</v>
      </c>
      <c r="JP697" s="13" t="s">
        <v>226</v>
      </c>
      <c r="JQ697" s="13" t="s">
        <v>227</v>
      </c>
      <c r="JX697" s="13" t="s">
        <v>227</v>
      </c>
      <c r="NA697" s="13" t="s">
        <v>6348</v>
      </c>
      <c r="ND697" s="13">
        <v>695</v>
      </c>
    </row>
    <row r="698" spans="1:368" x14ac:dyDescent="0.25">
      <c r="C698" s="13" t="s">
        <v>3715</v>
      </c>
      <c r="D698" s="13" t="s">
        <v>233</v>
      </c>
      <c r="E698" s="13" t="s">
        <v>268</v>
      </c>
      <c r="F698" s="13" t="s">
        <v>2941</v>
      </c>
      <c r="G698" s="13" t="s">
        <v>6306</v>
      </c>
      <c r="H698" s="13" t="s">
        <v>1293</v>
      </c>
      <c r="MB698" s="13" t="s">
        <v>226</v>
      </c>
      <c r="MD698" s="13" t="s">
        <v>226</v>
      </c>
      <c r="MF698" s="13" t="s">
        <v>226</v>
      </c>
      <c r="MG698" s="13" t="s">
        <v>1194</v>
      </c>
      <c r="MI698" s="13" t="s">
        <v>1474</v>
      </c>
      <c r="MK698" s="13" t="s">
        <v>226</v>
      </c>
      <c r="ML698" s="13" t="s">
        <v>226</v>
      </c>
      <c r="MN698" s="13">
        <v>4</v>
      </c>
      <c r="MO698" s="13">
        <v>4</v>
      </c>
      <c r="MP698" s="13">
        <v>4</v>
      </c>
      <c r="NA698" s="13" t="s">
        <v>6349</v>
      </c>
      <c r="ND698" s="13">
        <v>696</v>
      </c>
    </row>
    <row r="699" spans="1:368" x14ac:dyDescent="0.25">
      <c r="C699" s="13" t="s">
        <v>3290</v>
      </c>
      <c r="D699" s="13" t="s">
        <v>233</v>
      </c>
      <c r="E699" s="13" t="s">
        <v>268</v>
      </c>
      <c r="F699" s="13" t="s">
        <v>2941</v>
      </c>
      <c r="G699" s="13" t="s">
        <v>6350</v>
      </c>
      <c r="H699" s="13" t="s">
        <v>1293</v>
      </c>
      <c r="MB699" s="13" t="s">
        <v>226</v>
      </c>
      <c r="MD699" s="13" t="s">
        <v>226</v>
      </c>
      <c r="MF699" s="13" t="s">
        <v>226</v>
      </c>
      <c r="MG699" s="13" t="s">
        <v>1194</v>
      </c>
      <c r="MI699" s="13" t="s">
        <v>1474</v>
      </c>
      <c r="MK699" s="13" t="s">
        <v>226</v>
      </c>
      <c r="ML699" s="13" t="s">
        <v>226</v>
      </c>
      <c r="MN699" s="13">
        <v>3</v>
      </c>
      <c r="MO699" s="13">
        <v>3</v>
      </c>
      <c r="MP699" s="13">
        <v>3</v>
      </c>
      <c r="NA699" s="13" t="s">
        <v>6351</v>
      </c>
      <c r="ND699" s="13">
        <v>697</v>
      </c>
    </row>
    <row r="700" spans="1:368" x14ac:dyDescent="0.25">
      <c r="C700" s="13" t="s">
        <v>3150</v>
      </c>
      <c r="D700" s="13" t="s">
        <v>233</v>
      </c>
      <c r="E700" s="13" t="s">
        <v>268</v>
      </c>
      <c r="F700" s="13" t="s">
        <v>2941</v>
      </c>
      <c r="G700" s="13" t="s">
        <v>6306</v>
      </c>
      <c r="H700" s="13" t="s">
        <v>235</v>
      </c>
      <c r="I700" s="13" t="s">
        <v>226</v>
      </c>
      <c r="J700" s="13" t="s">
        <v>226</v>
      </c>
      <c r="K700" s="13" t="s">
        <v>226</v>
      </c>
      <c r="M700" s="13">
        <v>1</v>
      </c>
      <c r="N700" s="13">
        <v>1</v>
      </c>
      <c r="O700" s="13">
        <v>1</v>
      </c>
      <c r="P700" s="13" t="s">
        <v>6352</v>
      </c>
      <c r="Q700" s="13" t="s">
        <v>226</v>
      </c>
      <c r="R700" s="13" t="s">
        <v>226</v>
      </c>
      <c r="S700" s="13" t="s">
        <v>226</v>
      </c>
      <c r="U700" s="13">
        <v>2.75</v>
      </c>
      <c r="V700" s="13">
        <v>2.75</v>
      </c>
      <c r="W700" s="13">
        <v>2.75</v>
      </c>
      <c r="X700" s="13" t="s">
        <v>6353</v>
      </c>
      <c r="Y700" s="13" t="s">
        <v>226</v>
      </c>
      <c r="Z700" s="13" t="s">
        <v>226</v>
      </c>
      <c r="AA700" s="13" t="s">
        <v>226</v>
      </c>
      <c r="AC700" s="13">
        <v>2</v>
      </c>
      <c r="AD700" s="13">
        <v>2</v>
      </c>
      <c r="AE700" s="13">
        <v>2</v>
      </c>
      <c r="AF700" s="13" t="s">
        <v>6335</v>
      </c>
      <c r="AG700" s="13" t="s">
        <v>226</v>
      </c>
      <c r="AH700" s="13" t="s">
        <v>226</v>
      </c>
      <c r="AI700" s="13" t="s">
        <v>226</v>
      </c>
      <c r="AK700" s="13">
        <v>2.5</v>
      </c>
      <c r="AL700" s="13">
        <v>2.5</v>
      </c>
      <c r="AM700" s="13">
        <v>2.5</v>
      </c>
      <c r="AN700" s="13" t="s">
        <v>6354</v>
      </c>
      <c r="AO700" s="13" t="s">
        <v>226</v>
      </c>
      <c r="AP700" s="13" t="s">
        <v>226</v>
      </c>
      <c r="AQ700" s="13" t="s">
        <v>226</v>
      </c>
      <c r="AS700" s="13">
        <v>1</v>
      </c>
      <c r="AT700" s="13">
        <v>1</v>
      </c>
      <c r="AU700" s="13">
        <v>1</v>
      </c>
      <c r="AV700" s="13" t="s">
        <v>6355</v>
      </c>
      <c r="AW700" s="13" t="s">
        <v>226</v>
      </c>
      <c r="AX700" s="13" t="s">
        <v>226</v>
      </c>
      <c r="AY700" s="13" t="s">
        <v>226</v>
      </c>
      <c r="BA700" s="13">
        <v>3</v>
      </c>
      <c r="BB700" s="13">
        <v>3</v>
      </c>
      <c r="BC700" s="13">
        <v>3</v>
      </c>
      <c r="BD700" s="13" t="s">
        <v>2560</v>
      </c>
      <c r="BE700" s="13" t="s">
        <v>226</v>
      </c>
      <c r="BF700" s="13" t="s">
        <v>226</v>
      </c>
      <c r="BG700" s="13" t="s">
        <v>226</v>
      </c>
      <c r="BI700" s="13">
        <v>2.25</v>
      </c>
      <c r="BJ700" s="13">
        <v>2.25</v>
      </c>
      <c r="BK700" s="13">
        <v>2.25</v>
      </c>
      <c r="BL700" s="13" t="s">
        <v>6356</v>
      </c>
      <c r="BU700" s="13" t="s">
        <v>226</v>
      </c>
      <c r="BV700" s="13" t="s">
        <v>226</v>
      </c>
      <c r="BW700" s="13" t="s">
        <v>226</v>
      </c>
      <c r="BY700" s="13">
        <v>2.5</v>
      </c>
      <c r="BZ700" s="13">
        <v>2.5</v>
      </c>
      <c r="CA700" s="13">
        <v>2.5</v>
      </c>
      <c r="CB700" s="13" t="s">
        <v>6357</v>
      </c>
      <c r="CK700" s="13" t="s">
        <v>226</v>
      </c>
      <c r="CL700" s="13" t="s">
        <v>226</v>
      </c>
      <c r="CM700" s="13" t="s">
        <v>226</v>
      </c>
      <c r="CO700" s="13">
        <v>3.5</v>
      </c>
      <c r="CP700" s="13">
        <v>3.5</v>
      </c>
      <c r="CQ700" s="13">
        <v>3.5</v>
      </c>
      <c r="CR700" s="13" t="s">
        <v>2686</v>
      </c>
      <c r="DA700" s="13" t="s">
        <v>226</v>
      </c>
      <c r="DB700" s="13" t="s">
        <v>226</v>
      </c>
      <c r="DC700" s="13" t="s">
        <v>226</v>
      </c>
      <c r="DE700" s="13">
        <v>4.5</v>
      </c>
      <c r="DF700" s="13">
        <v>4.5</v>
      </c>
      <c r="DG700" s="13">
        <v>4.5</v>
      </c>
      <c r="DH700" s="13" t="s">
        <v>6358</v>
      </c>
      <c r="DI700" s="13" t="s">
        <v>226</v>
      </c>
      <c r="DJ700" s="13" t="s">
        <v>226</v>
      </c>
      <c r="DK700" s="13" t="s">
        <v>226</v>
      </c>
      <c r="DM700" s="13">
        <v>4.5</v>
      </c>
      <c r="DN700" s="13">
        <v>4.5</v>
      </c>
      <c r="DO700" s="13">
        <v>4.5</v>
      </c>
      <c r="DP700" s="13" t="s">
        <v>6359</v>
      </c>
      <c r="DQ700" s="13" t="s">
        <v>226</v>
      </c>
      <c r="DR700" s="13" t="s">
        <v>226</v>
      </c>
      <c r="DS700" s="13" t="s">
        <v>227</v>
      </c>
      <c r="DT700" s="13">
        <v>275</v>
      </c>
      <c r="DU700" s="13">
        <v>2.75</v>
      </c>
      <c r="DV700" s="13">
        <v>2</v>
      </c>
      <c r="DW700" s="13">
        <v>1</v>
      </c>
      <c r="DX700" s="13" t="s">
        <v>2685</v>
      </c>
      <c r="DY700" s="13" t="s">
        <v>226</v>
      </c>
      <c r="DZ700" s="13" t="s">
        <v>226</v>
      </c>
      <c r="EA700" s="13" t="s">
        <v>226</v>
      </c>
      <c r="EC700" s="13">
        <v>13</v>
      </c>
      <c r="ED700" s="13">
        <v>13</v>
      </c>
      <c r="EE700" s="13">
        <v>13</v>
      </c>
      <c r="EF700" s="13" t="s">
        <v>6360</v>
      </c>
      <c r="EG700" s="13" t="s">
        <v>226</v>
      </c>
      <c r="EH700" s="13" t="s">
        <v>226</v>
      </c>
      <c r="EI700" s="13" t="s">
        <v>226</v>
      </c>
      <c r="EK700" s="13">
        <v>9.9</v>
      </c>
      <c r="EL700" s="13">
        <v>9.9</v>
      </c>
      <c r="EM700" s="13">
        <v>9.9</v>
      </c>
      <c r="EN700" s="13" t="s">
        <v>4229</v>
      </c>
      <c r="EW700" s="13" t="s">
        <v>226</v>
      </c>
      <c r="EX700" s="13" t="s">
        <v>226</v>
      </c>
      <c r="EY700" s="13" t="s">
        <v>226</v>
      </c>
      <c r="FA700" s="13">
        <v>1.25</v>
      </c>
      <c r="FB700" s="13">
        <v>1.25</v>
      </c>
      <c r="FC700" s="13">
        <v>1.25</v>
      </c>
      <c r="FK700" s="13" t="s">
        <v>226</v>
      </c>
      <c r="FL700" s="13" t="s">
        <v>226</v>
      </c>
      <c r="FM700" s="13" t="s">
        <v>226</v>
      </c>
      <c r="FO700" s="13">
        <v>3</v>
      </c>
      <c r="FP700" s="13">
        <v>3</v>
      </c>
      <c r="FQ700" s="13">
        <v>3</v>
      </c>
      <c r="FR700" s="13" t="s">
        <v>226</v>
      </c>
      <c r="FS700" s="13" t="s">
        <v>226</v>
      </c>
      <c r="FT700" s="13" t="s">
        <v>226</v>
      </c>
      <c r="FV700" s="13">
        <v>3.5</v>
      </c>
      <c r="FW700" s="13">
        <v>3.5</v>
      </c>
      <c r="FX700" s="13">
        <v>3.5</v>
      </c>
      <c r="FY700" s="13" t="s">
        <v>226</v>
      </c>
      <c r="FZ700" s="13" t="s">
        <v>226</v>
      </c>
      <c r="GA700" s="13" t="s">
        <v>226</v>
      </c>
      <c r="GC700" s="13">
        <v>1.5</v>
      </c>
      <c r="GD700" s="13">
        <v>1.5</v>
      </c>
      <c r="GE700" s="13">
        <v>1.5</v>
      </c>
      <c r="GF700" s="13" t="s">
        <v>226</v>
      </c>
      <c r="GG700" s="13" t="s">
        <v>226</v>
      </c>
      <c r="GH700" s="13" t="s">
        <v>226</v>
      </c>
      <c r="GJ700" s="13">
        <v>1.75</v>
      </c>
      <c r="GK700" s="13">
        <v>1.75</v>
      </c>
      <c r="GL700" s="13">
        <v>1.75</v>
      </c>
      <c r="GM700" s="13" t="s">
        <v>2598</v>
      </c>
      <c r="GN700" s="13" t="s">
        <v>226</v>
      </c>
      <c r="GO700" s="13" t="s">
        <v>226</v>
      </c>
      <c r="GP700" s="13" t="s">
        <v>226</v>
      </c>
      <c r="GR700" s="13">
        <v>1.1499999999999999</v>
      </c>
      <c r="GS700" s="13">
        <v>1.1499999999999999</v>
      </c>
      <c r="GT700" s="13">
        <v>1.1499999999999999</v>
      </c>
      <c r="GU700" s="13" t="s">
        <v>2557</v>
      </c>
      <c r="HL700" s="13" t="s">
        <v>226</v>
      </c>
      <c r="HM700" s="13" t="s">
        <v>226</v>
      </c>
      <c r="HN700" s="13" t="s">
        <v>226</v>
      </c>
      <c r="HP700" s="13">
        <v>2</v>
      </c>
      <c r="HQ700" s="13">
        <v>2</v>
      </c>
      <c r="HR700" s="13">
        <v>2</v>
      </c>
      <c r="HS700" s="13" t="s">
        <v>2557</v>
      </c>
      <c r="HT700" s="13" t="s">
        <v>226</v>
      </c>
      <c r="HU700" s="13" t="s">
        <v>226</v>
      </c>
      <c r="HV700" s="13" t="s">
        <v>226</v>
      </c>
      <c r="HX700" s="13">
        <v>2.5</v>
      </c>
      <c r="HY700" s="13">
        <v>2.5</v>
      </c>
      <c r="HZ700" s="13">
        <v>2.5</v>
      </c>
      <c r="IA700" s="13" t="s">
        <v>6361</v>
      </c>
      <c r="IJ700" s="13" t="s">
        <v>226</v>
      </c>
      <c r="IK700" s="13" t="s">
        <v>226</v>
      </c>
      <c r="IL700" s="13" t="s">
        <v>226</v>
      </c>
      <c r="IN700" s="13">
        <v>2.25</v>
      </c>
      <c r="IO700" s="13">
        <v>2.25</v>
      </c>
      <c r="IP700" s="13">
        <v>2.25</v>
      </c>
      <c r="IQ700" s="13" t="s">
        <v>6328</v>
      </c>
      <c r="IZ700" s="13" t="s">
        <v>226</v>
      </c>
      <c r="JA700" s="13" t="s">
        <v>226</v>
      </c>
      <c r="JB700" s="13" t="s">
        <v>227</v>
      </c>
      <c r="JC700" s="13">
        <v>0.1</v>
      </c>
      <c r="JD700" s="13">
        <v>4.5</v>
      </c>
      <c r="JE700" s="13">
        <v>45</v>
      </c>
      <c r="JF700" s="13">
        <v>4.4999999999999998E-2</v>
      </c>
      <c r="JG700" s="13" t="s">
        <v>6362</v>
      </c>
      <c r="JH700" s="13" t="s">
        <v>226</v>
      </c>
      <c r="JI700" s="13" t="s">
        <v>226</v>
      </c>
      <c r="JJ700" s="13" t="s">
        <v>227</v>
      </c>
      <c r="JK700" s="13">
        <v>0.9</v>
      </c>
      <c r="JL700" s="13">
        <v>2.5</v>
      </c>
      <c r="JM700" s="13">
        <v>2.78</v>
      </c>
      <c r="JN700" s="13">
        <v>2.7777777777777801E-3</v>
      </c>
      <c r="JO700" s="13" t="s">
        <v>6363</v>
      </c>
      <c r="KF700" s="13" t="s">
        <v>227</v>
      </c>
      <c r="KN700" s="13" t="s">
        <v>227</v>
      </c>
      <c r="KV700" s="13" t="s">
        <v>227</v>
      </c>
      <c r="LD700" s="13" t="s">
        <v>227</v>
      </c>
      <c r="LL700" s="13" t="s">
        <v>227</v>
      </c>
      <c r="LN700" s="13" t="s">
        <v>227</v>
      </c>
      <c r="LT700" s="13" t="s">
        <v>226</v>
      </c>
      <c r="LU700" s="13" t="s">
        <v>226</v>
      </c>
      <c r="LV700" s="13" t="s">
        <v>227</v>
      </c>
      <c r="LW700" s="13">
        <v>5</v>
      </c>
      <c r="LX700" s="13">
        <v>2.5</v>
      </c>
      <c r="LY700" s="13">
        <v>0.5</v>
      </c>
      <c r="LZ700" s="13">
        <v>0.5</v>
      </c>
      <c r="MA700" s="13" t="s">
        <v>6364</v>
      </c>
      <c r="NA700" s="13" t="s">
        <v>2959</v>
      </c>
      <c r="ND700" s="13">
        <v>698</v>
      </c>
    </row>
    <row r="701" spans="1:368" x14ac:dyDescent="0.25">
      <c r="C701" s="13" t="s">
        <v>3150</v>
      </c>
      <c r="D701" s="13" t="s">
        <v>233</v>
      </c>
      <c r="E701" s="13" t="s">
        <v>268</v>
      </c>
      <c r="F701" s="13" t="s">
        <v>2941</v>
      </c>
      <c r="G701" s="13" t="s">
        <v>6365</v>
      </c>
      <c r="H701" s="13" t="s">
        <v>235</v>
      </c>
      <c r="I701" s="13" t="s">
        <v>226</v>
      </c>
      <c r="J701" s="13" t="s">
        <v>226</v>
      </c>
      <c r="K701" s="13" t="s">
        <v>226</v>
      </c>
      <c r="M701" s="13">
        <v>1</v>
      </c>
      <c r="N701" s="13">
        <v>1</v>
      </c>
      <c r="O701" s="13">
        <v>1</v>
      </c>
      <c r="P701" s="13" t="s">
        <v>2762</v>
      </c>
      <c r="Q701" s="13" t="s">
        <v>226</v>
      </c>
      <c r="R701" s="13" t="s">
        <v>226</v>
      </c>
      <c r="S701" s="13" t="s">
        <v>226</v>
      </c>
      <c r="U701" s="13">
        <v>2.75</v>
      </c>
      <c r="V701" s="13">
        <v>2.75</v>
      </c>
      <c r="W701" s="13">
        <v>2.75</v>
      </c>
      <c r="X701" s="13" t="s">
        <v>5326</v>
      </c>
      <c r="Y701" s="13" t="s">
        <v>226</v>
      </c>
      <c r="Z701" s="13" t="s">
        <v>226</v>
      </c>
      <c r="AA701" s="13" t="s">
        <v>226</v>
      </c>
      <c r="AC701" s="13">
        <v>2.25</v>
      </c>
      <c r="AD701" s="13">
        <v>2.25</v>
      </c>
      <c r="AE701" s="13">
        <v>2.25</v>
      </c>
      <c r="AF701" s="13" t="s">
        <v>2702</v>
      </c>
      <c r="AG701" s="13" t="s">
        <v>226</v>
      </c>
      <c r="AH701" s="13" t="s">
        <v>226</v>
      </c>
      <c r="AI701" s="13" t="s">
        <v>226</v>
      </c>
      <c r="AK701" s="13">
        <v>2.75</v>
      </c>
      <c r="AL701" s="13">
        <v>2.75</v>
      </c>
      <c r="AM701" s="13">
        <v>2.75</v>
      </c>
      <c r="AN701" s="13" t="s">
        <v>2754</v>
      </c>
      <c r="AO701" s="13" t="s">
        <v>226</v>
      </c>
      <c r="AP701" s="13" t="s">
        <v>226</v>
      </c>
      <c r="AQ701" s="13" t="s">
        <v>226</v>
      </c>
      <c r="AS701" s="13">
        <v>1.5</v>
      </c>
      <c r="AT701" s="13">
        <v>1.5</v>
      </c>
      <c r="AU701" s="13">
        <v>1.5</v>
      </c>
      <c r="AV701" s="13" t="s">
        <v>2697</v>
      </c>
      <c r="AW701" s="13" t="s">
        <v>226</v>
      </c>
      <c r="AX701" s="13" t="s">
        <v>226</v>
      </c>
      <c r="AY701" s="13" t="s">
        <v>226</v>
      </c>
      <c r="BA701" s="13">
        <v>2.75</v>
      </c>
      <c r="BB701" s="13">
        <v>2.75</v>
      </c>
      <c r="BC701" s="13">
        <v>2.75</v>
      </c>
      <c r="BD701" s="13" t="s">
        <v>6366</v>
      </c>
      <c r="BE701" s="13" t="s">
        <v>226</v>
      </c>
      <c r="BF701" s="13" t="s">
        <v>226</v>
      </c>
      <c r="BG701" s="13" t="s">
        <v>226</v>
      </c>
      <c r="BI701" s="13">
        <v>2.25</v>
      </c>
      <c r="BJ701" s="13">
        <v>2.25</v>
      </c>
      <c r="BK701" s="13">
        <v>2.25</v>
      </c>
      <c r="BL701" s="13" t="s">
        <v>6367</v>
      </c>
      <c r="BU701" s="13" t="s">
        <v>226</v>
      </c>
      <c r="BV701" s="13" t="s">
        <v>226</v>
      </c>
      <c r="BW701" s="13" t="s">
        <v>226</v>
      </c>
      <c r="BY701" s="13">
        <v>2.75</v>
      </c>
      <c r="BZ701" s="13">
        <v>2.75</v>
      </c>
      <c r="CA701" s="13">
        <v>2.75</v>
      </c>
      <c r="CB701" s="13" t="s">
        <v>2651</v>
      </c>
      <c r="CK701" s="13" t="s">
        <v>226</v>
      </c>
      <c r="CL701" s="13" t="s">
        <v>226</v>
      </c>
      <c r="CM701" s="13" t="s">
        <v>226</v>
      </c>
      <c r="CO701" s="13">
        <v>3.25</v>
      </c>
      <c r="CP701" s="13">
        <v>3.25</v>
      </c>
      <c r="CQ701" s="13">
        <v>3.25</v>
      </c>
      <c r="CR701" s="13" t="s">
        <v>6368</v>
      </c>
      <c r="DA701" s="13" t="s">
        <v>226</v>
      </c>
      <c r="DB701" s="13" t="s">
        <v>226</v>
      </c>
      <c r="DC701" s="13" t="s">
        <v>226</v>
      </c>
      <c r="DE701" s="13">
        <v>3.75</v>
      </c>
      <c r="DF701" s="13">
        <v>3.75</v>
      </c>
      <c r="DG701" s="13">
        <v>3.75</v>
      </c>
      <c r="DH701" s="13" t="s">
        <v>6369</v>
      </c>
      <c r="DI701" s="13" t="s">
        <v>226</v>
      </c>
      <c r="DJ701" s="13" t="s">
        <v>226</v>
      </c>
      <c r="DK701" s="13" t="s">
        <v>226</v>
      </c>
      <c r="DM701" s="13">
        <v>6</v>
      </c>
      <c r="DN701" s="13">
        <v>6</v>
      </c>
      <c r="DO701" s="13">
        <v>6</v>
      </c>
      <c r="DP701" s="13" t="s">
        <v>2594</v>
      </c>
      <c r="DQ701" s="13" t="s">
        <v>226</v>
      </c>
      <c r="DR701" s="13" t="s">
        <v>226</v>
      </c>
      <c r="DS701" s="13" t="s">
        <v>226</v>
      </c>
      <c r="DU701" s="13">
        <v>2.5</v>
      </c>
      <c r="DV701" s="13">
        <v>2.5</v>
      </c>
      <c r="DW701" s="13">
        <v>2.5</v>
      </c>
      <c r="DX701" s="13" t="s">
        <v>2646</v>
      </c>
      <c r="DY701" s="13" t="s">
        <v>226</v>
      </c>
      <c r="DZ701" s="13" t="s">
        <v>226</v>
      </c>
      <c r="EA701" s="13" t="s">
        <v>226</v>
      </c>
      <c r="EC701" s="13">
        <v>14</v>
      </c>
      <c r="ED701" s="13">
        <v>14</v>
      </c>
      <c r="EE701" s="13">
        <v>14</v>
      </c>
      <c r="EF701" s="13" t="s">
        <v>6342</v>
      </c>
      <c r="EG701" s="13" t="s">
        <v>226</v>
      </c>
      <c r="EH701" s="13" t="s">
        <v>226</v>
      </c>
      <c r="EI701" s="13" t="s">
        <v>226</v>
      </c>
      <c r="EK701" s="13">
        <v>11</v>
      </c>
      <c r="EL701" s="13">
        <v>11</v>
      </c>
      <c r="EM701" s="13">
        <v>11</v>
      </c>
      <c r="EN701" s="13" t="s">
        <v>6370</v>
      </c>
      <c r="EW701" s="13" t="s">
        <v>226</v>
      </c>
      <c r="EX701" s="13" t="s">
        <v>226</v>
      </c>
      <c r="EY701" s="13" t="s">
        <v>226</v>
      </c>
      <c r="FA701" s="13">
        <v>1.25</v>
      </c>
      <c r="FB701" s="13">
        <v>1.25</v>
      </c>
      <c r="FC701" s="13">
        <v>1.25</v>
      </c>
      <c r="FK701" s="13" t="s">
        <v>226</v>
      </c>
      <c r="FL701" s="13" t="s">
        <v>226</v>
      </c>
      <c r="FM701" s="13" t="s">
        <v>226</v>
      </c>
      <c r="FO701" s="13">
        <v>2.5</v>
      </c>
      <c r="FP701" s="13">
        <v>2.5</v>
      </c>
      <c r="FQ701" s="13">
        <v>2.5</v>
      </c>
      <c r="FR701" s="13" t="s">
        <v>226</v>
      </c>
      <c r="FS701" s="13" t="s">
        <v>226</v>
      </c>
      <c r="FT701" s="13" t="s">
        <v>226</v>
      </c>
      <c r="FV701" s="13">
        <v>3</v>
      </c>
      <c r="FW701" s="13">
        <v>3</v>
      </c>
      <c r="FX701" s="13">
        <v>3</v>
      </c>
      <c r="FY701" s="13" t="s">
        <v>226</v>
      </c>
      <c r="FZ701" s="13" t="s">
        <v>226</v>
      </c>
      <c r="GA701" s="13" t="s">
        <v>226</v>
      </c>
      <c r="GC701" s="13">
        <v>1.5</v>
      </c>
      <c r="GD701" s="13">
        <v>1.5</v>
      </c>
      <c r="GE701" s="13">
        <v>1.5</v>
      </c>
      <c r="GF701" s="13" t="s">
        <v>226</v>
      </c>
      <c r="GG701" s="13" t="s">
        <v>226</v>
      </c>
      <c r="GH701" s="13" t="s">
        <v>226</v>
      </c>
      <c r="GJ701" s="13">
        <v>1.75</v>
      </c>
      <c r="GK701" s="13">
        <v>1.75</v>
      </c>
      <c r="GL701" s="13">
        <v>1.75</v>
      </c>
      <c r="GM701" s="13" t="s">
        <v>2598</v>
      </c>
      <c r="GN701" s="13" t="s">
        <v>226</v>
      </c>
      <c r="GO701" s="13" t="s">
        <v>226</v>
      </c>
      <c r="GP701" s="13" t="s">
        <v>226</v>
      </c>
      <c r="GR701" s="13">
        <v>1.1000000000000001</v>
      </c>
      <c r="GS701" s="13">
        <v>1.1000000000000001</v>
      </c>
      <c r="GT701" s="13">
        <v>1.1000000000000001</v>
      </c>
      <c r="GU701" s="13" t="s">
        <v>6371</v>
      </c>
      <c r="HL701" s="13" t="s">
        <v>226</v>
      </c>
      <c r="HM701" s="13" t="s">
        <v>226</v>
      </c>
      <c r="HN701" s="13" t="s">
        <v>226</v>
      </c>
      <c r="HP701" s="13">
        <v>1.1000000000000001</v>
      </c>
      <c r="HQ701" s="13">
        <v>1.1000000000000001</v>
      </c>
      <c r="HR701" s="13">
        <v>1.1000000000000001</v>
      </c>
      <c r="HS701" s="13" t="s">
        <v>6371</v>
      </c>
      <c r="HT701" s="13" t="s">
        <v>226</v>
      </c>
      <c r="HU701" s="13" t="s">
        <v>226</v>
      </c>
      <c r="HV701" s="13" t="s">
        <v>226</v>
      </c>
      <c r="HX701" s="13">
        <v>5</v>
      </c>
      <c r="HY701" s="13">
        <v>5</v>
      </c>
      <c r="HZ701" s="13">
        <v>5</v>
      </c>
      <c r="IA701" s="13" t="s">
        <v>2601</v>
      </c>
      <c r="IJ701" s="13" t="s">
        <v>226</v>
      </c>
      <c r="IK701" s="13" t="s">
        <v>226</v>
      </c>
      <c r="IL701" s="13" t="s">
        <v>226</v>
      </c>
      <c r="IN701" s="13">
        <v>6</v>
      </c>
      <c r="IO701" s="13">
        <v>6</v>
      </c>
      <c r="IP701" s="13">
        <v>6</v>
      </c>
      <c r="IQ701" s="13" t="s">
        <v>2602</v>
      </c>
      <c r="IZ701" s="13" t="s">
        <v>226</v>
      </c>
      <c r="JA701" s="13" t="s">
        <v>226</v>
      </c>
      <c r="JB701" s="13" t="s">
        <v>227</v>
      </c>
      <c r="JC701" s="13">
        <v>0.1</v>
      </c>
      <c r="JD701" s="13">
        <v>5</v>
      </c>
      <c r="JE701" s="13">
        <v>50</v>
      </c>
      <c r="JF701" s="13">
        <v>0.05</v>
      </c>
      <c r="JG701" s="13" t="s">
        <v>5029</v>
      </c>
      <c r="JH701" s="13" t="s">
        <v>226</v>
      </c>
      <c r="JI701" s="13" t="s">
        <v>226</v>
      </c>
      <c r="JJ701" s="13" t="s">
        <v>226</v>
      </c>
      <c r="JL701" s="13">
        <v>1.52</v>
      </c>
      <c r="JM701" s="13">
        <v>1.52</v>
      </c>
      <c r="JN701" s="13">
        <v>1.52</v>
      </c>
      <c r="JO701" s="13" t="s">
        <v>6372</v>
      </c>
      <c r="KF701" s="13" t="s">
        <v>227</v>
      </c>
      <c r="KN701" s="13" t="s">
        <v>227</v>
      </c>
      <c r="KV701" s="13" t="s">
        <v>227</v>
      </c>
      <c r="LD701" s="13" t="s">
        <v>227</v>
      </c>
      <c r="LL701" s="13" t="s">
        <v>227</v>
      </c>
      <c r="LN701" s="13" t="s">
        <v>227</v>
      </c>
      <c r="LT701" s="13" t="s">
        <v>226</v>
      </c>
      <c r="LU701" s="13" t="s">
        <v>226</v>
      </c>
      <c r="LV701" s="13" t="s">
        <v>226</v>
      </c>
      <c r="LX701" s="13">
        <v>1.75</v>
      </c>
      <c r="LY701" s="13">
        <v>0.25</v>
      </c>
      <c r="LZ701" s="13">
        <v>0.25</v>
      </c>
      <c r="MA701" s="13" t="s">
        <v>2903</v>
      </c>
      <c r="NA701" s="13" t="s">
        <v>3049</v>
      </c>
      <c r="ND701" s="13">
        <v>699</v>
      </c>
    </row>
    <row r="702" spans="1:368" x14ac:dyDescent="0.25">
      <c r="C702" s="13" t="s">
        <v>3290</v>
      </c>
      <c r="D702" s="13" t="s">
        <v>233</v>
      </c>
      <c r="E702" s="13" t="s">
        <v>268</v>
      </c>
      <c r="F702" s="13" t="s">
        <v>2941</v>
      </c>
      <c r="G702" s="13" t="s">
        <v>6373</v>
      </c>
      <c r="H702" s="13" t="s">
        <v>2064</v>
      </c>
      <c r="JP702" s="13" t="s">
        <v>226</v>
      </c>
      <c r="JQ702" s="13" t="s">
        <v>226</v>
      </c>
      <c r="JR702" s="13" t="s">
        <v>226</v>
      </c>
      <c r="JT702" s="13">
        <v>0.15</v>
      </c>
      <c r="JU702" s="13">
        <v>0.15</v>
      </c>
      <c r="JV702" s="13">
        <v>15</v>
      </c>
      <c r="JW702" s="13" t="s">
        <v>6374</v>
      </c>
      <c r="JX702" s="13" t="s">
        <v>227</v>
      </c>
      <c r="NA702" s="13" t="s">
        <v>3095</v>
      </c>
      <c r="ND702" s="13">
        <v>700</v>
      </c>
    </row>
    <row r="703" spans="1:368" x14ac:dyDescent="0.25">
      <c r="C703" s="13" t="s">
        <v>3290</v>
      </c>
      <c r="D703" s="13" t="s">
        <v>233</v>
      </c>
      <c r="E703" s="13" t="s">
        <v>268</v>
      </c>
      <c r="F703" s="13" t="s">
        <v>2941</v>
      </c>
      <c r="G703" s="13" t="s">
        <v>6306</v>
      </c>
      <c r="H703" s="13" t="s">
        <v>1549</v>
      </c>
      <c r="IJ703" s="13" t="s">
        <v>226</v>
      </c>
      <c r="IK703" s="13" t="s">
        <v>226</v>
      </c>
      <c r="IL703" s="13" t="s">
        <v>226</v>
      </c>
      <c r="IN703" s="13">
        <v>3.5</v>
      </c>
      <c r="IO703" s="13">
        <v>3.5</v>
      </c>
      <c r="IP703" s="13">
        <v>3.5</v>
      </c>
      <c r="IQ703" s="13" t="s">
        <v>2602</v>
      </c>
      <c r="IZ703" s="13" t="s">
        <v>226</v>
      </c>
      <c r="JA703" s="13" t="s">
        <v>226</v>
      </c>
      <c r="JB703" s="13" t="s">
        <v>227</v>
      </c>
      <c r="JC703" s="13">
        <v>0.1</v>
      </c>
      <c r="JD703" s="13">
        <v>4</v>
      </c>
      <c r="JE703" s="13">
        <v>40</v>
      </c>
      <c r="JF703" s="13">
        <v>0.04</v>
      </c>
      <c r="JG703" s="13" t="s">
        <v>6375</v>
      </c>
      <c r="JH703" s="13" t="s">
        <v>227</v>
      </c>
      <c r="KF703" s="13" t="s">
        <v>226</v>
      </c>
      <c r="KG703" s="13" t="s">
        <v>226</v>
      </c>
      <c r="KH703" s="13" t="s">
        <v>226</v>
      </c>
      <c r="KJ703" s="13">
        <v>1</v>
      </c>
      <c r="KK703" s="13">
        <v>1</v>
      </c>
      <c r="KL703" s="13">
        <v>1</v>
      </c>
      <c r="KM703" s="13" t="s">
        <v>6376</v>
      </c>
      <c r="KN703" s="13" t="s">
        <v>226</v>
      </c>
      <c r="KO703" s="13" t="s">
        <v>226</v>
      </c>
      <c r="KP703" s="13" t="s">
        <v>226</v>
      </c>
      <c r="KR703" s="13">
        <v>6</v>
      </c>
      <c r="KS703" s="13">
        <v>6</v>
      </c>
      <c r="KT703" s="13">
        <v>6</v>
      </c>
      <c r="KU703" s="13" t="s">
        <v>4405</v>
      </c>
      <c r="KV703" s="13" t="s">
        <v>226</v>
      </c>
      <c r="KW703" s="13" t="s">
        <v>226</v>
      </c>
      <c r="KX703" s="13" t="s">
        <v>227</v>
      </c>
      <c r="KY703" s="13">
        <v>30</v>
      </c>
      <c r="KZ703" s="13">
        <v>9</v>
      </c>
      <c r="LA703" s="13">
        <v>12</v>
      </c>
      <c r="LB703" s="13">
        <v>0.3</v>
      </c>
      <c r="LC703" s="13" t="s">
        <v>6377</v>
      </c>
      <c r="LD703" s="13" t="s">
        <v>226</v>
      </c>
      <c r="LE703" s="13" t="s">
        <v>226</v>
      </c>
      <c r="LF703" s="13" t="s">
        <v>227</v>
      </c>
      <c r="LG703" s="13">
        <v>30</v>
      </c>
      <c r="LH703" s="13">
        <v>9</v>
      </c>
      <c r="LI703" s="13">
        <v>6.3</v>
      </c>
      <c r="LJ703" s="13">
        <v>6.3</v>
      </c>
      <c r="LK703" s="13" t="s">
        <v>6378</v>
      </c>
      <c r="LL703" s="13" t="s">
        <v>227</v>
      </c>
      <c r="NA703" s="13" t="s">
        <v>3050</v>
      </c>
      <c r="ND703" s="13">
        <v>701</v>
      </c>
    </row>
    <row r="704" spans="1:368" x14ac:dyDescent="0.25">
      <c r="C704" s="13" t="s">
        <v>3290</v>
      </c>
      <c r="D704" s="13" t="s">
        <v>233</v>
      </c>
      <c r="E704" s="13" t="s">
        <v>268</v>
      </c>
      <c r="F704" s="13" t="s">
        <v>2941</v>
      </c>
      <c r="G704" s="13" t="s">
        <v>6379</v>
      </c>
      <c r="H704" s="13" t="s">
        <v>2064</v>
      </c>
      <c r="JP704" s="13" t="s">
        <v>226</v>
      </c>
      <c r="JQ704" s="13" t="s">
        <v>227</v>
      </c>
      <c r="JX704" s="13" t="s">
        <v>227</v>
      </c>
      <c r="NA704" s="13" t="s">
        <v>6380</v>
      </c>
      <c r="ND704" s="13">
        <v>702</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99"/>
  </sheetPr>
  <dimension ref="A1:E232"/>
  <sheetViews>
    <sheetView zoomScale="75" zoomScaleNormal="68" zoomScalePageLayoutView="80" workbookViewId="0">
      <pane ySplit="1" topLeftCell="A2" activePane="bottomLeft" state="frozen"/>
      <selection pane="bottomLeft"/>
    </sheetView>
  </sheetViews>
  <sheetFormatPr defaultColWidth="8.6640625" defaultRowHeight="13.8" x14ac:dyDescent="0.25"/>
  <cols>
    <col min="1" max="1" width="37.33203125" style="13" customWidth="1"/>
    <col min="2" max="2" width="36.44140625" style="13" customWidth="1"/>
    <col min="3" max="3" width="16.109375" style="13" customWidth="1"/>
    <col min="4" max="4" width="9.6640625" style="13" bestFit="1" customWidth="1"/>
    <col min="5" max="5" width="9.44140625" style="13" bestFit="1" customWidth="1"/>
    <col min="6" max="16384" width="8.6640625" style="13"/>
  </cols>
  <sheetData>
    <row r="1" spans="1:5" x14ac:dyDescent="0.25">
      <c r="A1" s="10" t="s">
        <v>1122</v>
      </c>
      <c r="B1" s="11" t="s">
        <v>1123</v>
      </c>
      <c r="C1" s="11" t="s">
        <v>1124</v>
      </c>
      <c r="D1" s="11" t="s">
        <v>1125</v>
      </c>
      <c r="E1" s="12" t="s">
        <v>1126</v>
      </c>
    </row>
    <row r="2" spans="1:5" customFormat="1" ht="14.4" x14ac:dyDescent="0.3">
      <c r="A2" t="s">
        <v>2942</v>
      </c>
      <c r="B2" t="s">
        <v>25</v>
      </c>
      <c r="C2" t="s">
        <v>250</v>
      </c>
      <c r="D2" t="s">
        <v>242</v>
      </c>
      <c r="E2" t="s">
        <v>243</v>
      </c>
    </row>
    <row r="3" spans="1:5" customFormat="1" ht="14.4" x14ac:dyDescent="0.3">
      <c r="A3" t="s">
        <v>2943</v>
      </c>
      <c r="B3" t="s">
        <v>25</v>
      </c>
      <c r="C3" t="s">
        <v>250</v>
      </c>
      <c r="D3" t="s">
        <v>242</v>
      </c>
      <c r="E3" t="s">
        <v>243</v>
      </c>
    </row>
    <row r="4" spans="1:5" customFormat="1" ht="14.4" x14ac:dyDescent="0.3">
      <c r="A4" t="s">
        <v>2944</v>
      </c>
      <c r="B4" t="s">
        <v>25</v>
      </c>
      <c r="C4" t="s">
        <v>250</v>
      </c>
      <c r="D4" t="s">
        <v>242</v>
      </c>
      <c r="E4" t="s">
        <v>243</v>
      </c>
    </row>
    <row r="5" spans="1:5" customFormat="1" ht="14.4" x14ac:dyDescent="0.3">
      <c r="A5" t="s">
        <v>2945</v>
      </c>
      <c r="B5" t="s">
        <v>25</v>
      </c>
      <c r="C5" t="s">
        <v>250</v>
      </c>
      <c r="D5" t="s">
        <v>242</v>
      </c>
      <c r="E5" t="s">
        <v>243</v>
      </c>
    </row>
    <row r="6" spans="1:5" customFormat="1" ht="14.4" x14ac:dyDescent="0.3">
      <c r="A6" t="s">
        <v>2946</v>
      </c>
      <c r="B6" t="s">
        <v>25</v>
      </c>
      <c r="C6" t="s">
        <v>250</v>
      </c>
      <c r="D6" t="s">
        <v>242</v>
      </c>
      <c r="E6" t="s">
        <v>243</v>
      </c>
    </row>
    <row r="7" spans="1:5" customFormat="1" ht="14.4" x14ac:dyDescent="0.3">
      <c r="A7" t="s">
        <v>2947</v>
      </c>
      <c r="B7" t="s">
        <v>25</v>
      </c>
      <c r="C7" t="s">
        <v>250</v>
      </c>
      <c r="D7" t="s">
        <v>242</v>
      </c>
      <c r="E7" t="s">
        <v>243</v>
      </c>
    </row>
    <row r="8" spans="1:5" customFormat="1" ht="14.4" x14ac:dyDescent="0.3">
      <c r="A8" t="s">
        <v>2948</v>
      </c>
      <c r="B8" t="s">
        <v>25</v>
      </c>
      <c r="C8" t="s">
        <v>250</v>
      </c>
      <c r="D8" t="s">
        <v>242</v>
      </c>
      <c r="E8" t="s">
        <v>243</v>
      </c>
    </row>
    <row r="9" spans="1:5" customFormat="1" ht="14.4" x14ac:dyDescent="0.3">
      <c r="A9" t="s">
        <v>2949</v>
      </c>
      <c r="B9" t="s">
        <v>25</v>
      </c>
      <c r="C9" t="s">
        <v>250</v>
      </c>
      <c r="D9" t="s">
        <v>242</v>
      </c>
      <c r="E9" t="s">
        <v>243</v>
      </c>
    </row>
    <row r="10" spans="1:5" customFormat="1" ht="14.4" x14ac:dyDescent="0.3">
      <c r="A10" t="s">
        <v>2950</v>
      </c>
      <c r="B10" t="s">
        <v>25</v>
      </c>
      <c r="C10" t="s">
        <v>250</v>
      </c>
      <c r="D10" t="s">
        <v>242</v>
      </c>
      <c r="E10" t="s">
        <v>243</v>
      </c>
    </row>
    <row r="11" spans="1:5" customFormat="1" ht="14.4" x14ac:dyDescent="0.3">
      <c r="A11" t="s">
        <v>2951</v>
      </c>
      <c r="B11" t="s">
        <v>25</v>
      </c>
      <c r="C11" t="s">
        <v>250</v>
      </c>
      <c r="D11" t="s">
        <v>242</v>
      </c>
      <c r="E11" t="s">
        <v>243</v>
      </c>
    </row>
    <row r="12" spans="1:5" customFormat="1" ht="14.4" x14ac:dyDescent="0.3">
      <c r="A12" t="s">
        <v>2952</v>
      </c>
      <c r="B12" t="s">
        <v>26</v>
      </c>
      <c r="C12" t="s">
        <v>927</v>
      </c>
      <c r="D12" t="s">
        <v>758</v>
      </c>
      <c r="E12" t="s">
        <v>758</v>
      </c>
    </row>
    <row r="13" spans="1:5" customFormat="1" ht="14.4" x14ac:dyDescent="0.3">
      <c r="A13" t="s">
        <v>2953</v>
      </c>
      <c r="B13" t="s">
        <v>26</v>
      </c>
      <c r="C13" t="s">
        <v>927</v>
      </c>
      <c r="D13" t="s">
        <v>758</v>
      </c>
      <c r="E13" t="s">
        <v>758</v>
      </c>
    </row>
    <row r="14" spans="1:5" customFormat="1" ht="14.4" x14ac:dyDescent="0.3">
      <c r="A14" t="s">
        <v>2942</v>
      </c>
      <c r="B14" t="s">
        <v>26</v>
      </c>
      <c r="C14" t="s">
        <v>987</v>
      </c>
      <c r="D14" t="s">
        <v>243</v>
      </c>
      <c r="E14" t="s">
        <v>243</v>
      </c>
    </row>
    <row r="15" spans="1:5" customFormat="1" ht="14.4" x14ac:dyDescent="0.3">
      <c r="A15" t="s">
        <v>2943</v>
      </c>
      <c r="B15" t="s">
        <v>26</v>
      </c>
      <c r="C15" t="s">
        <v>993</v>
      </c>
      <c r="D15" t="s">
        <v>243</v>
      </c>
      <c r="E15" t="s">
        <v>243</v>
      </c>
    </row>
    <row r="16" spans="1:5" customFormat="1" ht="14.4" x14ac:dyDescent="0.3">
      <c r="A16" t="s">
        <v>2944</v>
      </c>
      <c r="B16" t="s">
        <v>26</v>
      </c>
      <c r="C16" t="s">
        <v>993</v>
      </c>
      <c r="D16" t="s">
        <v>243</v>
      </c>
      <c r="E16" t="s">
        <v>243</v>
      </c>
    </row>
    <row r="17" spans="1:5" customFormat="1" ht="14.4" x14ac:dyDescent="0.3">
      <c r="A17" t="s">
        <v>2945</v>
      </c>
      <c r="B17" t="s">
        <v>26</v>
      </c>
      <c r="C17" t="s">
        <v>993</v>
      </c>
      <c r="D17" t="s">
        <v>243</v>
      </c>
      <c r="E17" t="s">
        <v>243</v>
      </c>
    </row>
    <row r="18" spans="1:5" customFormat="1" ht="14.4" x14ac:dyDescent="0.3">
      <c r="A18" t="s">
        <v>2946</v>
      </c>
      <c r="B18" t="s">
        <v>26</v>
      </c>
      <c r="C18" t="s">
        <v>993</v>
      </c>
      <c r="D18" t="s">
        <v>243</v>
      </c>
      <c r="E18" t="s">
        <v>243</v>
      </c>
    </row>
    <row r="19" spans="1:5" customFormat="1" ht="14.4" x14ac:dyDescent="0.3">
      <c r="A19" t="s">
        <v>2947</v>
      </c>
      <c r="B19" t="s">
        <v>26</v>
      </c>
      <c r="C19" t="s">
        <v>993</v>
      </c>
      <c r="D19" t="s">
        <v>243</v>
      </c>
      <c r="E19" t="s">
        <v>243</v>
      </c>
    </row>
    <row r="20" spans="1:5" customFormat="1" ht="14.4" x14ac:dyDescent="0.3">
      <c r="A20" t="s">
        <v>2948</v>
      </c>
      <c r="B20" t="s">
        <v>26</v>
      </c>
      <c r="C20" t="s">
        <v>993</v>
      </c>
      <c r="D20" t="s">
        <v>243</v>
      </c>
      <c r="E20" t="s">
        <v>243</v>
      </c>
    </row>
    <row r="21" spans="1:5" customFormat="1" ht="14.4" x14ac:dyDescent="0.3">
      <c r="A21" t="s">
        <v>2949</v>
      </c>
      <c r="B21" t="s">
        <v>26</v>
      </c>
      <c r="C21" t="s">
        <v>993</v>
      </c>
      <c r="D21" t="s">
        <v>243</v>
      </c>
      <c r="E21" t="s">
        <v>243</v>
      </c>
    </row>
    <row r="22" spans="1:5" customFormat="1" ht="14.4" x14ac:dyDescent="0.3">
      <c r="A22" t="s">
        <v>2950</v>
      </c>
      <c r="B22" t="s">
        <v>26</v>
      </c>
      <c r="C22" t="s">
        <v>987</v>
      </c>
      <c r="D22" t="s">
        <v>243</v>
      </c>
      <c r="E22" t="s">
        <v>243</v>
      </c>
    </row>
    <row r="23" spans="1:5" customFormat="1" ht="14.4" x14ac:dyDescent="0.3">
      <c r="A23" t="s">
        <v>2951</v>
      </c>
      <c r="B23" t="s">
        <v>26</v>
      </c>
      <c r="C23" t="s">
        <v>993</v>
      </c>
      <c r="D23" t="s">
        <v>243</v>
      </c>
      <c r="E23" t="s">
        <v>243</v>
      </c>
    </row>
    <row r="24" spans="1:5" customFormat="1" ht="14.4" x14ac:dyDescent="0.3">
      <c r="A24" t="s">
        <v>2954</v>
      </c>
      <c r="B24" t="s">
        <v>32</v>
      </c>
      <c r="C24" t="s">
        <v>2955</v>
      </c>
      <c r="D24" t="s">
        <v>2956</v>
      </c>
      <c r="E24" t="s">
        <v>1500</v>
      </c>
    </row>
    <row r="25" spans="1:5" customFormat="1" ht="14.4" x14ac:dyDescent="0.3">
      <c r="A25" t="s">
        <v>2954</v>
      </c>
      <c r="B25" t="s">
        <v>34</v>
      </c>
      <c r="C25" t="s">
        <v>2957</v>
      </c>
      <c r="D25" t="s">
        <v>2958</v>
      </c>
      <c r="E25" t="s">
        <v>1500</v>
      </c>
    </row>
    <row r="26" spans="1:5" customFormat="1" ht="14.4" x14ac:dyDescent="0.3">
      <c r="A26" t="s">
        <v>2959</v>
      </c>
      <c r="B26" t="s">
        <v>128</v>
      </c>
      <c r="C26" t="s">
        <v>2960</v>
      </c>
      <c r="D26" t="s">
        <v>2961</v>
      </c>
      <c r="E26" t="s">
        <v>2941</v>
      </c>
    </row>
    <row r="27" spans="1:5" customFormat="1" ht="14.4" x14ac:dyDescent="0.3">
      <c r="A27" t="s">
        <v>2962</v>
      </c>
      <c r="B27" t="s">
        <v>130</v>
      </c>
      <c r="C27" t="s">
        <v>2963</v>
      </c>
      <c r="D27" t="s">
        <v>2964</v>
      </c>
      <c r="E27" t="s">
        <v>2941</v>
      </c>
    </row>
    <row r="28" spans="1:5" customFormat="1" ht="14.4" x14ac:dyDescent="0.3">
      <c r="A28" t="s">
        <v>2965</v>
      </c>
      <c r="B28" t="s">
        <v>130</v>
      </c>
      <c r="C28" t="s">
        <v>2963</v>
      </c>
      <c r="D28" t="s">
        <v>2964</v>
      </c>
      <c r="E28" t="s">
        <v>2941</v>
      </c>
    </row>
    <row r="29" spans="1:5" customFormat="1" ht="14.4" x14ac:dyDescent="0.3">
      <c r="A29" t="s">
        <v>2959</v>
      </c>
      <c r="B29" t="s">
        <v>130</v>
      </c>
      <c r="C29" t="s">
        <v>2956</v>
      </c>
      <c r="D29" t="s">
        <v>2958</v>
      </c>
      <c r="E29" t="s">
        <v>2941</v>
      </c>
    </row>
    <row r="30" spans="1:5" customFormat="1" ht="14.4" x14ac:dyDescent="0.3">
      <c r="A30" t="s">
        <v>2945</v>
      </c>
      <c r="B30" t="s">
        <v>167</v>
      </c>
      <c r="C30" t="s">
        <v>2966</v>
      </c>
      <c r="D30" t="s">
        <v>2967</v>
      </c>
      <c r="E30" t="s">
        <v>243</v>
      </c>
    </row>
    <row r="31" spans="1:5" customFormat="1" ht="14.4" x14ac:dyDescent="0.3">
      <c r="A31" t="s">
        <v>2945</v>
      </c>
      <c r="B31" t="s">
        <v>168</v>
      </c>
      <c r="C31" t="s">
        <v>2966</v>
      </c>
      <c r="D31" t="s">
        <v>2967</v>
      </c>
      <c r="E31" t="s">
        <v>243</v>
      </c>
    </row>
    <row r="32" spans="1:5" customFormat="1" ht="14.4" x14ac:dyDescent="0.3">
      <c r="A32" t="s">
        <v>2968</v>
      </c>
      <c r="B32" t="s">
        <v>187</v>
      </c>
      <c r="C32" t="s">
        <v>2969</v>
      </c>
      <c r="D32" t="s">
        <v>2970</v>
      </c>
      <c r="E32" t="s">
        <v>281</v>
      </c>
    </row>
    <row r="33" spans="1:5" customFormat="1" ht="14.4" x14ac:dyDescent="0.3">
      <c r="A33" t="s">
        <v>2971</v>
      </c>
      <c r="B33" t="s">
        <v>188</v>
      </c>
      <c r="C33" t="s">
        <v>2972</v>
      </c>
      <c r="D33" t="s">
        <v>2973</v>
      </c>
      <c r="E33" t="s">
        <v>1500</v>
      </c>
    </row>
    <row r="34" spans="1:5" customFormat="1" ht="14.4" x14ac:dyDescent="0.3">
      <c r="A34" t="s">
        <v>2971</v>
      </c>
      <c r="B34" t="s">
        <v>189</v>
      </c>
      <c r="C34" t="s">
        <v>2972</v>
      </c>
      <c r="D34" t="s">
        <v>2973</v>
      </c>
      <c r="E34" t="s">
        <v>1500</v>
      </c>
    </row>
    <row r="35" spans="1:5" customFormat="1" ht="14.4" x14ac:dyDescent="0.3">
      <c r="A35" t="s">
        <v>2968</v>
      </c>
      <c r="B35" t="s">
        <v>189</v>
      </c>
      <c r="C35" t="s">
        <v>2974</v>
      </c>
      <c r="D35" t="s">
        <v>2975</v>
      </c>
      <c r="E35" t="s">
        <v>281</v>
      </c>
    </row>
    <row r="36" spans="1:5" customFormat="1" ht="14.4" x14ac:dyDescent="0.3">
      <c r="A36" t="s">
        <v>2976</v>
      </c>
      <c r="B36" t="s">
        <v>1801</v>
      </c>
      <c r="C36" t="s">
        <v>2977</v>
      </c>
      <c r="D36" t="s">
        <v>2978</v>
      </c>
      <c r="E36" t="s">
        <v>1499</v>
      </c>
    </row>
    <row r="37" spans="1:5" customFormat="1" ht="14.4" x14ac:dyDescent="0.3">
      <c r="A37" t="s">
        <v>2979</v>
      </c>
      <c r="B37" t="s">
        <v>1801</v>
      </c>
      <c r="C37" t="s">
        <v>2980</v>
      </c>
      <c r="D37" t="s">
        <v>2981</v>
      </c>
      <c r="E37" t="s">
        <v>1004</v>
      </c>
    </row>
    <row r="38" spans="1:5" customFormat="1" ht="14.4" x14ac:dyDescent="0.3">
      <c r="A38" t="s">
        <v>2982</v>
      </c>
      <c r="B38" t="s">
        <v>1801</v>
      </c>
      <c r="C38" t="s">
        <v>2980</v>
      </c>
      <c r="D38" t="s">
        <v>2981</v>
      </c>
      <c r="E38" t="s">
        <v>1004</v>
      </c>
    </row>
    <row r="39" spans="1:5" customFormat="1" ht="14.4" x14ac:dyDescent="0.3">
      <c r="A39" t="s">
        <v>2983</v>
      </c>
      <c r="B39" t="s">
        <v>1801</v>
      </c>
      <c r="C39" t="s">
        <v>2980</v>
      </c>
      <c r="D39" t="s">
        <v>2981</v>
      </c>
      <c r="E39" t="s">
        <v>1004</v>
      </c>
    </row>
    <row r="40" spans="1:5" customFormat="1" ht="14.4" x14ac:dyDescent="0.3">
      <c r="A40" t="s">
        <v>2984</v>
      </c>
      <c r="B40" t="s">
        <v>1801</v>
      </c>
      <c r="C40" t="s">
        <v>2980</v>
      </c>
      <c r="D40" t="s">
        <v>2981</v>
      </c>
      <c r="E40" t="s">
        <v>1004</v>
      </c>
    </row>
    <row r="41" spans="1:5" customFormat="1" ht="14.4" x14ac:dyDescent="0.3">
      <c r="A41" t="s">
        <v>2985</v>
      </c>
      <c r="B41" t="s">
        <v>1801</v>
      </c>
      <c r="C41" t="s">
        <v>2980</v>
      </c>
      <c r="D41" t="s">
        <v>2981</v>
      </c>
      <c r="E41" t="s">
        <v>276</v>
      </c>
    </row>
    <row r="42" spans="1:5" customFormat="1" ht="14.4" x14ac:dyDescent="0.3">
      <c r="A42" t="s">
        <v>2986</v>
      </c>
      <c r="B42" t="s">
        <v>1801</v>
      </c>
      <c r="C42" t="s">
        <v>2980</v>
      </c>
      <c r="D42" t="s">
        <v>2981</v>
      </c>
      <c r="E42" t="s">
        <v>276</v>
      </c>
    </row>
    <row r="43" spans="1:5" customFormat="1" ht="14.4" x14ac:dyDescent="0.3">
      <c r="A43" t="s">
        <v>2987</v>
      </c>
      <c r="B43" t="s">
        <v>1801</v>
      </c>
      <c r="C43" t="s">
        <v>2980</v>
      </c>
      <c r="D43" t="s">
        <v>2981</v>
      </c>
      <c r="E43" t="s">
        <v>276</v>
      </c>
    </row>
    <row r="44" spans="1:5" customFormat="1" ht="14.4" x14ac:dyDescent="0.3">
      <c r="A44" t="s">
        <v>2988</v>
      </c>
      <c r="B44" t="s">
        <v>1801</v>
      </c>
      <c r="C44" t="s">
        <v>2980</v>
      </c>
      <c r="D44" t="s">
        <v>2981</v>
      </c>
      <c r="E44" t="s">
        <v>276</v>
      </c>
    </row>
    <row r="45" spans="1:5" customFormat="1" ht="14.4" x14ac:dyDescent="0.3">
      <c r="A45" t="s">
        <v>2989</v>
      </c>
      <c r="B45" t="s">
        <v>1801</v>
      </c>
      <c r="C45" t="s">
        <v>2980</v>
      </c>
      <c r="D45" t="s">
        <v>2981</v>
      </c>
      <c r="E45" t="s">
        <v>263</v>
      </c>
    </row>
    <row r="46" spans="1:5" customFormat="1" ht="14.4" x14ac:dyDescent="0.3">
      <c r="A46" t="s">
        <v>2990</v>
      </c>
      <c r="B46" t="s">
        <v>1801</v>
      </c>
      <c r="C46" t="s">
        <v>2980</v>
      </c>
      <c r="D46" t="s">
        <v>2981</v>
      </c>
      <c r="E46" t="s">
        <v>263</v>
      </c>
    </row>
    <row r="47" spans="1:5" customFormat="1" ht="14.4" x14ac:dyDescent="0.3">
      <c r="A47" t="s">
        <v>2991</v>
      </c>
      <c r="B47" t="s">
        <v>1801</v>
      </c>
      <c r="C47" t="s">
        <v>2980</v>
      </c>
      <c r="D47" t="s">
        <v>2981</v>
      </c>
      <c r="E47" t="s">
        <v>263</v>
      </c>
    </row>
    <row r="48" spans="1:5" customFormat="1" ht="14.4" x14ac:dyDescent="0.3">
      <c r="A48" t="s">
        <v>2992</v>
      </c>
      <c r="B48" t="s">
        <v>1801</v>
      </c>
      <c r="C48" t="s">
        <v>2980</v>
      </c>
      <c r="D48" t="s">
        <v>2981</v>
      </c>
      <c r="E48" t="s">
        <v>263</v>
      </c>
    </row>
    <row r="49" spans="1:5" customFormat="1" ht="14.4" x14ac:dyDescent="0.3">
      <c r="A49" t="s">
        <v>2993</v>
      </c>
      <c r="B49" t="s">
        <v>1801</v>
      </c>
      <c r="C49" t="s">
        <v>2980</v>
      </c>
      <c r="D49" t="s">
        <v>2981</v>
      </c>
      <c r="E49" t="s">
        <v>1506</v>
      </c>
    </row>
    <row r="50" spans="1:5" customFormat="1" ht="14.4" x14ac:dyDescent="0.3">
      <c r="A50" t="s">
        <v>2994</v>
      </c>
      <c r="B50" t="s">
        <v>1801</v>
      </c>
      <c r="C50" t="s">
        <v>2980</v>
      </c>
      <c r="D50" t="s">
        <v>2981</v>
      </c>
      <c r="E50" t="s">
        <v>1506</v>
      </c>
    </row>
    <row r="51" spans="1:5" customFormat="1" ht="14.4" x14ac:dyDescent="0.3">
      <c r="A51" t="s">
        <v>2995</v>
      </c>
      <c r="B51" t="s">
        <v>1801</v>
      </c>
      <c r="C51" t="s">
        <v>2980</v>
      </c>
      <c r="D51" t="s">
        <v>2981</v>
      </c>
      <c r="E51" t="s">
        <v>1506</v>
      </c>
    </row>
    <row r="52" spans="1:5" customFormat="1" ht="14.4" x14ac:dyDescent="0.3">
      <c r="A52" t="s">
        <v>2996</v>
      </c>
      <c r="B52" t="s">
        <v>1801</v>
      </c>
      <c r="C52" t="s">
        <v>2980</v>
      </c>
      <c r="D52" t="s">
        <v>2981</v>
      </c>
      <c r="E52" t="s">
        <v>1506</v>
      </c>
    </row>
    <row r="53" spans="1:5" customFormat="1" ht="14.4" x14ac:dyDescent="0.3">
      <c r="A53" t="s">
        <v>2997</v>
      </c>
      <c r="B53" t="s">
        <v>1801</v>
      </c>
      <c r="C53" t="s">
        <v>2980</v>
      </c>
      <c r="D53" t="s">
        <v>2981</v>
      </c>
      <c r="E53" t="s">
        <v>1505</v>
      </c>
    </row>
    <row r="54" spans="1:5" customFormat="1" ht="14.4" x14ac:dyDescent="0.3">
      <c r="A54" t="s">
        <v>2998</v>
      </c>
      <c r="B54" t="s">
        <v>1801</v>
      </c>
      <c r="C54" t="s">
        <v>2980</v>
      </c>
      <c r="D54" t="s">
        <v>2981</v>
      </c>
      <c r="E54" t="s">
        <v>1505</v>
      </c>
    </row>
    <row r="55" spans="1:5" customFormat="1" ht="14.4" x14ac:dyDescent="0.3">
      <c r="A55" t="s">
        <v>2999</v>
      </c>
      <c r="B55" t="s">
        <v>1801</v>
      </c>
      <c r="C55" t="s">
        <v>2980</v>
      </c>
      <c r="D55" t="s">
        <v>2981</v>
      </c>
      <c r="E55" t="s">
        <v>1505</v>
      </c>
    </row>
    <row r="56" spans="1:5" customFormat="1" ht="14.4" x14ac:dyDescent="0.3">
      <c r="A56" t="s">
        <v>3000</v>
      </c>
      <c r="B56" t="s">
        <v>1801</v>
      </c>
      <c r="C56" t="s">
        <v>2980</v>
      </c>
      <c r="D56" t="s">
        <v>2981</v>
      </c>
      <c r="E56" t="s">
        <v>1505</v>
      </c>
    </row>
    <row r="57" spans="1:5" customFormat="1" ht="14.4" x14ac:dyDescent="0.3">
      <c r="A57" t="s">
        <v>3001</v>
      </c>
      <c r="B57" t="s">
        <v>1801</v>
      </c>
      <c r="C57" t="s">
        <v>3002</v>
      </c>
      <c r="D57" t="s">
        <v>2969</v>
      </c>
      <c r="E57" t="s">
        <v>273</v>
      </c>
    </row>
    <row r="58" spans="1:5" customFormat="1" ht="14.4" x14ac:dyDescent="0.3">
      <c r="A58" t="s">
        <v>3003</v>
      </c>
      <c r="B58" t="s">
        <v>1801</v>
      </c>
      <c r="C58" t="s">
        <v>3004</v>
      </c>
      <c r="D58" t="s">
        <v>3005</v>
      </c>
      <c r="E58" t="s">
        <v>273</v>
      </c>
    </row>
    <row r="59" spans="1:5" customFormat="1" ht="14.4" x14ac:dyDescent="0.3">
      <c r="A59" t="s">
        <v>2962</v>
      </c>
      <c r="B59" t="s">
        <v>1802</v>
      </c>
      <c r="C59" t="s">
        <v>3006</v>
      </c>
      <c r="D59" t="s">
        <v>3007</v>
      </c>
      <c r="E59" t="s">
        <v>2941</v>
      </c>
    </row>
    <row r="60" spans="1:5" customFormat="1" ht="14.4" x14ac:dyDescent="0.3">
      <c r="A60" t="s">
        <v>2976</v>
      </c>
      <c r="B60" t="s">
        <v>1803</v>
      </c>
      <c r="C60" t="s">
        <v>3008</v>
      </c>
      <c r="D60" t="s">
        <v>3009</v>
      </c>
      <c r="E60" t="s">
        <v>1499</v>
      </c>
    </row>
    <row r="61" spans="1:5" customFormat="1" ht="14.4" x14ac:dyDescent="0.3">
      <c r="A61" t="s">
        <v>2979</v>
      </c>
      <c r="B61" t="s">
        <v>1803</v>
      </c>
      <c r="C61" t="s">
        <v>3008</v>
      </c>
      <c r="D61" t="s">
        <v>3010</v>
      </c>
      <c r="E61" t="s">
        <v>1004</v>
      </c>
    </row>
    <row r="62" spans="1:5" customFormat="1" ht="14.4" x14ac:dyDescent="0.3">
      <c r="A62" t="s">
        <v>2982</v>
      </c>
      <c r="B62" t="s">
        <v>1803</v>
      </c>
      <c r="C62" t="s">
        <v>3008</v>
      </c>
      <c r="D62" t="s">
        <v>3010</v>
      </c>
      <c r="E62" t="s">
        <v>1004</v>
      </c>
    </row>
    <row r="63" spans="1:5" customFormat="1" ht="14.4" x14ac:dyDescent="0.3">
      <c r="A63" t="s">
        <v>2983</v>
      </c>
      <c r="B63" t="s">
        <v>1803</v>
      </c>
      <c r="C63" t="s">
        <v>3008</v>
      </c>
      <c r="D63" t="s">
        <v>3010</v>
      </c>
      <c r="E63" t="s">
        <v>1004</v>
      </c>
    </row>
    <row r="64" spans="1:5" customFormat="1" ht="14.4" x14ac:dyDescent="0.3">
      <c r="A64" t="s">
        <v>2984</v>
      </c>
      <c r="B64" t="s">
        <v>1803</v>
      </c>
      <c r="C64" t="s">
        <v>3008</v>
      </c>
      <c r="D64" t="s">
        <v>3010</v>
      </c>
      <c r="E64" t="s">
        <v>1004</v>
      </c>
    </row>
    <row r="65" spans="1:5" customFormat="1" ht="14.4" x14ac:dyDescent="0.3">
      <c r="A65" t="s">
        <v>2985</v>
      </c>
      <c r="B65" t="s">
        <v>1803</v>
      </c>
      <c r="C65" t="s">
        <v>3008</v>
      </c>
      <c r="D65" t="s">
        <v>3010</v>
      </c>
      <c r="E65" t="s">
        <v>276</v>
      </c>
    </row>
    <row r="66" spans="1:5" customFormat="1" ht="14.4" x14ac:dyDescent="0.3">
      <c r="A66" t="s">
        <v>2986</v>
      </c>
      <c r="B66" t="s">
        <v>1803</v>
      </c>
      <c r="C66" t="s">
        <v>3008</v>
      </c>
      <c r="D66" t="s">
        <v>3010</v>
      </c>
      <c r="E66" t="s">
        <v>276</v>
      </c>
    </row>
    <row r="67" spans="1:5" customFormat="1" ht="14.4" x14ac:dyDescent="0.3">
      <c r="A67" t="s">
        <v>2987</v>
      </c>
      <c r="B67" t="s">
        <v>1803</v>
      </c>
      <c r="C67" t="s">
        <v>3008</v>
      </c>
      <c r="D67" t="s">
        <v>3010</v>
      </c>
      <c r="E67" t="s">
        <v>276</v>
      </c>
    </row>
    <row r="68" spans="1:5" customFormat="1" ht="14.4" x14ac:dyDescent="0.3">
      <c r="A68" t="s">
        <v>2988</v>
      </c>
      <c r="B68" t="s">
        <v>1803</v>
      </c>
      <c r="C68" t="s">
        <v>3008</v>
      </c>
      <c r="D68" t="s">
        <v>3010</v>
      </c>
      <c r="E68" t="s">
        <v>276</v>
      </c>
    </row>
    <row r="69" spans="1:5" customFormat="1" ht="14.4" x14ac:dyDescent="0.3">
      <c r="A69" t="s">
        <v>2989</v>
      </c>
      <c r="B69" t="s">
        <v>1803</v>
      </c>
      <c r="C69" t="s">
        <v>3008</v>
      </c>
      <c r="D69" t="s">
        <v>3010</v>
      </c>
      <c r="E69" t="s">
        <v>263</v>
      </c>
    </row>
    <row r="70" spans="1:5" customFormat="1" ht="14.4" x14ac:dyDescent="0.3">
      <c r="A70" t="s">
        <v>2990</v>
      </c>
      <c r="B70" t="s">
        <v>1803</v>
      </c>
      <c r="C70" t="s">
        <v>3008</v>
      </c>
      <c r="D70" t="s">
        <v>3010</v>
      </c>
      <c r="E70" t="s">
        <v>263</v>
      </c>
    </row>
    <row r="71" spans="1:5" customFormat="1" ht="14.4" x14ac:dyDescent="0.3">
      <c r="A71" t="s">
        <v>2991</v>
      </c>
      <c r="B71" t="s">
        <v>1803</v>
      </c>
      <c r="C71" t="s">
        <v>3008</v>
      </c>
      <c r="D71" t="s">
        <v>3010</v>
      </c>
      <c r="E71" t="s">
        <v>263</v>
      </c>
    </row>
    <row r="72" spans="1:5" customFormat="1" ht="14.4" x14ac:dyDescent="0.3">
      <c r="A72" t="s">
        <v>2992</v>
      </c>
      <c r="B72" t="s">
        <v>1803</v>
      </c>
      <c r="C72" t="s">
        <v>3008</v>
      </c>
      <c r="D72" t="s">
        <v>3010</v>
      </c>
      <c r="E72" t="s">
        <v>263</v>
      </c>
    </row>
    <row r="73" spans="1:5" customFormat="1" ht="14.4" x14ac:dyDescent="0.3">
      <c r="A73" t="s">
        <v>2993</v>
      </c>
      <c r="B73" t="s">
        <v>1803</v>
      </c>
      <c r="C73" t="s">
        <v>3008</v>
      </c>
      <c r="D73" t="s">
        <v>3010</v>
      </c>
      <c r="E73" t="s">
        <v>1506</v>
      </c>
    </row>
    <row r="74" spans="1:5" customFormat="1" ht="14.4" x14ac:dyDescent="0.3">
      <c r="A74" t="s">
        <v>2994</v>
      </c>
      <c r="B74" t="s">
        <v>1803</v>
      </c>
      <c r="C74" t="s">
        <v>3008</v>
      </c>
      <c r="D74" t="s">
        <v>3010</v>
      </c>
      <c r="E74" t="s">
        <v>1506</v>
      </c>
    </row>
    <row r="75" spans="1:5" customFormat="1" ht="14.4" x14ac:dyDescent="0.3">
      <c r="A75" t="s">
        <v>2995</v>
      </c>
      <c r="B75" t="s">
        <v>1803</v>
      </c>
      <c r="C75" t="s">
        <v>3008</v>
      </c>
      <c r="D75" t="s">
        <v>3010</v>
      </c>
      <c r="E75" t="s">
        <v>1506</v>
      </c>
    </row>
    <row r="76" spans="1:5" customFormat="1" ht="14.4" x14ac:dyDescent="0.3">
      <c r="A76" t="s">
        <v>2996</v>
      </c>
      <c r="B76" t="s">
        <v>1803</v>
      </c>
      <c r="C76" t="s">
        <v>3008</v>
      </c>
      <c r="D76" t="s">
        <v>3010</v>
      </c>
      <c r="E76" t="s">
        <v>1506</v>
      </c>
    </row>
    <row r="77" spans="1:5" customFormat="1" ht="14.4" x14ac:dyDescent="0.3">
      <c r="A77" t="s">
        <v>2997</v>
      </c>
      <c r="B77" t="s">
        <v>1803</v>
      </c>
      <c r="C77" t="s">
        <v>3008</v>
      </c>
      <c r="D77" t="s">
        <v>3010</v>
      </c>
      <c r="E77" t="s">
        <v>1505</v>
      </c>
    </row>
    <row r="78" spans="1:5" customFormat="1" ht="14.4" x14ac:dyDescent="0.3">
      <c r="A78" t="s">
        <v>2998</v>
      </c>
      <c r="B78" t="s">
        <v>1803</v>
      </c>
      <c r="C78" t="s">
        <v>3008</v>
      </c>
      <c r="D78" t="s">
        <v>3010</v>
      </c>
      <c r="E78" t="s">
        <v>1505</v>
      </c>
    </row>
    <row r="79" spans="1:5" customFormat="1" ht="14.4" x14ac:dyDescent="0.3">
      <c r="A79" t="s">
        <v>2999</v>
      </c>
      <c r="B79" t="s">
        <v>1803</v>
      </c>
      <c r="C79" t="s">
        <v>3008</v>
      </c>
      <c r="D79" t="s">
        <v>3010</v>
      </c>
      <c r="E79" t="s">
        <v>1505</v>
      </c>
    </row>
    <row r="80" spans="1:5" customFormat="1" ht="14.4" x14ac:dyDescent="0.3">
      <c r="A80" t="s">
        <v>3000</v>
      </c>
      <c r="B80" t="s">
        <v>1803</v>
      </c>
      <c r="C80" t="s">
        <v>3008</v>
      </c>
      <c r="D80" t="s">
        <v>3010</v>
      </c>
      <c r="E80" t="s">
        <v>1505</v>
      </c>
    </row>
    <row r="81" spans="1:5" customFormat="1" ht="14.4" x14ac:dyDescent="0.3">
      <c r="A81" t="s">
        <v>3001</v>
      </c>
      <c r="B81" t="s">
        <v>1803</v>
      </c>
      <c r="C81" t="s">
        <v>3008</v>
      </c>
      <c r="D81" t="s">
        <v>3011</v>
      </c>
      <c r="E81" t="s">
        <v>273</v>
      </c>
    </row>
    <row r="82" spans="1:5" customFormat="1" ht="14.4" x14ac:dyDescent="0.3">
      <c r="A82" t="s">
        <v>3003</v>
      </c>
      <c r="B82" t="s">
        <v>1803</v>
      </c>
      <c r="C82" t="s">
        <v>3008</v>
      </c>
      <c r="D82" t="s">
        <v>3012</v>
      </c>
      <c r="E82" t="s">
        <v>273</v>
      </c>
    </row>
    <row r="83" spans="1:5" customFormat="1" ht="14.4" x14ac:dyDescent="0.3">
      <c r="A83" t="s">
        <v>2962</v>
      </c>
      <c r="B83" t="s">
        <v>1803</v>
      </c>
      <c r="C83" t="s">
        <v>3006</v>
      </c>
      <c r="D83" t="s">
        <v>3007</v>
      </c>
      <c r="E83" t="s">
        <v>2941</v>
      </c>
    </row>
    <row r="84" spans="1:5" customFormat="1" ht="14.4" x14ac:dyDescent="0.3">
      <c r="A84" t="s">
        <v>2962</v>
      </c>
      <c r="B84" t="s">
        <v>1804</v>
      </c>
      <c r="C84" t="s">
        <v>3006</v>
      </c>
      <c r="D84" t="s">
        <v>3007</v>
      </c>
      <c r="E84" t="s">
        <v>2941</v>
      </c>
    </row>
    <row r="85" spans="1:5" customFormat="1" ht="14.4" x14ac:dyDescent="0.3">
      <c r="A85" t="s">
        <v>2954</v>
      </c>
      <c r="B85" t="s">
        <v>1156</v>
      </c>
      <c r="C85" t="s">
        <v>3013</v>
      </c>
      <c r="D85" t="s">
        <v>2958</v>
      </c>
      <c r="E85" t="s">
        <v>1500</v>
      </c>
    </row>
    <row r="86" spans="1:5" customFormat="1" ht="14.4" x14ac:dyDescent="0.3">
      <c r="A86" t="s">
        <v>2945</v>
      </c>
      <c r="B86" t="s">
        <v>1156</v>
      </c>
      <c r="C86" t="s">
        <v>3014</v>
      </c>
      <c r="D86" t="s">
        <v>3015</v>
      </c>
      <c r="E86" t="s">
        <v>243</v>
      </c>
    </row>
    <row r="87" spans="1:5" customFormat="1" ht="14.4" x14ac:dyDescent="0.3">
      <c r="A87" t="s">
        <v>2954</v>
      </c>
      <c r="B87" t="s">
        <v>1158</v>
      </c>
      <c r="C87" t="s">
        <v>3008</v>
      </c>
      <c r="D87" t="s">
        <v>3016</v>
      </c>
      <c r="E87" t="s">
        <v>1500</v>
      </c>
    </row>
    <row r="88" spans="1:5" customFormat="1" ht="14.4" x14ac:dyDescent="0.3">
      <c r="A88" t="s">
        <v>2945</v>
      </c>
      <c r="B88" t="s">
        <v>1158</v>
      </c>
      <c r="C88" t="s">
        <v>2957</v>
      </c>
      <c r="D88" t="s">
        <v>3017</v>
      </c>
      <c r="E88" t="s">
        <v>243</v>
      </c>
    </row>
    <row r="89" spans="1:5" customFormat="1" ht="14.4" x14ac:dyDescent="0.3">
      <c r="A89" t="s">
        <v>3018</v>
      </c>
      <c r="B89" t="s">
        <v>1809</v>
      </c>
      <c r="C89" t="s">
        <v>3019</v>
      </c>
      <c r="D89" t="s">
        <v>3020</v>
      </c>
      <c r="E89" t="s">
        <v>1502</v>
      </c>
    </row>
    <row r="90" spans="1:5" customFormat="1" ht="14.4" x14ac:dyDescent="0.3">
      <c r="A90" t="s">
        <v>3021</v>
      </c>
      <c r="B90" t="s">
        <v>1809</v>
      </c>
      <c r="C90" t="s">
        <v>3019</v>
      </c>
      <c r="D90" t="s">
        <v>3020</v>
      </c>
      <c r="E90" t="s">
        <v>1502</v>
      </c>
    </row>
    <row r="91" spans="1:5" customFormat="1" ht="14.4" x14ac:dyDescent="0.3">
      <c r="A91" t="s">
        <v>3022</v>
      </c>
      <c r="B91" t="s">
        <v>1809</v>
      </c>
      <c r="C91" t="s">
        <v>3019</v>
      </c>
      <c r="D91" t="s">
        <v>3020</v>
      </c>
      <c r="E91" t="s">
        <v>1502</v>
      </c>
    </row>
    <row r="92" spans="1:5" customFormat="1" ht="14.4" x14ac:dyDescent="0.3">
      <c r="A92" t="s">
        <v>3023</v>
      </c>
      <c r="B92" t="s">
        <v>1809</v>
      </c>
      <c r="C92" t="s">
        <v>3019</v>
      </c>
      <c r="D92" t="s">
        <v>3020</v>
      </c>
      <c r="E92" t="s">
        <v>1502</v>
      </c>
    </row>
    <row r="93" spans="1:5" customFormat="1" ht="14.4" x14ac:dyDescent="0.3">
      <c r="A93" t="s">
        <v>3024</v>
      </c>
      <c r="B93" t="s">
        <v>1809</v>
      </c>
      <c r="C93" t="s">
        <v>3025</v>
      </c>
      <c r="D93" t="s">
        <v>3026</v>
      </c>
      <c r="E93" t="s">
        <v>234</v>
      </c>
    </row>
    <row r="94" spans="1:5" customFormat="1" ht="14.4" x14ac:dyDescent="0.3">
      <c r="A94" t="s">
        <v>3027</v>
      </c>
      <c r="B94" t="s">
        <v>1809</v>
      </c>
      <c r="C94" t="s">
        <v>3025</v>
      </c>
      <c r="D94" t="s">
        <v>3026</v>
      </c>
      <c r="E94" t="s">
        <v>234</v>
      </c>
    </row>
    <row r="95" spans="1:5" customFormat="1" ht="14.4" x14ac:dyDescent="0.3">
      <c r="A95" t="s">
        <v>3028</v>
      </c>
      <c r="B95" t="s">
        <v>1809</v>
      </c>
      <c r="C95" t="s">
        <v>3025</v>
      </c>
      <c r="D95" t="s">
        <v>3026</v>
      </c>
      <c r="E95" t="s">
        <v>234</v>
      </c>
    </row>
    <row r="96" spans="1:5" customFormat="1" ht="14.4" x14ac:dyDescent="0.3">
      <c r="A96" t="s">
        <v>3029</v>
      </c>
      <c r="B96" t="s">
        <v>1809</v>
      </c>
      <c r="C96" t="s">
        <v>3025</v>
      </c>
      <c r="D96" t="s">
        <v>3026</v>
      </c>
      <c r="E96" t="s">
        <v>234</v>
      </c>
    </row>
    <row r="97" spans="1:5" customFormat="1" ht="14.4" x14ac:dyDescent="0.3">
      <c r="A97" t="s">
        <v>3018</v>
      </c>
      <c r="B97" t="s">
        <v>1811</v>
      </c>
      <c r="C97" t="s">
        <v>3030</v>
      </c>
      <c r="D97" t="s">
        <v>3031</v>
      </c>
      <c r="E97" t="s">
        <v>1502</v>
      </c>
    </row>
    <row r="98" spans="1:5" customFormat="1" ht="14.4" x14ac:dyDescent="0.3">
      <c r="A98" t="s">
        <v>3021</v>
      </c>
      <c r="B98" t="s">
        <v>1811</v>
      </c>
      <c r="C98" t="s">
        <v>3030</v>
      </c>
      <c r="D98" t="s">
        <v>3031</v>
      </c>
      <c r="E98" t="s">
        <v>1502</v>
      </c>
    </row>
    <row r="99" spans="1:5" customFormat="1" ht="14.4" x14ac:dyDescent="0.3">
      <c r="A99" t="s">
        <v>3022</v>
      </c>
      <c r="B99" t="s">
        <v>1811</v>
      </c>
      <c r="C99" t="s">
        <v>3030</v>
      </c>
      <c r="D99" t="s">
        <v>3031</v>
      </c>
      <c r="E99" t="s">
        <v>1502</v>
      </c>
    </row>
    <row r="100" spans="1:5" customFormat="1" ht="14.4" x14ac:dyDescent="0.3">
      <c r="A100" t="s">
        <v>3023</v>
      </c>
      <c r="B100" t="s">
        <v>1811</v>
      </c>
      <c r="C100" t="s">
        <v>3032</v>
      </c>
      <c r="D100" t="s">
        <v>3033</v>
      </c>
      <c r="E100" t="s">
        <v>1502</v>
      </c>
    </row>
    <row r="101" spans="1:5" customFormat="1" ht="14.4" x14ac:dyDescent="0.3">
      <c r="A101" t="s">
        <v>3024</v>
      </c>
      <c r="B101" t="s">
        <v>1811</v>
      </c>
      <c r="C101" t="s">
        <v>3034</v>
      </c>
      <c r="D101" t="s">
        <v>3035</v>
      </c>
      <c r="E101" t="s">
        <v>234</v>
      </c>
    </row>
    <row r="102" spans="1:5" customFormat="1" ht="14.4" x14ac:dyDescent="0.3">
      <c r="A102" t="s">
        <v>3027</v>
      </c>
      <c r="B102" t="s">
        <v>1811</v>
      </c>
      <c r="C102" t="s">
        <v>3014</v>
      </c>
      <c r="D102" t="s">
        <v>3015</v>
      </c>
      <c r="E102" t="s">
        <v>234</v>
      </c>
    </row>
    <row r="103" spans="1:5" customFormat="1" ht="14.4" x14ac:dyDescent="0.3">
      <c r="A103" t="s">
        <v>3028</v>
      </c>
      <c r="B103" t="s">
        <v>1811</v>
      </c>
      <c r="C103" t="s">
        <v>3014</v>
      </c>
      <c r="D103" t="s">
        <v>3015</v>
      </c>
      <c r="E103" t="s">
        <v>234</v>
      </c>
    </row>
    <row r="104" spans="1:5" customFormat="1" ht="14.4" x14ac:dyDescent="0.3">
      <c r="A104" t="s">
        <v>3029</v>
      </c>
      <c r="B104" t="s">
        <v>1811</v>
      </c>
      <c r="C104" t="s">
        <v>3034</v>
      </c>
      <c r="D104" t="s">
        <v>3035</v>
      </c>
      <c r="E104" t="s">
        <v>234</v>
      </c>
    </row>
    <row r="105" spans="1:5" customFormat="1" ht="14.4" x14ac:dyDescent="0.3">
      <c r="A105" t="s">
        <v>2954</v>
      </c>
      <c r="B105" t="s">
        <v>195</v>
      </c>
      <c r="C105" t="s">
        <v>3036</v>
      </c>
      <c r="D105" t="s">
        <v>3037</v>
      </c>
      <c r="E105" t="s">
        <v>1500</v>
      </c>
    </row>
    <row r="106" spans="1:5" customFormat="1" ht="14.4" x14ac:dyDescent="0.3">
      <c r="A106" t="s">
        <v>2962</v>
      </c>
      <c r="B106" t="s">
        <v>196</v>
      </c>
      <c r="C106" t="s">
        <v>3038</v>
      </c>
      <c r="D106" t="s">
        <v>3016</v>
      </c>
      <c r="E106" t="s">
        <v>2941</v>
      </c>
    </row>
    <row r="107" spans="1:5" customFormat="1" ht="14.4" x14ac:dyDescent="0.3">
      <c r="A107" t="s">
        <v>2954</v>
      </c>
      <c r="B107" t="s">
        <v>197</v>
      </c>
      <c r="C107" t="s">
        <v>2957</v>
      </c>
      <c r="D107" t="s">
        <v>3039</v>
      </c>
      <c r="E107" t="s">
        <v>1500</v>
      </c>
    </row>
    <row r="108" spans="1:5" customFormat="1" ht="14.4" x14ac:dyDescent="0.3">
      <c r="A108" t="s">
        <v>2962</v>
      </c>
      <c r="B108" t="s">
        <v>197</v>
      </c>
      <c r="C108" t="s">
        <v>3038</v>
      </c>
      <c r="D108" t="s">
        <v>3016</v>
      </c>
      <c r="E108" t="s">
        <v>2941</v>
      </c>
    </row>
    <row r="109" spans="1:5" customFormat="1" ht="14.4" x14ac:dyDescent="0.3">
      <c r="A109" t="s">
        <v>2962</v>
      </c>
      <c r="B109" t="s">
        <v>198</v>
      </c>
      <c r="C109" t="s">
        <v>3038</v>
      </c>
      <c r="D109" t="s">
        <v>3016</v>
      </c>
      <c r="E109" t="s">
        <v>2941</v>
      </c>
    </row>
    <row r="110" spans="1:5" customFormat="1" ht="14.4" x14ac:dyDescent="0.3">
      <c r="A110" t="s">
        <v>3040</v>
      </c>
      <c r="B110" t="s">
        <v>212</v>
      </c>
      <c r="C110" t="s">
        <v>3041</v>
      </c>
      <c r="D110" t="s">
        <v>2967</v>
      </c>
      <c r="E110" t="s">
        <v>987</v>
      </c>
    </row>
    <row r="111" spans="1:5" customFormat="1" ht="14.4" x14ac:dyDescent="0.3">
      <c r="A111" t="s">
        <v>3040</v>
      </c>
      <c r="B111" t="s">
        <v>213</v>
      </c>
      <c r="C111" t="s">
        <v>3041</v>
      </c>
      <c r="D111" t="s">
        <v>2967</v>
      </c>
      <c r="E111" t="s">
        <v>987</v>
      </c>
    </row>
    <row r="112" spans="1:5" customFormat="1" ht="14.4" x14ac:dyDescent="0.3">
      <c r="A112" t="s">
        <v>3042</v>
      </c>
      <c r="B112" t="s">
        <v>1579</v>
      </c>
      <c r="C112" t="s">
        <v>2956</v>
      </c>
      <c r="D112" t="s">
        <v>3043</v>
      </c>
      <c r="E112" t="s">
        <v>1498</v>
      </c>
    </row>
    <row r="113" spans="1:5" customFormat="1" ht="14.4" x14ac:dyDescent="0.3">
      <c r="A113" t="s">
        <v>3044</v>
      </c>
      <c r="B113" t="s">
        <v>1579</v>
      </c>
      <c r="C113" t="s">
        <v>3045</v>
      </c>
      <c r="D113" t="s">
        <v>3043</v>
      </c>
      <c r="E113" t="s">
        <v>2941</v>
      </c>
    </row>
    <row r="114" spans="1:5" customFormat="1" ht="14.4" x14ac:dyDescent="0.3">
      <c r="A114" t="s">
        <v>2962</v>
      </c>
      <c r="B114" t="s">
        <v>1579</v>
      </c>
      <c r="C114" t="s">
        <v>3046</v>
      </c>
      <c r="D114" t="s">
        <v>3047</v>
      </c>
      <c r="E114" t="s">
        <v>2941</v>
      </c>
    </row>
    <row r="115" spans="1:5" customFormat="1" ht="14.4" x14ac:dyDescent="0.3">
      <c r="A115" t="s">
        <v>3048</v>
      </c>
      <c r="B115" t="s">
        <v>1579</v>
      </c>
      <c r="C115" t="s">
        <v>3045</v>
      </c>
      <c r="D115" t="s">
        <v>3043</v>
      </c>
      <c r="E115" t="s">
        <v>2941</v>
      </c>
    </row>
    <row r="116" spans="1:5" customFormat="1" ht="14.4" x14ac:dyDescent="0.3">
      <c r="A116" t="s">
        <v>2959</v>
      </c>
      <c r="B116" t="s">
        <v>1579</v>
      </c>
      <c r="C116" t="s">
        <v>3045</v>
      </c>
      <c r="D116" t="s">
        <v>3043</v>
      </c>
      <c r="E116" t="s">
        <v>2941</v>
      </c>
    </row>
    <row r="117" spans="1:5" customFormat="1" ht="14.4" x14ac:dyDescent="0.3">
      <c r="A117" t="s">
        <v>3049</v>
      </c>
      <c r="B117" t="s">
        <v>1579</v>
      </c>
      <c r="C117" t="s">
        <v>3045</v>
      </c>
      <c r="D117" t="s">
        <v>3043</v>
      </c>
      <c r="E117" t="s">
        <v>2941</v>
      </c>
    </row>
    <row r="118" spans="1:5" customFormat="1" ht="14.4" x14ac:dyDescent="0.3">
      <c r="A118" t="s">
        <v>3050</v>
      </c>
      <c r="B118" t="s">
        <v>1579</v>
      </c>
      <c r="C118" t="s">
        <v>3045</v>
      </c>
      <c r="D118" t="s">
        <v>3043</v>
      </c>
      <c r="E118" t="s">
        <v>2941</v>
      </c>
    </row>
    <row r="119" spans="1:5" customFormat="1" ht="14.4" x14ac:dyDescent="0.3">
      <c r="A119" t="s">
        <v>3051</v>
      </c>
      <c r="B119" t="s">
        <v>1580</v>
      </c>
      <c r="C119" t="s">
        <v>3052</v>
      </c>
      <c r="D119" t="s">
        <v>3053</v>
      </c>
      <c r="E119" t="s">
        <v>1505</v>
      </c>
    </row>
    <row r="120" spans="1:5" customFormat="1" ht="14.4" x14ac:dyDescent="0.3">
      <c r="A120" t="s">
        <v>3042</v>
      </c>
      <c r="B120" t="s">
        <v>1566</v>
      </c>
      <c r="C120" t="s">
        <v>3015</v>
      </c>
      <c r="D120" t="s">
        <v>3046</v>
      </c>
      <c r="E120" t="s">
        <v>1498</v>
      </c>
    </row>
    <row r="121" spans="1:5" customFormat="1" ht="14.4" x14ac:dyDescent="0.3">
      <c r="A121" t="s">
        <v>3051</v>
      </c>
      <c r="B121" t="s">
        <v>1566</v>
      </c>
      <c r="C121" t="s">
        <v>3052</v>
      </c>
      <c r="D121" t="s">
        <v>3053</v>
      </c>
      <c r="E121" t="s">
        <v>1505</v>
      </c>
    </row>
    <row r="122" spans="1:5" customFormat="1" ht="14.4" x14ac:dyDescent="0.3">
      <c r="A122" t="s">
        <v>3044</v>
      </c>
      <c r="B122" t="s">
        <v>1566</v>
      </c>
      <c r="C122" t="s">
        <v>3047</v>
      </c>
      <c r="D122" t="s">
        <v>3046</v>
      </c>
      <c r="E122" t="s">
        <v>2941</v>
      </c>
    </row>
    <row r="123" spans="1:5" customFormat="1" ht="14.4" x14ac:dyDescent="0.3">
      <c r="A123" t="s">
        <v>2962</v>
      </c>
      <c r="B123" t="s">
        <v>1566</v>
      </c>
      <c r="C123" t="s">
        <v>2981</v>
      </c>
      <c r="D123" t="s">
        <v>2980</v>
      </c>
      <c r="E123" t="s">
        <v>2941</v>
      </c>
    </row>
    <row r="124" spans="1:5" customFormat="1" ht="14.4" x14ac:dyDescent="0.3">
      <c r="A124" t="s">
        <v>3048</v>
      </c>
      <c r="B124" t="s">
        <v>1566</v>
      </c>
      <c r="C124" t="s">
        <v>3047</v>
      </c>
      <c r="D124" t="s">
        <v>3046</v>
      </c>
      <c r="E124" t="s">
        <v>2941</v>
      </c>
    </row>
    <row r="125" spans="1:5" customFormat="1" ht="14.4" x14ac:dyDescent="0.3">
      <c r="A125" t="s">
        <v>2959</v>
      </c>
      <c r="B125" t="s">
        <v>1566</v>
      </c>
      <c r="C125" t="s">
        <v>3054</v>
      </c>
      <c r="D125" t="s">
        <v>3055</v>
      </c>
      <c r="E125" t="s">
        <v>2941</v>
      </c>
    </row>
    <row r="126" spans="1:5" customFormat="1" ht="14.4" x14ac:dyDescent="0.3">
      <c r="A126" t="s">
        <v>3049</v>
      </c>
      <c r="B126" t="s">
        <v>1566</v>
      </c>
      <c r="C126" t="s">
        <v>3047</v>
      </c>
      <c r="D126" t="s">
        <v>3046</v>
      </c>
      <c r="E126" t="s">
        <v>2941</v>
      </c>
    </row>
    <row r="127" spans="1:5" customFormat="1" ht="14.4" x14ac:dyDescent="0.3">
      <c r="A127" t="s">
        <v>3050</v>
      </c>
      <c r="B127" t="s">
        <v>1566</v>
      </c>
      <c r="C127" t="s">
        <v>3056</v>
      </c>
      <c r="D127" t="s">
        <v>3057</v>
      </c>
      <c r="E127" t="s">
        <v>2941</v>
      </c>
    </row>
    <row r="128" spans="1:5" customFormat="1" ht="14.4" x14ac:dyDescent="0.3">
      <c r="A128" t="s">
        <v>3058</v>
      </c>
      <c r="B128" t="s">
        <v>1585</v>
      </c>
      <c r="C128" t="s">
        <v>2978</v>
      </c>
      <c r="D128" t="s">
        <v>3037</v>
      </c>
      <c r="E128" t="s">
        <v>256</v>
      </c>
    </row>
    <row r="129" spans="1:5" customFormat="1" ht="14.4" x14ac:dyDescent="0.3">
      <c r="A129" t="s">
        <v>3059</v>
      </c>
      <c r="B129" t="s">
        <v>1585</v>
      </c>
      <c r="C129" t="s">
        <v>2978</v>
      </c>
      <c r="D129" t="s">
        <v>3037</v>
      </c>
      <c r="E129" t="s">
        <v>256</v>
      </c>
    </row>
    <row r="130" spans="1:5" customFormat="1" ht="14.4" x14ac:dyDescent="0.3">
      <c r="A130" t="s">
        <v>3060</v>
      </c>
      <c r="B130" t="s">
        <v>1585</v>
      </c>
      <c r="C130" t="s">
        <v>2978</v>
      </c>
      <c r="D130" t="s">
        <v>3037</v>
      </c>
      <c r="E130" t="s">
        <v>256</v>
      </c>
    </row>
    <row r="131" spans="1:5" customFormat="1" ht="14.4" x14ac:dyDescent="0.3">
      <c r="A131" t="s">
        <v>3061</v>
      </c>
      <c r="B131" t="s">
        <v>1585</v>
      </c>
      <c r="C131" t="s">
        <v>2978</v>
      </c>
      <c r="D131" t="s">
        <v>3037</v>
      </c>
      <c r="E131" t="s">
        <v>256</v>
      </c>
    </row>
    <row r="132" spans="1:5" customFormat="1" ht="14.4" x14ac:dyDescent="0.3">
      <c r="A132" t="s">
        <v>3062</v>
      </c>
      <c r="B132" t="s">
        <v>1585</v>
      </c>
      <c r="C132" t="s">
        <v>3052</v>
      </c>
      <c r="D132" t="s">
        <v>3063</v>
      </c>
      <c r="E132" t="s">
        <v>276</v>
      </c>
    </row>
    <row r="133" spans="1:5" customFormat="1" ht="14.4" x14ac:dyDescent="0.3">
      <c r="A133" t="s">
        <v>3064</v>
      </c>
      <c r="B133" t="s">
        <v>1585</v>
      </c>
      <c r="C133" s="129" t="s">
        <v>3052</v>
      </c>
      <c r="D133" s="129" t="s">
        <v>3063</v>
      </c>
      <c r="E133" t="s">
        <v>276</v>
      </c>
    </row>
    <row r="134" spans="1:5" customFormat="1" ht="14.4" x14ac:dyDescent="0.3">
      <c r="A134" t="s">
        <v>3065</v>
      </c>
      <c r="B134" t="s">
        <v>1585</v>
      </c>
      <c r="C134" s="129" t="s">
        <v>3052</v>
      </c>
      <c r="D134" s="129" t="s">
        <v>3063</v>
      </c>
      <c r="E134" t="s">
        <v>276</v>
      </c>
    </row>
    <row r="135" spans="1:5" customFormat="1" ht="14.4" x14ac:dyDescent="0.3">
      <c r="A135" t="s">
        <v>3066</v>
      </c>
      <c r="B135" t="s">
        <v>1585</v>
      </c>
      <c r="C135" s="129" t="s">
        <v>3052</v>
      </c>
      <c r="D135" s="129" t="s">
        <v>3063</v>
      </c>
      <c r="E135" t="s">
        <v>276</v>
      </c>
    </row>
    <row r="136" spans="1:5" customFormat="1" ht="14.4" x14ac:dyDescent="0.3">
      <c r="A136" t="s">
        <v>3067</v>
      </c>
      <c r="B136" t="s">
        <v>1585</v>
      </c>
      <c r="C136" s="129" t="s">
        <v>3052</v>
      </c>
      <c r="D136" s="129" t="s">
        <v>3063</v>
      </c>
      <c r="E136" t="s">
        <v>263</v>
      </c>
    </row>
    <row r="137" spans="1:5" customFormat="1" ht="14.4" x14ac:dyDescent="0.3">
      <c r="A137" t="s">
        <v>3068</v>
      </c>
      <c r="B137" t="s">
        <v>1585</v>
      </c>
      <c r="C137" s="129" t="s">
        <v>3052</v>
      </c>
      <c r="D137" s="129" t="s">
        <v>3063</v>
      </c>
      <c r="E137" t="s">
        <v>263</v>
      </c>
    </row>
    <row r="138" spans="1:5" customFormat="1" ht="14.4" x14ac:dyDescent="0.3">
      <c r="A138" t="s">
        <v>3069</v>
      </c>
      <c r="B138" t="s">
        <v>1585</v>
      </c>
      <c r="C138" s="129" t="s">
        <v>3052</v>
      </c>
      <c r="D138" s="129" t="s">
        <v>3063</v>
      </c>
      <c r="E138" t="s">
        <v>263</v>
      </c>
    </row>
    <row r="139" spans="1:5" customFormat="1" ht="14.4" x14ac:dyDescent="0.3">
      <c r="A139" t="s">
        <v>3070</v>
      </c>
      <c r="B139" t="s">
        <v>1585</v>
      </c>
      <c r="C139" s="129" t="s">
        <v>3052</v>
      </c>
      <c r="D139" s="129" t="s">
        <v>3063</v>
      </c>
      <c r="E139" t="s">
        <v>263</v>
      </c>
    </row>
    <row r="140" spans="1:5" customFormat="1" ht="14.4" x14ac:dyDescent="0.3">
      <c r="A140" t="s">
        <v>3071</v>
      </c>
      <c r="B140" t="s">
        <v>1585</v>
      </c>
      <c r="C140" s="129" t="s">
        <v>3072</v>
      </c>
      <c r="D140" s="129" t="s">
        <v>2969</v>
      </c>
      <c r="E140" t="s">
        <v>1507</v>
      </c>
    </row>
    <row r="141" spans="1:5" customFormat="1" ht="14.4" x14ac:dyDescent="0.3">
      <c r="A141" t="s">
        <v>3073</v>
      </c>
      <c r="B141" t="s">
        <v>1585</v>
      </c>
      <c r="C141" s="129" t="s">
        <v>3052</v>
      </c>
      <c r="D141" s="129" t="s">
        <v>3063</v>
      </c>
      <c r="E141" t="s">
        <v>1505</v>
      </c>
    </row>
    <row r="142" spans="1:5" customFormat="1" ht="14.4" x14ac:dyDescent="0.3">
      <c r="A142" t="s">
        <v>3051</v>
      </c>
      <c r="B142" t="s">
        <v>1585</v>
      </c>
      <c r="C142" s="129" t="s">
        <v>3052</v>
      </c>
      <c r="D142" s="129" t="s">
        <v>3063</v>
      </c>
      <c r="E142" t="s">
        <v>1505</v>
      </c>
    </row>
    <row r="143" spans="1:5" customFormat="1" ht="14.4" x14ac:dyDescent="0.3">
      <c r="A143" t="s">
        <v>3074</v>
      </c>
      <c r="B143" t="s">
        <v>1585</v>
      </c>
      <c r="C143" s="129" t="s">
        <v>3052</v>
      </c>
      <c r="D143" s="129" t="s">
        <v>3063</v>
      </c>
      <c r="E143" t="s">
        <v>1505</v>
      </c>
    </row>
    <row r="144" spans="1:5" customFormat="1" ht="14.4" x14ac:dyDescent="0.3">
      <c r="A144" t="s">
        <v>3075</v>
      </c>
      <c r="B144" t="s">
        <v>1585</v>
      </c>
      <c r="C144" s="129" t="s">
        <v>3052</v>
      </c>
      <c r="D144" s="129" t="s">
        <v>3063</v>
      </c>
      <c r="E144" t="s">
        <v>1505</v>
      </c>
    </row>
    <row r="145" spans="1:5" customFormat="1" ht="14.4" x14ac:dyDescent="0.3">
      <c r="A145" t="s">
        <v>3076</v>
      </c>
      <c r="B145" t="s">
        <v>1585</v>
      </c>
      <c r="C145" s="129" t="s">
        <v>3043</v>
      </c>
      <c r="D145" s="129" t="s">
        <v>3077</v>
      </c>
      <c r="E145" t="s">
        <v>281</v>
      </c>
    </row>
    <row r="146" spans="1:5" customFormat="1" ht="14.4" x14ac:dyDescent="0.3">
      <c r="A146" t="s">
        <v>2959</v>
      </c>
      <c r="B146" t="s">
        <v>1585</v>
      </c>
      <c r="C146" s="129" t="s">
        <v>3078</v>
      </c>
      <c r="D146" s="129" t="s">
        <v>3079</v>
      </c>
      <c r="E146" t="s">
        <v>2941</v>
      </c>
    </row>
    <row r="147" spans="1:5" customFormat="1" ht="14.4" x14ac:dyDescent="0.3">
      <c r="A147" t="s">
        <v>3076</v>
      </c>
      <c r="B147" t="s">
        <v>1586</v>
      </c>
      <c r="C147" s="129" t="s">
        <v>3080</v>
      </c>
      <c r="D147" s="129" t="s">
        <v>3077</v>
      </c>
      <c r="E147" t="s">
        <v>281</v>
      </c>
    </row>
    <row r="148" spans="1:5" customFormat="1" ht="14.4" x14ac:dyDescent="0.3">
      <c r="A148" t="s">
        <v>3058</v>
      </c>
      <c r="B148" t="s">
        <v>1569</v>
      </c>
      <c r="C148" s="129" t="s">
        <v>3081</v>
      </c>
      <c r="D148" s="129" t="s">
        <v>3039</v>
      </c>
      <c r="E148" t="s">
        <v>256</v>
      </c>
    </row>
    <row r="149" spans="1:5" customFormat="1" ht="14.4" x14ac:dyDescent="0.3">
      <c r="A149" t="s">
        <v>3059</v>
      </c>
      <c r="B149" t="s">
        <v>1569</v>
      </c>
      <c r="C149" s="129" t="s">
        <v>3057</v>
      </c>
      <c r="D149" s="129" t="s">
        <v>3082</v>
      </c>
      <c r="E149" t="s">
        <v>256</v>
      </c>
    </row>
    <row r="150" spans="1:5" customFormat="1" ht="14.4" x14ac:dyDescent="0.3">
      <c r="A150" t="s">
        <v>3060</v>
      </c>
      <c r="B150" t="s">
        <v>1569</v>
      </c>
      <c r="C150" s="129" t="s">
        <v>3057</v>
      </c>
      <c r="D150" s="129" t="s">
        <v>3082</v>
      </c>
      <c r="E150" t="s">
        <v>256</v>
      </c>
    </row>
    <row r="151" spans="1:5" customFormat="1" ht="14.4" x14ac:dyDescent="0.3">
      <c r="A151" t="s">
        <v>3061</v>
      </c>
      <c r="B151" t="s">
        <v>1569</v>
      </c>
      <c r="C151" s="129" t="s">
        <v>3057</v>
      </c>
      <c r="D151" s="129" t="s">
        <v>3082</v>
      </c>
      <c r="E151" t="s">
        <v>256</v>
      </c>
    </row>
    <row r="152" spans="1:5" customFormat="1" ht="14.4" x14ac:dyDescent="0.3">
      <c r="A152" t="s">
        <v>3062</v>
      </c>
      <c r="B152" t="s">
        <v>1569</v>
      </c>
      <c r="C152" s="129" t="s">
        <v>2972</v>
      </c>
      <c r="D152" s="129" t="s">
        <v>3083</v>
      </c>
      <c r="E152" t="s">
        <v>276</v>
      </c>
    </row>
    <row r="153" spans="1:5" customFormat="1" ht="14.4" x14ac:dyDescent="0.3">
      <c r="A153" t="s">
        <v>3064</v>
      </c>
      <c r="B153" t="s">
        <v>1569</v>
      </c>
      <c r="C153" s="129" t="s">
        <v>2972</v>
      </c>
      <c r="D153" s="129" t="s">
        <v>3083</v>
      </c>
      <c r="E153" t="s">
        <v>276</v>
      </c>
    </row>
    <row r="154" spans="1:5" customFormat="1" ht="14.4" x14ac:dyDescent="0.3">
      <c r="A154" t="s">
        <v>3065</v>
      </c>
      <c r="B154" t="s">
        <v>1569</v>
      </c>
      <c r="C154" s="129" t="s">
        <v>2972</v>
      </c>
      <c r="D154" s="129" t="s">
        <v>3083</v>
      </c>
      <c r="E154" t="s">
        <v>276</v>
      </c>
    </row>
    <row r="155" spans="1:5" customFormat="1" ht="14.4" x14ac:dyDescent="0.3">
      <c r="A155" t="s">
        <v>3066</v>
      </c>
      <c r="B155" t="s">
        <v>1569</v>
      </c>
      <c r="C155" s="129" t="s">
        <v>2972</v>
      </c>
      <c r="D155" s="129" t="s">
        <v>3083</v>
      </c>
      <c r="E155" t="s">
        <v>276</v>
      </c>
    </row>
    <row r="156" spans="1:5" customFormat="1" ht="14.4" x14ac:dyDescent="0.3">
      <c r="A156" t="s">
        <v>3067</v>
      </c>
      <c r="B156" t="s">
        <v>1569</v>
      </c>
      <c r="C156" s="129" t="s">
        <v>2972</v>
      </c>
      <c r="D156" s="129" t="s">
        <v>3083</v>
      </c>
      <c r="E156" t="s">
        <v>263</v>
      </c>
    </row>
    <row r="157" spans="1:5" customFormat="1" ht="14.4" x14ac:dyDescent="0.3">
      <c r="A157" t="s">
        <v>3068</v>
      </c>
      <c r="B157" t="s">
        <v>1569</v>
      </c>
      <c r="C157" s="129" t="s">
        <v>2972</v>
      </c>
      <c r="D157" s="129" t="s">
        <v>3083</v>
      </c>
      <c r="E157" t="s">
        <v>263</v>
      </c>
    </row>
    <row r="158" spans="1:5" customFormat="1" ht="14.4" x14ac:dyDescent="0.3">
      <c r="A158" t="s">
        <v>3069</v>
      </c>
      <c r="B158" t="s">
        <v>1569</v>
      </c>
      <c r="C158" s="129" t="s">
        <v>2972</v>
      </c>
      <c r="D158" s="129" t="s">
        <v>3083</v>
      </c>
      <c r="E158" t="s">
        <v>263</v>
      </c>
    </row>
    <row r="159" spans="1:5" customFormat="1" ht="14.4" x14ac:dyDescent="0.3">
      <c r="A159" t="s">
        <v>3070</v>
      </c>
      <c r="B159" t="s">
        <v>1569</v>
      </c>
      <c r="C159" s="129" t="s">
        <v>2972</v>
      </c>
      <c r="D159" s="129" t="s">
        <v>3083</v>
      </c>
      <c r="E159" t="s">
        <v>263</v>
      </c>
    </row>
    <row r="160" spans="1:5" customFormat="1" ht="14.4" x14ac:dyDescent="0.3">
      <c r="A160" t="s">
        <v>3071</v>
      </c>
      <c r="B160" t="s">
        <v>1569</v>
      </c>
      <c r="C160" s="129" t="s">
        <v>3084</v>
      </c>
      <c r="D160" s="129" t="s">
        <v>3011</v>
      </c>
      <c r="E160" t="s">
        <v>1507</v>
      </c>
    </row>
    <row r="161" spans="1:5" customFormat="1" ht="14.4" x14ac:dyDescent="0.3">
      <c r="A161" t="s">
        <v>3073</v>
      </c>
      <c r="B161" t="s">
        <v>1569</v>
      </c>
      <c r="C161" s="129" t="s">
        <v>2972</v>
      </c>
      <c r="D161" s="129" t="s">
        <v>3083</v>
      </c>
      <c r="E161" t="s">
        <v>1505</v>
      </c>
    </row>
    <row r="162" spans="1:5" customFormat="1" ht="14.4" x14ac:dyDescent="0.3">
      <c r="A162" t="s">
        <v>3051</v>
      </c>
      <c r="B162" t="s">
        <v>1569</v>
      </c>
      <c r="C162" s="129" t="s">
        <v>2972</v>
      </c>
      <c r="D162" s="129" t="s">
        <v>3083</v>
      </c>
      <c r="E162" t="s">
        <v>1505</v>
      </c>
    </row>
    <row r="163" spans="1:5" customFormat="1" ht="14.4" x14ac:dyDescent="0.3">
      <c r="A163" t="s">
        <v>3074</v>
      </c>
      <c r="B163" t="s">
        <v>1569</v>
      </c>
      <c r="C163" s="129" t="s">
        <v>2972</v>
      </c>
      <c r="D163" s="129" t="s">
        <v>3083</v>
      </c>
      <c r="E163" t="s">
        <v>1505</v>
      </c>
    </row>
    <row r="164" spans="1:5" customFormat="1" ht="14.4" x14ac:dyDescent="0.3">
      <c r="A164" t="s">
        <v>3075</v>
      </c>
      <c r="B164" t="s">
        <v>1569</v>
      </c>
      <c r="C164" s="129" t="s">
        <v>2972</v>
      </c>
      <c r="D164" s="129" t="s">
        <v>3083</v>
      </c>
      <c r="E164" t="s">
        <v>1505</v>
      </c>
    </row>
    <row r="165" spans="1:5" customFormat="1" ht="14.4" x14ac:dyDescent="0.3">
      <c r="A165" t="s">
        <v>3076</v>
      </c>
      <c r="B165" t="s">
        <v>1569</v>
      </c>
      <c r="C165" s="129" t="s">
        <v>3045</v>
      </c>
      <c r="D165" s="129" t="s">
        <v>3077</v>
      </c>
      <c r="E165" t="s">
        <v>281</v>
      </c>
    </row>
    <row r="166" spans="1:5" customFormat="1" ht="14.4" x14ac:dyDescent="0.3">
      <c r="A166" t="s">
        <v>2959</v>
      </c>
      <c r="B166" t="s">
        <v>1569</v>
      </c>
      <c r="C166" s="129" t="s">
        <v>3085</v>
      </c>
      <c r="D166" s="129" t="s">
        <v>3086</v>
      </c>
      <c r="E166" t="s">
        <v>2941</v>
      </c>
    </row>
    <row r="167" spans="1:5" customFormat="1" ht="14.4" x14ac:dyDescent="0.3">
      <c r="A167" t="s">
        <v>3087</v>
      </c>
      <c r="B167" t="s">
        <v>2010</v>
      </c>
      <c r="C167" s="149">
        <v>0.6</v>
      </c>
      <c r="D167" s="129" t="s">
        <v>3088</v>
      </c>
      <c r="E167" t="s">
        <v>1503</v>
      </c>
    </row>
    <row r="168" spans="1:5" customFormat="1" ht="14.4" x14ac:dyDescent="0.3">
      <c r="A168" t="s">
        <v>3089</v>
      </c>
      <c r="B168" t="s">
        <v>2010</v>
      </c>
      <c r="C168" s="129" t="s">
        <v>3090</v>
      </c>
      <c r="D168" s="129" t="s">
        <v>3088</v>
      </c>
      <c r="E168" t="s">
        <v>1500</v>
      </c>
    </row>
    <row r="169" spans="1:5" customFormat="1" ht="14.4" x14ac:dyDescent="0.3">
      <c r="A169" t="s">
        <v>3091</v>
      </c>
      <c r="B169" t="s">
        <v>2010</v>
      </c>
      <c r="C169" s="129" t="s">
        <v>3090</v>
      </c>
      <c r="D169" s="129" t="s">
        <v>3088</v>
      </c>
      <c r="E169" t="s">
        <v>1500</v>
      </c>
    </row>
    <row r="170" spans="1:5" customFormat="1" ht="14.4" x14ac:dyDescent="0.3">
      <c r="A170" t="s">
        <v>3092</v>
      </c>
      <c r="B170" t="s">
        <v>2010</v>
      </c>
      <c r="C170" s="129" t="s">
        <v>3090</v>
      </c>
      <c r="D170" s="129" t="s">
        <v>3088</v>
      </c>
      <c r="E170" t="s">
        <v>1500</v>
      </c>
    </row>
    <row r="171" spans="1:5" customFormat="1" ht="14.4" x14ac:dyDescent="0.3">
      <c r="A171" t="s">
        <v>3093</v>
      </c>
      <c r="B171" t="s">
        <v>2010</v>
      </c>
      <c r="C171" s="129" t="s">
        <v>3090</v>
      </c>
      <c r="D171" s="129" t="s">
        <v>3088</v>
      </c>
      <c r="E171" t="s">
        <v>1500</v>
      </c>
    </row>
    <row r="172" spans="1:5" customFormat="1" ht="14.4" x14ac:dyDescent="0.3">
      <c r="A172" t="s">
        <v>3094</v>
      </c>
      <c r="B172" t="s">
        <v>2010</v>
      </c>
      <c r="C172" s="129" t="s">
        <v>3090</v>
      </c>
      <c r="D172" s="129" t="s">
        <v>3088</v>
      </c>
      <c r="E172" t="s">
        <v>2941</v>
      </c>
    </row>
    <row r="173" spans="1:5" customFormat="1" ht="14.4" x14ac:dyDescent="0.3">
      <c r="A173" t="s">
        <v>3095</v>
      </c>
      <c r="B173" t="s">
        <v>2010</v>
      </c>
      <c r="C173" s="129" t="s">
        <v>3090</v>
      </c>
      <c r="D173" s="129" t="s">
        <v>3088</v>
      </c>
      <c r="E173" t="s">
        <v>2941</v>
      </c>
    </row>
    <row r="174" spans="1:5" customFormat="1" ht="14.4" x14ac:dyDescent="0.3">
      <c r="A174" t="s">
        <v>3087</v>
      </c>
      <c r="B174" t="s">
        <v>2011</v>
      </c>
      <c r="C174" s="149">
        <v>0.6</v>
      </c>
      <c r="D174" s="129" t="s">
        <v>3088</v>
      </c>
      <c r="E174" t="s">
        <v>1503</v>
      </c>
    </row>
    <row r="175" spans="1:5" customFormat="1" ht="14.4" x14ac:dyDescent="0.3">
      <c r="A175" t="s">
        <v>3089</v>
      </c>
      <c r="B175" t="s">
        <v>2011</v>
      </c>
      <c r="C175" s="129" t="s">
        <v>3090</v>
      </c>
      <c r="D175" s="129" t="s">
        <v>3088</v>
      </c>
      <c r="E175" t="s">
        <v>1500</v>
      </c>
    </row>
    <row r="176" spans="1:5" customFormat="1" ht="14.4" x14ac:dyDescent="0.3">
      <c r="A176" t="s">
        <v>3091</v>
      </c>
      <c r="B176" t="s">
        <v>2011</v>
      </c>
      <c r="C176" s="129" t="s">
        <v>3090</v>
      </c>
      <c r="D176" s="129" t="s">
        <v>3088</v>
      </c>
      <c r="E176" t="s">
        <v>1500</v>
      </c>
    </row>
    <row r="177" spans="1:5" customFormat="1" ht="14.4" x14ac:dyDescent="0.3">
      <c r="A177" t="s">
        <v>3092</v>
      </c>
      <c r="B177" t="s">
        <v>2011</v>
      </c>
      <c r="C177" s="129" t="s">
        <v>3090</v>
      </c>
      <c r="D177" s="129" t="s">
        <v>3088</v>
      </c>
      <c r="E177" t="s">
        <v>1500</v>
      </c>
    </row>
    <row r="178" spans="1:5" ht="14.4" x14ac:dyDescent="0.3">
      <c r="A178" t="s">
        <v>3093</v>
      </c>
      <c r="B178" t="s">
        <v>2011</v>
      </c>
      <c r="C178" t="s">
        <v>3090</v>
      </c>
      <c r="D178" t="s">
        <v>3088</v>
      </c>
      <c r="E178" t="s">
        <v>1500</v>
      </c>
    </row>
    <row r="179" spans="1:5" ht="14.4" x14ac:dyDescent="0.3">
      <c r="A179" t="s">
        <v>3094</v>
      </c>
      <c r="B179" t="s">
        <v>2011</v>
      </c>
      <c r="C179" t="s">
        <v>3090</v>
      </c>
      <c r="D179" t="s">
        <v>3088</v>
      </c>
      <c r="E179" t="s">
        <v>2941</v>
      </c>
    </row>
    <row r="180" spans="1:5" ht="14.4" x14ac:dyDescent="0.3">
      <c r="A180" t="s">
        <v>3095</v>
      </c>
      <c r="B180" t="s">
        <v>2011</v>
      </c>
      <c r="C180" t="s">
        <v>3090</v>
      </c>
      <c r="D180" t="s">
        <v>3088</v>
      </c>
      <c r="E180" t="s">
        <v>2941</v>
      </c>
    </row>
    <row r="181" spans="1:5" ht="14.4" x14ac:dyDescent="0.3">
      <c r="A181" t="s">
        <v>3044</v>
      </c>
      <c r="B181" t="s">
        <v>1525</v>
      </c>
      <c r="C181" t="s">
        <v>3043</v>
      </c>
      <c r="D181" t="s">
        <v>3096</v>
      </c>
      <c r="E181" t="s">
        <v>2941</v>
      </c>
    </row>
    <row r="182" spans="1:5" ht="14.4" x14ac:dyDescent="0.3">
      <c r="A182" t="s">
        <v>3048</v>
      </c>
      <c r="B182" t="s">
        <v>1525</v>
      </c>
      <c r="C182" t="s">
        <v>3043</v>
      </c>
      <c r="D182" t="s">
        <v>3096</v>
      </c>
      <c r="E182" t="s">
        <v>2941</v>
      </c>
    </row>
    <row r="183" spans="1:5" ht="14.4" x14ac:dyDescent="0.3">
      <c r="A183" t="s">
        <v>3044</v>
      </c>
      <c r="B183" t="s">
        <v>2016</v>
      </c>
      <c r="C183" t="s">
        <v>3097</v>
      </c>
      <c r="D183" t="s">
        <v>3041</v>
      </c>
      <c r="E183" t="s">
        <v>2941</v>
      </c>
    </row>
    <row r="184" spans="1:5" ht="14.4" x14ac:dyDescent="0.3">
      <c r="A184" t="s">
        <v>3048</v>
      </c>
      <c r="B184" t="s">
        <v>2016</v>
      </c>
      <c r="C184" t="s">
        <v>3098</v>
      </c>
      <c r="D184" t="s">
        <v>3099</v>
      </c>
      <c r="E184" t="s">
        <v>2941</v>
      </c>
    </row>
    <row r="185" spans="1:5" ht="14.4" x14ac:dyDescent="0.3">
      <c r="A185" t="s">
        <v>3100</v>
      </c>
      <c r="B185" t="s">
        <v>2016</v>
      </c>
      <c r="C185" t="s">
        <v>3101</v>
      </c>
      <c r="D185" t="s">
        <v>3057</v>
      </c>
      <c r="E185" t="s">
        <v>2941</v>
      </c>
    </row>
    <row r="186" spans="1:5" ht="14.4" x14ac:dyDescent="0.3">
      <c r="A186" t="s">
        <v>3050</v>
      </c>
      <c r="B186" t="s">
        <v>2016</v>
      </c>
      <c r="C186" t="s">
        <v>3025</v>
      </c>
      <c r="D186" t="s">
        <v>3102</v>
      </c>
      <c r="E186" t="s">
        <v>2941</v>
      </c>
    </row>
    <row r="187" spans="1:5" ht="14.4" x14ac:dyDescent="0.3">
      <c r="A187" t="s">
        <v>3100</v>
      </c>
      <c r="B187" t="s">
        <v>2045</v>
      </c>
      <c r="C187" t="s">
        <v>3101</v>
      </c>
      <c r="D187" t="s">
        <v>3057</v>
      </c>
      <c r="E187" t="s">
        <v>2941</v>
      </c>
    </row>
    <row r="188" spans="1:5" ht="14.4" x14ac:dyDescent="0.3">
      <c r="A188" t="s">
        <v>3100</v>
      </c>
      <c r="B188" t="s">
        <v>2052</v>
      </c>
      <c r="C188" t="s">
        <v>3017</v>
      </c>
      <c r="D188" t="s">
        <v>3103</v>
      </c>
      <c r="E188" t="s">
        <v>2941</v>
      </c>
    </row>
    <row r="189" spans="1:5" ht="14.4" x14ac:dyDescent="0.3">
      <c r="A189" t="s">
        <v>3050</v>
      </c>
      <c r="B189" t="s">
        <v>2052</v>
      </c>
      <c r="C189" t="s">
        <v>3025</v>
      </c>
      <c r="D189" t="s">
        <v>3104</v>
      </c>
      <c r="E189" t="s">
        <v>2941</v>
      </c>
    </row>
    <row r="190" spans="1:5" ht="14.4" x14ac:dyDescent="0.3">
      <c r="A190" t="s">
        <v>3100</v>
      </c>
      <c r="B190" t="s">
        <v>2053</v>
      </c>
      <c r="C190" t="s">
        <v>3017</v>
      </c>
      <c r="D190" t="s">
        <v>3103</v>
      </c>
      <c r="E190" t="s">
        <v>2941</v>
      </c>
    </row>
    <row r="191" spans="1:5" ht="14.4" x14ac:dyDescent="0.3">
      <c r="A191" t="s">
        <v>3050</v>
      </c>
      <c r="B191" t="s">
        <v>2053</v>
      </c>
      <c r="C191" t="s">
        <v>3025</v>
      </c>
      <c r="D191" t="s">
        <v>3104</v>
      </c>
      <c r="E191" t="s">
        <v>2941</v>
      </c>
    </row>
    <row r="192" spans="1:5" ht="14.4" x14ac:dyDescent="0.3">
      <c r="A192" t="s">
        <v>2959</v>
      </c>
      <c r="B192" t="s">
        <v>1288</v>
      </c>
      <c r="C192" t="s">
        <v>3105</v>
      </c>
      <c r="D192" t="s">
        <v>3015</v>
      </c>
      <c r="E192" t="s">
        <v>2941</v>
      </c>
    </row>
    <row r="193" spans="1:5" ht="14.4" x14ac:dyDescent="0.3">
      <c r="A193" t="s">
        <v>2959</v>
      </c>
      <c r="B193" t="s">
        <v>1289</v>
      </c>
      <c r="C193" t="s">
        <v>3106</v>
      </c>
      <c r="D193" t="s">
        <v>3037</v>
      </c>
      <c r="E193" t="s">
        <v>2941</v>
      </c>
    </row>
    <row r="194" spans="1:5" ht="14.4" x14ac:dyDescent="0.3">
      <c r="A194" t="s">
        <v>2962</v>
      </c>
      <c r="B194" t="s">
        <v>1290</v>
      </c>
      <c r="C194" t="s">
        <v>3005</v>
      </c>
      <c r="D194" t="s">
        <v>3107</v>
      </c>
      <c r="E194" t="s">
        <v>2941</v>
      </c>
    </row>
    <row r="195" spans="1:5" ht="14.4" x14ac:dyDescent="0.3">
      <c r="A195" s="13" t="s">
        <v>2965</v>
      </c>
      <c r="B195" t="s">
        <v>1290</v>
      </c>
      <c r="C195" s="13" t="s">
        <v>3005</v>
      </c>
      <c r="D195" s="13" t="s">
        <v>3107</v>
      </c>
      <c r="E195" t="s">
        <v>2941</v>
      </c>
    </row>
    <row r="196" spans="1:5" ht="14.4" x14ac:dyDescent="0.3">
      <c r="A196" s="13" t="s">
        <v>2959</v>
      </c>
      <c r="B196" t="s">
        <v>1290</v>
      </c>
      <c r="C196" s="13" t="s">
        <v>3047</v>
      </c>
      <c r="D196" s="13" t="s">
        <v>3108</v>
      </c>
      <c r="E196" t="s">
        <v>2941</v>
      </c>
    </row>
    <row r="197" spans="1:5" x14ac:dyDescent="0.25">
      <c r="A197" s="13" t="s">
        <v>3049</v>
      </c>
      <c r="B197" s="13" t="s">
        <v>1290</v>
      </c>
      <c r="C197" s="13" t="s">
        <v>2973</v>
      </c>
      <c r="D197" s="13" t="s">
        <v>2978</v>
      </c>
      <c r="E197" s="13" t="s">
        <v>2941</v>
      </c>
    </row>
    <row r="198" spans="1:5" x14ac:dyDescent="0.25">
      <c r="A198" s="13" t="s">
        <v>2962</v>
      </c>
      <c r="B198" s="13" t="s">
        <v>1641</v>
      </c>
      <c r="C198" s="13" t="s">
        <v>3005</v>
      </c>
      <c r="D198" s="13" t="s">
        <v>3107</v>
      </c>
      <c r="E198" s="13" t="s">
        <v>2941</v>
      </c>
    </row>
    <row r="199" spans="1:5" x14ac:dyDescent="0.25">
      <c r="A199" s="13" t="s">
        <v>2965</v>
      </c>
      <c r="B199" s="13" t="s">
        <v>1641</v>
      </c>
      <c r="C199" s="13" t="s">
        <v>3005</v>
      </c>
      <c r="D199" s="13" t="s">
        <v>3107</v>
      </c>
      <c r="E199" s="13" t="s">
        <v>2941</v>
      </c>
    </row>
    <row r="200" spans="1:5" x14ac:dyDescent="0.25">
      <c r="A200" s="13" t="s">
        <v>2959</v>
      </c>
      <c r="B200" s="13" t="s">
        <v>1641</v>
      </c>
      <c r="C200" s="13" t="s">
        <v>3047</v>
      </c>
      <c r="D200" s="13" t="s">
        <v>3108</v>
      </c>
      <c r="E200" s="13" t="s">
        <v>2941</v>
      </c>
    </row>
    <row r="201" spans="1:5" x14ac:dyDescent="0.25">
      <c r="A201" s="13" t="s">
        <v>3049</v>
      </c>
      <c r="B201" s="13" t="s">
        <v>1641</v>
      </c>
      <c r="C201" s="13" t="s">
        <v>2973</v>
      </c>
      <c r="D201" s="13" t="s">
        <v>2978</v>
      </c>
      <c r="E201" s="13" t="s">
        <v>2941</v>
      </c>
    </row>
    <row r="202" spans="1:5" x14ac:dyDescent="0.25">
      <c r="A202" s="13" t="s">
        <v>3109</v>
      </c>
      <c r="B202" s="13" t="s">
        <v>42</v>
      </c>
      <c r="C202" s="13">
        <v>5</v>
      </c>
      <c r="D202" s="13">
        <v>5</v>
      </c>
      <c r="E202" s="13" t="s">
        <v>1503</v>
      </c>
    </row>
    <row r="203" spans="1:5" x14ac:dyDescent="0.25">
      <c r="A203" s="13" t="s">
        <v>3110</v>
      </c>
      <c r="B203" s="13" t="s">
        <v>42</v>
      </c>
      <c r="C203" s="13">
        <v>6</v>
      </c>
      <c r="D203" s="13">
        <v>6</v>
      </c>
      <c r="E203" s="13" t="s">
        <v>1503</v>
      </c>
    </row>
    <row r="204" spans="1:5" x14ac:dyDescent="0.25">
      <c r="A204" s="13" t="s">
        <v>3109</v>
      </c>
      <c r="B204" s="13" t="s">
        <v>50</v>
      </c>
      <c r="C204" s="13">
        <v>6</v>
      </c>
      <c r="D204" s="13">
        <v>6</v>
      </c>
      <c r="E204" s="13" t="s">
        <v>1503</v>
      </c>
    </row>
    <row r="205" spans="1:5" x14ac:dyDescent="0.25">
      <c r="A205" s="13" t="s">
        <v>3111</v>
      </c>
      <c r="B205" s="13" t="s">
        <v>50</v>
      </c>
      <c r="C205" s="13">
        <v>6.5</v>
      </c>
      <c r="D205" s="13">
        <v>6.5</v>
      </c>
      <c r="E205" s="13" t="s">
        <v>269</v>
      </c>
    </row>
    <row r="206" spans="1:5" x14ac:dyDescent="0.25">
      <c r="A206" s="13" t="s">
        <v>3109</v>
      </c>
      <c r="B206" s="13" t="s">
        <v>58</v>
      </c>
      <c r="C206" s="13">
        <v>8</v>
      </c>
      <c r="D206" s="13">
        <v>8</v>
      </c>
      <c r="E206" s="13" t="s">
        <v>1503</v>
      </c>
    </row>
    <row r="207" spans="1:5" x14ac:dyDescent="0.25">
      <c r="A207" s="13" t="s">
        <v>3112</v>
      </c>
      <c r="B207" s="13" t="s">
        <v>58</v>
      </c>
      <c r="C207" s="13">
        <v>7</v>
      </c>
      <c r="D207" s="13">
        <v>7</v>
      </c>
      <c r="E207" s="13" t="s">
        <v>1503</v>
      </c>
    </row>
    <row r="208" spans="1:5" x14ac:dyDescent="0.25">
      <c r="A208" s="13" t="s">
        <v>3113</v>
      </c>
      <c r="B208" s="13" t="s">
        <v>74</v>
      </c>
      <c r="C208" s="13">
        <v>9</v>
      </c>
      <c r="D208" s="13">
        <v>9</v>
      </c>
      <c r="E208" s="13" t="s">
        <v>238</v>
      </c>
    </row>
    <row r="209" spans="1:5" x14ac:dyDescent="0.25">
      <c r="A209" s="13" t="s">
        <v>3114</v>
      </c>
      <c r="B209" s="13" t="s">
        <v>74</v>
      </c>
      <c r="C209" s="13">
        <v>10</v>
      </c>
      <c r="D209" s="13">
        <v>10</v>
      </c>
      <c r="E209" s="13" t="s">
        <v>238</v>
      </c>
    </row>
    <row r="210" spans="1:5" x14ac:dyDescent="0.25">
      <c r="A210" s="13" t="s">
        <v>3115</v>
      </c>
      <c r="B210" s="13" t="s">
        <v>74</v>
      </c>
      <c r="C210" s="13">
        <v>9</v>
      </c>
      <c r="D210" s="13">
        <v>9</v>
      </c>
      <c r="E210" s="13" t="s">
        <v>238</v>
      </c>
    </row>
    <row r="211" spans="1:5" x14ac:dyDescent="0.25">
      <c r="A211" s="13" t="s">
        <v>3116</v>
      </c>
      <c r="B211" s="13" t="s">
        <v>82</v>
      </c>
      <c r="C211" s="13">
        <v>5</v>
      </c>
      <c r="D211" s="13">
        <v>5</v>
      </c>
      <c r="E211" s="13" t="s">
        <v>277</v>
      </c>
    </row>
    <row r="212" spans="1:5" x14ac:dyDescent="0.25">
      <c r="A212" s="13" t="s">
        <v>3117</v>
      </c>
      <c r="B212" s="13" t="s">
        <v>90</v>
      </c>
      <c r="C212" s="13">
        <v>5</v>
      </c>
      <c r="D212" s="13">
        <v>5</v>
      </c>
      <c r="E212" s="13" t="s">
        <v>256</v>
      </c>
    </row>
    <row r="213" spans="1:5" x14ac:dyDescent="0.25">
      <c r="A213" s="13" t="s">
        <v>3118</v>
      </c>
      <c r="B213" s="13" t="s">
        <v>1779</v>
      </c>
      <c r="C213" s="13">
        <v>6</v>
      </c>
      <c r="D213" s="13">
        <v>6</v>
      </c>
      <c r="E213" s="13" t="s">
        <v>242</v>
      </c>
    </row>
    <row r="214" spans="1:5" x14ac:dyDescent="0.25">
      <c r="A214" s="13" t="s">
        <v>3119</v>
      </c>
      <c r="B214" s="13" t="s">
        <v>1779</v>
      </c>
      <c r="C214" s="13">
        <v>6</v>
      </c>
      <c r="D214" s="13">
        <v>6</v>
      </c>
      <c r="E214" s="13" t="s">
        <v>242</v>
      </c>
    </row>
    <row r="215" spans="1:5" x14ac:dyDescent="0.25">
      <c r="A215" s="13" t="s">
        <v>3112</v>
      </c>
      <c r="B215" s="13" t="s">
        <v>1779</v>
      </c>
      <c r="C215" s="13">
        <v>6</v>
      </c>
      <c r="D215" s="13">
        <v>6</v>
      </c>
      <c r="E215" s="13" t="s">
        <v>1503</v>
      </c>
    </row>
    <row r="216" spans="1:5" x14ac:dyDescent="0.25">
      <c r="A216" s="13" t="s">
        <v>3110</v>
      </c>
      <c r="B216" s="13" t="s">
        <v>106</v>
      </c>
      <c r="C216" s="13">
        <v>8</v>
      </c>
      <c r="D216" s="13">
        <v>8</v>
      </c>
      <c r="E216" s="13" t="s">
        <v>1503</v>
      </c>
    </row>
    <row r="217" spans="1:5" x14ac:dyDescent="0.25">
      <c r="A217" s="13" t="s">
        <v>3112</v>
      </c>
      <c r="B217" s="13" t="s">
        <v>106</v>
      </c>
      <c r="C217" s="13">
        <v>8</v>
      </c>
      <c r="D217" s="13">
        <v>8</v>
      </c>
      <c r="E217" s="13" t="s">
        <v>1503</v>
      </c>
    </row>
    <row r="218" spans="1:5" x14ac:dyDescent="0.25">
      <c r="A218" s="13" t="s">
        <v>3120</v>
      </c>
      <c r="B218" s="13" t="s">
        <v>114</v>
      </c>
      <c r="C218" s="13">
        <v>11.5</v>
      </c>
      <c r="D218" s="13">
        <v>11.5</v>
      </c>
      <c r="E218" s="13" t="s">
        <v>1498</v>
      </c>
    </row>
    <row r="219" spans="1:5" x14ac:dyDescent="0.25">
      <c r="A219" s="13" t="s">
        <v>3121</v>
      </c>
      <c r="B219" s="13" t="s">
        <v>138</v>
      </c>
      <c r="C219" s="13">
        <v>8.5</v>
      </c>
      <c r="D219" s="13">
        <v>8.5</v>
      </c>
      <c r="E219" s="13" t="s">
        <v>758</v>
      </c>
    </row>
    <row r="220" spans="1:5" x14ac:dyDescent="0.25">
      <c r="A220" s="13" t="s">
        <v>3122</v>
      </c>
      <c r="B220" s="13" t="s">
        <v>138</v>
      </c>
      <c r="C220" s="13">
        <v>8.25</v>
      </c>
      <c r="D220" s="13">
        <v>8.25</v>
      </c>
      <c r="E220" s="13" t="s">
        <v>758</v>
      </c>
    </row>
    <row r="221" spans="1:5" x14ac:dyDescent="0.25">
      <c r="A221" s="13" t="s">
        <v>3123</v>
      </c>
      <c r="B221" s="13" t="s">
        <v>146</v>
      </c>
      <c r="C221" s="13">
        <v>23</v>
      </c>
      <c r="D221" s="13">
        <v>23</v>
      </c>
      <c r="E221" s="13" t="s">
        <v>1500</v>
      </c>
    </row>
    <row r="222" spans="1:5" x14ac:dyDescent="0.25">
      <c r="A222" s="13" t="s">
        <v>3124</v>
      </c>
      <c r="B222" s="13" t="s">
        <v>146</v>
      </c>
      <c r="C222" s="13">
        <v>24</v>
      </c>
      <c r="D222" s="13">
        <v>24</v>
      </c>
      <c r="E222" s="13" t="s">
        <v>1500</v>
      </c>
    </row>
    <row r="223" spans="1:5" x14ac:dyDescent="0.25">
      <c r="A223" s="13" t="s">
        <v>3110</v>
      </c>
      <c r="B223" s="13" t="s">
        <v>1795</v>
      </c>
      <c r="C223" s="13">
        <v>23</v>
      </c>
      <c r="D223" s="13">
        <v>23</v>
      </c>
      <c r="E223" s="13" t="s">
        <v>1503</v>
      </c>
    </row>
    <row r="224" spans="1:5" x14ac:dyDescent="0.25">
      <c r="A224" s="13" t="s">
        <v>3125</v>
      </c>
      <c r="B224" s="13" t="s">
        <v>168</v>
      </c>
      <c r="C224" s="13">
        <v>7</v>
      </c>
      <c r="D224" s="13">
        <v>7</v>
      </c>
      <c r="E224" s="13" t="s">
        <v>1498</v>
      </c>
    </row>
    <row r="225" spans="1:5" x14ac:dyDescent="0.25">
      <c r="A225" s="13" t="s">
        <v>3126</v>
      </c>
      <c r="B225" s="13" t="s">
        <v>168</v>
      </c>
      <c r="C225" s="13">
        <v>7</v>
      </c>
      <c r="D225" s="13">
        <v>7</v>
      </c>
      <c r="E225" s="13" t="s">
        <v>1498</v>
      </c>
    </row>
    <row r="226" spans="1:5" x14ac:dyDescent="0.25">
      <c r="A226" s="13" t="s">
        <v>3110</v>
      </c>
      <c r="B226" s="13" t="s">
        <v>1827</v>
      </c>
      <c r="C226" s="13">
        <v>25</v>
      </c>
      <c r="D226" s="13">
        <v>25</v>
      </c>
      <c r="E226" s="13" t="s">
        <v>1503</v>
      </c>
    </row>
    <row r="227" spans="1:5" x14ac:dyDescent="0.25">
      <c r="A227" s="13" t="s">
        <v>3127</v>
      </c>
      <c r="B227" s="13" t="s">
        <v>1569</v>
      </c>
      <c r="C227" s="13">
        <v>50</v>
      </c>
      <c r="D227" s="13">
        <v>50</v>
      </c>
      <c r="E227" s="13" t="s">
        <v>281</v>
      </c>
    </row>
    <row r="228" spans="1:5" x14ac:dyDescent="0.25">
      <c r="A228" s="13" t="s">
        <v>3128</v>
      </c>
      <c r="B228" s="13" t="s">
        <v>1569</v>
      </c>
      <c r="C228" s="13">
        <v>60</v>
      </c>
      <c r="D228" s="13">
        <v>60</v>
      </c>
      <c r="E228" s="13" t="s">
        <v>281</v>
      </c>
    </row>
    <row r="229" spans="1:5" x14ac:dyDescent="0.25">
      <c r="A229" s="13" t="s">
        <v>2968</v>
      </c>
      <c r="B229" s="13" t="s">
        <v>1569</v>
      </c>
      <c r="C229" s="13">
        <v>50</v>
      </c>
      <c r="D229" s="13">
        <v>50</v>
      </c>
      <c r="E229" s="13" t="s">
        <v>281</v>
      </c>
    </row>
    <row r="230" spans="1:5" x14ac:dyDescent="0.25">
      <c r="A230" s="13" t="s">
        <v>3129</v>
      </c>
      <c r="B230" s="13" t="s">
        <v>2015</v>
      </c>
      <c r="C230" s="13">
        <v>2</v>
      </c>
      <c r="D230" s="13">
        <v>2</v>
      </c>
      <c r="E230" s="13" t="s">
        <v>1498</v>
      </c>
    </row>
    <row r="231" spans="1:5" x14ac:dyDescent="0.25">
      <c r="A231" s="13" t="s">
        <v>3130</v>
      </c>
      <c r="B231" s="13" t="s">
        <v>2016</v>
      </c>
      <c r="C231" s="13">
        <v>3</v>
      </c>
      <c r="D231" s="13">
        <v>3</v>
      </c>
      <c r="E231" s="13" t="s">
        <v>1500</v>
      </c>
    </row>
    <row r="232" spans="1:5" x14ac:dyDescent="0.25">
      <c r="A232" s="13" t="s">
        <v>3131</v>
      </c>
      <c r="B232" s="13" t="s">
        <v>2052</v>
      </c>
      <c r="C232" s="13">
        <v>2.1</v>
      </c>
      <c r="D232" s="13">
        <v>2.1</v>
      </c>
      <c r="E232" s="13" t="s">
        <v>1499</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57"/>
  <sheetViews>
    <sheetView zoomScale="75" zoomScaleNormal="70" zoomScalePageLayoutView="85" workbookViewId="0">
      <pane xSplit="1" ySplit="1" topLeftCell="D2" activePane="bottomRight" state="frozen"/>
      <selection pane="topRight" activeCell="B1" sqref="B1"/>
      <selection pane="bottomLeft" activeCell="A2" sqref="A2"/>
      <selection pane="bottomRight"/>
    </sheetView>
  </sheetViews>
  <sheetFormatPr defaultColWidth="9.6640625" defaultRowHeight="13.8" x14ac:dyDescent="0.25"/>
  <cols>
    <col min="1" max="1" width="21.109375" style="91" customWidth="1"/>
    <col min="2" max="10" width="9.6640625" style="39"/>
    <col min="11" max="11" width="9.6640625" style="89"/>
    <col min="12" max="27" width="9.6640625" style="39"/>
    <col min="28" max="16384" width="9.6640625" style="91"/>
  </cols>
  <sheetData>
    <row r="1" spans="1:30" s="41" customFormat="1" ht="25.2" x14ac:dyDescent="0.3">
      <c r="A1" s="40" t="s">
        <v>1391</v>
      </c>
    </row>
    <row r="2" spans="1:30" s="41" customFormat="1" ht="25.2" x14ac:dyDescent="0.3">
      <c r="A2" s="40"/>
    </row>
    <row r="3" spans="1:30" s="41" customFormat="1" ht="15.6" x14ac:dyDescent="0.3">
      <c r="A3" s="42" t="s">
        <v>1127</v>
      </c>
      <c r="Z3" s="43"/>
    </row>
    <row r="4" spans="1:30" x14ac:dyDescent="0.25">
      <c r="K4" s="39"/>
    </row>
    <row r="5" spans="1:30" ht="55.2" x14ac:dyDescent="0.3">
      <c r="A5" s="95"/>
      <c r="B5" s="124" t="s">
        <v>1128</v>
      </c>
      <c r="C5" s="124" t="s">
        <v>1129</v>
      </c>
      <c r="D5" s="124" t="s">
        <v>1130</v>
      </c>
      <c r="E5" s="124" t="s">
        <v>1131</v>
      </c>
      <c r="F5" s="124" t="s">
        <v>1851</v>
      </c>
      <c r="G5" s="124" t="s">
        <v>1132</v>
      </c>
      <c r="H5" s="124" t="s">
        <v>1133</v>
      </c>
      <c r="I5" s="124" t="s">
        <v>1852</v>
      </c>
      <c r="J5" s="124" t="s">
        <v>1853</v>
      </c>
      <c r="K5" s="124" t="s">
        <v>1134</v>
      </c>
      <c r="L5" s="124" t="s">
        <v>1135</v>
      </c>
      <c r="M5" s="124" t="s">
        <v>1136</v>
      </c>
      <c r="N5" s="124" t="s">
        <v>1137</v>
      </c>
      <c r="O5" s="124" t="s">
        <v>1138</v>
      </c>
      <c r="P5" s="124" t="s">
        <v>1139</v>
      </c>
      <c r="Q5" s="124" t="s">
        <v>1140</v>
      </c>
      <c r="R5" s="124" t="s">
        <v>1141</v>
      </c>
      <c r="S5" s="124" t="s">
        <v>1142</v>
      </c>
      <c r="T5" s="124" t="s">
        <v>1143</v>
      </c>
      <c r="U5" s="124" t="s">
        <v>1144</v>
      </c>
      <c r="V5" s="124" t="s">
        <v>1145</v>
      </c>
      <c r="W5" s="124" t="s">
        <v>1146</v>
      </c>
      <c r="X5" s="124" t="s">
        <v>1147</v>
      </c>
      <c r="Y5" s="124" t="s">
        <v>1378</v>
      </c>
      <c r="Z5" s="126"/>
      <c r="AA5" s="126"/>
      <c r="AB5" s="44" t="s">
        <v>1770</v>
      </c>
      <c r="AC5" s="126"/>
      <c r="AD5" s="126"/>
    </row>
    <row r="6" spans="1:30" x14ac:dyDescent="0.25">
      <c r="A6" s="94" t="s">
        <v>277</v>
      </c>
      <c r="B6" s="95">
        <v>1.75</v>
      </c>
      <c r="C6" s="95">
        <v>3.25</v>
      </c>
      <c r="D6" s="95">
        <v>3</v>
      </c>
      <c r="E6" s="95">
        <v>4.5</v>
      </c>
      <c r="F6" s="95">
        <v>3</v>
      </c>
      <c r="G6" s="95">
        <v>1.875</v>
      </c>
      <c r="H6" s="95">
        <v>3</v>
      </c>
      <c r="I6" s="95">
        <v>4.5</v>
      </c>
      <c r="J6" s="95">
        <v>41</v>
      </c>
      <c r="K6" s="95">
        <v>3</v>
      </c>
      <c r="L6" s="95">
        <v>2.5</v>
      </c>
      <c r="M6" s="95">
        <v>3</v>
      </c>
      <c r="N6" s="95">
        <v>3.875</v>
      </c>
      <c r="O6" s="95">
        <v>6</v>
      </c>
      <c r="P6" s="95">
        <v>5.5</v>
      </c>
      <c r="Q6" s="95">
        <v>3.5</v>
      </c>
      <c r="R6" s="95">
        <v>12.5</v>
      </c>
      <c r="S6" s="95">
        <v>11</v>
      </c>
      <c r="T6" s="95">
        <v>1.25</v>
      </c>
      <c r="U6" s="95">
        <v>3</v>
      </c>
      <c r="V6" s="95">
        <v>3.5</v>
      </c>
      <c r="W6" s="95">
        <v>4</v>
      </c>
      <c r="X6" s="95">
        <v>3</v>
      </c>
      <c r="Y6" s="95">
        <v>0.28999999999999998</v>
      </c>
      <c r="Z6" s="94"/>
      <c r="AA6" s="94"/>
      <c r="AB6" s="95">
        <v>657.0625</v>
      </c>
    </row>
    <row r="7" spans="1:30" x14ac:dyDescent="0.25">
      <c r="A7" s="94" t="s">
        <v>889</v>
      </c>
      <c r="B7" s="95">
        <v>1</v>
      </c>
      <c r="C7" s="95">
        <v>2</v>
      </c>
      <c r="D7" s="95">
        <v>2.5</v>
      </c>
      <c r="E7" s="95">
        <v>3</v>
      </c>
      <c r="F7" s="95">
        <v>2.125</v>
      </c>
      <c r="G7" s="95">
        <v>2.19</v>
      </c>
      <c r="H7" s="95">
        <v>3.25</v>
      </c>
      <c r="I7" s="95">
        <v>2.25</v>
      </c>
      <c r="J7" s="95">
        <v>35.5</v>
      </c>
      <c r="K7" s="95">
        <v>2</v>
      </c>
      <c r="L7" s="95">
        <v>1.25</v>
      </c>
      <c r="M7" s="95">
        <v>1.5</v>
      </c>
      <c r="N7" s="95">
        <v>5</v>
      </c>
      <c r="O7" s="95">
        <v>5.5</v>
      </c>
      <c r="P7" s="95">
        <v>7.5</v>
      </c>
      <c r="Q7" s="95">
        <v>2.375</v>
      </c>
      <c r="R7" s="95">
        <v>14</v>
      </c>
      <c r="S7" s="95">
        <v>9.5</v>
      </c>
      <c r="T7" s="95">
        <v>1.25</v>
      </c>
      <c r="U7" s="95">
        <v>2.5</v>
      </c>
      <c r="V7" s="95">
        <v>2.5</v>
      </c>
      <c r="W7" s="95">
        <v>3.5</v>
      </c>
      <c r="X7" s="95">
        <v>2.5</v>
      </c>
      <c r="Y7" s="95">
        <v>0.25</v>
      </c>
      <c r="Z7" s="94"/>
      <c r="AA7" s="94"/>
      <c r="AB7" s="95">
        <v>575.48500000000001</v>
      </c>
    </row>
    <row r="8" spans="1:30" x14ac:dyDescent="0.25">
      <c r="A8" s="96" t="s">
        <v>1508</v>
      </c>
      <c r="B8" s="95">
        <v>1</v>
      </c>
      <c r="C8" s="95">
        <v>2.75</v>
      </c>
      <c r="D8" s="95">
        <v>2.125</v>
      </c>
      <c r="E8" s="95">
        <v>2.75</v>
      </c>
      <c r="F8" s="95">
        <v>2.875</v>
      </c>
      <c r="G8" s="95">
        <v>1.5</v>
      </c>
      <c r="H8" s="95">
        <v>3.625</v>
      </c>
      <c r="I8" s="95">
        <v>5.5</v>
      </c>
      <c r="J8" s="95">
        <v>35</v>
      </c>
      <c r="K8" s="95">
        <v>2.375</v>
      </c>
      <c r="L8" s="95">
        <v>1.5149999999999999</v>
      </c>
      <c r="M8" s="95">
        <v>1.625</v>
      </c>
      <c r="N8" s="95">
        <v>6.25</v>
      </c>
      <c r="O8" s="95">
        <v>5.875</v>
      </c>
      <c r="P8" s="95">
        <v>5.25</v>
      </c>
      <c r="Q8" s="95">
        <v>3.625</v>
      </c>
      <c r="R8" s="95">
        <v>14.375</v>
      </c>
      <c r="S8" s="95">
        <v>9.25</v>
      </c>
      <c r="T8" s="95">
        <v>1.25</v>
      </c>
      <c r="U8" s="95">
        <v>3.5</v>
      </c>
      <c r="V8" s="95">
        <v>3</v>
      </c>
      <c r="W8" s="95">
        <v>3.75</v>
      </c>
      <c r="X8" s="95">
        <v>2.5</v>
      </c>
      <c r="Y8" s="95">
        <v>0.28999999999999998</v>
      </c>
      <c r="Z8" s="94"/>
      <c r="AA8" s="94"/>
      <c r="AB8" s="95">
        <v>612.4375</v>
      </c>
    </row>
    <row r="9" spans="1:30" x14ac:dyDescent="0.25">
      <c r="A9" s="96" t="s">
        <v>1518</v>
      </c>
      <c r="B9" s="95">
        <v>1.125</v>
      </c>
      <c r="C9" s="95">
        <v>2.625</v>
      </c>
      <c r="D9" s="95">
        <v>2.5</v>
      </c>
      <c r="E9" s="95">
        <v>2.875</v>
      </c>
      <c r="F9" s="95">
        <v>2</v>
      </c>
      <c r="G9" s="95">
        <v>2</v>
      </c>
      <c r="H9" s="95">
        <v>3.125</v>
      </c>
      <c r="I9" s="95">
        <v>5</v>
      </c>
      <c r="J9" s="95">
        <v>37.5</v>
      </c>
      <c r="K9" s="95">
        <v>2.125</v>
      </c>
      <c r="L9" s="95">
        <v>2</v>
      </c>
      <c r="M9" s="95">
        <v>2</v>
      </c>
      <c r="N9" s="95">
        <v>4.75</v>
      </c>
      <c r="O9" s="95">
        <v>6</v>
      </c>
      <c r="P9" s="95">
        <v>3.375</v>
      </c>
      <c r="Q9" s="95">
        <v>3</v>
      </c>
      <c r="R9" s="95">
        <v>13.75</v>
      </c>
      <c r="S9" s="95">
        <v>9.375</v>
      </c>
      <c r="T9" s="95">
        <v>1.25</v>
      </c>
      <c r="U9" s="95">
        <v>2.25</v>
      </c>
      <c r="V9" s="95">
        <v>2.25</v>
      </c>
      <c r="W9" s="95">
        <v>4.5</v>
      </c>
      <c r="X9" s="95">
        <v>3.125</v>
      </c>
      <c r="Y9" s="95">
        <v>0.21</v>
      </c>
      <c r="Z9" s="94"/>
      <c r="AA9" s="94"/>
      <c r="AB9" s="95">
        <v>580.1875</v>
      </c>
    </row>
    <row r="10" spans="1:30" x14ac:dyDescent="0.25">
      <c r="A10" s="96" t="s">
        <v>987</v>
      </c>
      <c r="B10" s="95">
        <v>1</v>
      </c>
      <c r="C10" s="95">
        <v>2.375</v>
      </c>
      <c r="D10" s="95">
        <v>2.75</v>
      </c>
      <c r="E10" s="95">
        <v>3.25</v>
      </c>
      <c r="F10" s="95">
        <v>2.25</v>
      </c>
      <c r="G10" s="95">
        <v>2.81</v>
      </c>
      <c r="H10" s="95">
        <v>3.5</v>
      </c>
      <c r="I10" s="95">
        <v>2.375</v>
      </c>
      <c r="J10" s="95">
        <v>40.5</v>
      </c>
      <c r="K10" s="95">
        <v>2.375</v>
      </c>
      <c r="L10" s="95">
        <v>1.5</v>
      </c>
      <c r="M10" s="95">
        <v>1.625</v>
      </c>
      <c r="N10" s="95">
        <v>5</v>
      </c>
      <c r="O10" s="95">
        <v>5.75</v>
      </c>
      <c r="P10" s="95">
        <v>7.375</v>
      </c>
      <c r="Q10" s="95">
        <v>2.75</v>
      </c>
      <c r="R10" s="95">
        <v>14</v>
      </c>
      <c r="S10" s="95">
        <v>10.375</v>
      </c>
      <c r="T10" s="95">
        <v>1.25</v>
      </c>
      <c r="U10" s="95">
        <v>3</v>
      </c>
      <c r="V10" s="95">
        <v>2.5</v>
      </c>
      <c r="W10" s="95">
        <v>3.5</v>
      </c>
      <c r="X10" s="95">
        <v>3</v>
      </c>
      <c r="Y10" s="95">
        <v>0.28999999999999998</v>
      </c>
      <c r="Z10" s="94"/>
      <c r="AA10" s="94"/>
      <c r="AB10" s="95">
        <v>625.95249999999999</v>
      </c>
    </row>
    <row r="11" spans="1:30" x14ac:dyDescent="0.25">
      <c r="A11" s="96" t="s">
        <v>758</v>
      </c>
      <c r="B11" s="95">
        <v>1.5</v>
      </c>
      <c r="C11" s="95">
        <v>3.375</v>
      </c>
      <c r="D11" s="95">
        <v>2.875</v>
      </c>
      <c r="E11" s="95">
        <v>3.125</v>
      </c>
      <c r="F11" s="95">
        <v>1.375</v>
      </c>
      <c r="G11" s="95">
        <v>2</v>
      </c>
      <c r="H11" s="95">
        <v>3.625</v>
      </c>
      <c r="I11" s="95">
        <v>4</v>
      </c>
      <c r="J11" s="95">
        <v>33.5</v>
      </c>
      <c r="K11" s="95">
        <v>2.75</v>
      </c>
      <c r="L11" s="95">
        <v>2.5</v>
      </c>
      <c r="M11" s="95">
        <v>2.375</v>
      </c>
      <c r="N11" s="95">
        <v>3.5</v>
      </c>
      <c r="O11" s="95">
        <v>4.75</v>
      </c>
      <c r="P11" s="95">
        <v>3.625</v>
      </c>
      <c r="Q11" s="95">
        <v>3.25</v>
      </c>
      <c r="R11" s="95">
        <v>10.25</v>
      </c>
      <c r="S11" s="95">
        <v>9.375</v>
      </c>
      <c r="T11" s="95">
        <v>1.25</v>
      </c>
      <c r="U11" s="95">
        <v>2.25</v>
      </c>
      <c r="V11" s="95">
        <v>2.375</v>
      </c>
      <c r="W11" s="95">
        <v>2.25</v>
      </c>
      <c r="X11" s="95">
        <v>1.875</v>
      </c>
      <c r="Y11" s="95">
        <v>0.27</v>
      </c>
      <c r="Z11" s="94"/>
      <c r="AA11" s="94"/>
      <c r="AB11" s="95">
        <v>549.8125</v>
      </c>
    </row>
    <row r="12" spans="1:30" x14ac:dyDescent="0.25">
      <c r="A12" s="96" t="s">
        <v>1501</v>
      </c>
      <c r="B12" s="95">
        <v>1.25</v>
      </c>
      <c r="C12" s="95">
        <v>2.375</v>
      </c>
      <c r="D12" s="95">
        <v>2.25</v>
      </c>
      <c r="E12" s="95">
        <v>3.5</v>
      </c>
      <c r="F12" s="95">
        <v>2.375</v>
      </c>
      <c r="G12" s="95">
        <v>1.625</v>
      </c>
      <c r="H12" s="95">
        <v>3.375</v>
      </c>
      <c r="I12" s="95">
        <v>3</v>
      </c>
      <c r="J12" s="95">
        <v>31</v>
      </c>
      <c r="K12" s="95">
        <v>2.375</v>
      </c>
      <c r="L12" s="95">
        <v>2.375</v>
      </c>
      <c r="M12" s="95">
        <v>2.375</v>
      </c>
      <c r="N12" s="95">
        <v>4.25</v>
      </c>
      <c r="O12" s="95">
        <v>5.75</v>
      </c>
      <c r="P12" s="95">
        <v>5.5</v>
      </c>
      <c r="Q12" s="95">
        <v>2.875</v>
      </c>
      <c r="R12" s="95">
        <v>13.75</v>
      </c>
      <c r="S12" s="95">
        <v>11</v>
      </c>
      <c r="T12" s="95">
        <v>1.25</v>
      </c>
      <c r="U12" s="95">
        <v>2</v>
      </c>
      <c r="V12" s="95">
        <v>1.5</v>
      </c>
      <c r="W12" s="95">
        <v>3.25</v>
      </c>
      <c r="X12" s="95">
        <v>2</v>
      </c>
      <c r="Y12" s="95">
        <v>0.25</v>
      </c>
      <c r="Z12" s="94"/>
      <c r="AA12" s="94"/>
      <c r="AB12" s="95">
        <v>577.1875</v>
      </c>
    </row>
    <row r="13" spans="1:30" x14ac:dyDescent="0.25">
      <c r="A13" s="96" t="s">
        <v>243</v>
      </c>
      <c r="B13" s="95">
        <v>1.625</v>
      </c>
      <c r="C13" s="95">
        <v>3.375</v>
      </c>
      <c r="D13" s="95">
        <v>3</v>
      </c>
      <c r="E13" s="95">
        <v>2.5</v>
      </c>
      <c r="F13" s="95">
        <v>2.7349999999999999</v>
      </c>
      <c r="G13" s="95">
        <v>1.7549999999999999</v>
      </c>
      <c r="H13" s="95">
        <v>4</v>
      </c>
      <c r="I13" s="95">
        <v>5.125</v>
      </c>
      <c r="J13" s="95">
        <v>39.5</v>
      </c>
      <c r="K13" s="95">
        <v>2.5</v>
      </c>
      <c r="L13" s="95">
        <v>2.25</v>
      </c>
      <c r="M13" s="95">
        <v>2.25</v>
      </c>
      <c r="N13" s="95">
        <v>5.75</v>
      </c>
      <c r="O13" s="95">
        <v>6.875</v>
      </c>
      <c r="P13" s="95">
        <v>3.625</v>
      </c>
      <c r="Q13" s="95">
        <v>3.75</v>
      </c>
      <c r="R13" s="95">
        <v>14.75</v>
      </c>
      <c r="S13" s="95">
        <v>9.625</v>
      </c>
      <c r="T13" s="95">
        <v>1.25</v>
      </c>
      <c r="U13" s="95">
        <v>3.625</v>
      </c>
      <c r="V13" s="95">
        <v>3.375</v>
      </c>
      <c r="W13" s="95">
        <v>4</v>
      </c>
      <c r="X13" s="95">
        <v>2.875</v>
      </c>
      <c r="Y13" s="95">
        <v>0.28999999999999998</v>
      </c>
      <c r="Z13" s="94"/>
      <c r="AA13" s="94"/>
      <c r="AB13" s="95">
        <v>641.78250000000003</v>
      </c>
    </row>
    <row r="14" spans="1:30" x14ac:dyDescent="0.25">
      <c r="A14" s="96" t="s">
        <v>1509</v>
      </c>
      <c r="B14" s="95">
        <v>1.5</v>
      </c>
      <c r="C14" s="95">
        <v>3</v>
      </c>
      <c r="D14" s="95">
        <v>2.375</v>
      </c>
      <c r="E14" s="95">
        <v>3.25</v>
      </c>
      <c r="F14" s="95">
        <v>2.33</v>
      </c>
      <c r="G14" s="95">
        <v>2.19</v>
      </c>
      <c r="H14" s="95">
        <v>4.125</v>
      </c>
      <c r="I14" s="95">
        <v>3</v>
      </c>
      <c r="J14" s="95">
        <v>38</v>
      </c>
      <c r="K14" s="95">
        <v>2.75</v>
      </c>
      <c r="L14" s="95">
        <v>2.5</v>
      </c>
      <c r="M14" s="95">
        <v>2.375</v>
      </c>
      <c r="N14" s="95">
        <v>4.75</v>
      </c>
      <c r="O14" s="95">
        <v>5.25</v>
      </c>
      <c r="P14" s="95">
        <v>6.835</v>
      </c>
      <c r="Q14" s="95">
        <v>4.5750000000000002</v>
      </c>
      <c r="R14" s="95">
        <v>14.25</v>
      </c>
      <c r="S14" s="95">
        <v>11</v>
      </c>
      <c r="T14" s="95">
        <v>1.25</v>
      </c>
      <c r="U14" s="95">
        <v>2.5</v>
      </c>
      <c r="V14" s="95">
        <v>2.5</v>
      </c>
      <c r="W14" s="95">
        <v>4</v>
      </c>
      <c r="X14" s="95">
        <v>2</v>
      </c>
      <c r="Y14" s="95">
        <v>0.28999999999999998</v>
      </c>
      <c r="Z14" s="94"/>
      <c r="AA14" s="94"/>
      <c r="AB14" s="95">
        <v>654.84750000000008</v>
      </c>
    </row>
    <row r="15" spans="1:30" x14ac:dyDescent="0.25">
      <c r="A15" s="94" t="s">
        <v>273</v>
      </c>
      <c r="B15" s="95">
        <v>1</v>
      </c>
      <c r="C15" s="95">
        <v>3</v>
      </c>
      <c r="D15" s="95">
        <v>3.75</v>
      </c>
      <c r="E15" s="95">
        <v>3.125</v>
      </c>
      <c r="F15" s="95">
        <v>2.375</v>
      </c>
      <c r="G15" s="95">
        <v>1.75</v>
      </c>
      <c r="H15" s="95">
        <v>3</v>
      </c>
      <c r="I15" s="95">
        <v>3.875</v>
      </c>
      <c r="J15" s="95">
        <v>45</v>
      </c>
      <c r="K15" s="95">
        <v>2.375</v>
      </c>
      <c r="L15" s="95">
        <v>4</v>
      </c>
      <c r="M15" s="95">
        <v>4.5</v>
      </c>
      <c r="N15" s="95">
        <v>5.125</v>
      </c>
      <c r="O15" s="95">
        <v>5.75</v>
      </c>
      <c r="P15" s="95">
        <v>6.5</v>
      </c>
      <c r="Q15" s="95">
        <v>3.625</v>
      </c>
      <c r="R15" s="95">
        <v>13.75</v>
      </c>
      <c r="S15" s="95">
        <v>12</v>
      </c>
      <c r="T15" s="95">
        <v>1.25</v>
      </c>
      <c r="U15" s="95">
        <v>4.5</v>
      </c>
      <c r="V15" s="95">
        <v>2</v>
      </c>
      <c r="W15" s="95">
        <v>3</v>
      </c>
      <c r="X15" s="95">
        <v>2</v>
      </c>
      <c r="Y15" s="95">
        <v>0.28999999999999998</v>
      </c>
      <c r="Z15" s="94"/>
      <c r="AA15" s="94"/>
      <c r="AB15" s="95">
        <v>668.75</v>
      </c>
    </row>
    <row r="16" spans="1:30" x14ac:dyDescent="0.25">
      <c r="A16" s="96" t="s">
        <v>912</v>
      </c>
      <c r="B16" s="95">
        <v>1</v>
      </c>
      <c r="C16" s="95">
        <v>2</v>
      </c>
      <c r="D16" s="95">
        <v>2</v>
      </c>
      <c r="E16" s="95">
        <v>3.5</v>
      </c>
      <c r="F16" s="95">
        <v>2</v>
      </c>
      <c r="G16" s="95">
        <v>1.5</v>
      </c>
      <c r="H16" s="95">
        <v>3.5</v>
      </c>
      <c r="I16" s="95">
        <v>3</v>
      </c>
      <c r="J16" s="95">
        <v>35</v>
      </c>
      <c r="K16" s="95">
        <v>2</v>
      </c>
      <c r="L16" s="95">
        <v>1.5</v>
      </c>
      <c r="M16" s="95">
        <v>1.5</v>
      </c>
      <c r="N16" s="95">
        <v>3</v>
      </c>
      <c r="O16" s="95">
        <v>5</v>
      </c>
      <c r="P16" s="95">
        <v>4</v>
      </c>
      <c r="Q16" s="95">
        <v>3</v>
      </c>
      <c r="R16" s="95">
        <v>13</v>
      </c>
      <c r="S16" s="95">
        <v>9</v>
      </c>
      <c r="T16" s="95">
        <v>1</v>
      </c>
      <c r="U16" s="95">
        <v>3</v>
      </c>
      <c r="V16" s="95">
        <v>2</v>
      </c>
      <c r="W16" s="95">
        <v>2.5</v>
      </c>
      <c r="X16" s="95">
        <v>2</v>
      </c>
      <c r="Y16" s="95">
        <v>0.21</v>
      </c>
      <c r="Z16" s="94"/>
      <c r="AA16" s="94"/>
      <c r="AB16" s="95">
        <v>518.25</v>
      </c>
    </row>
    <row r="17" spans="1:28" x14ac:dyDescent="0.25">
      <c r="A17" s="96" t="s">
        <v>234</v>
      </c>
      <c r="B17" s="95">
        <v>1.25</v>
      </c>
      <c r="C17" s="95">
        <v>2.5</v>
      </c>
      <c r="D17" s="95">
        <v>2.5</v>
      </c>
      <c r="E17" s="95">
        <v>3</v>
      </c>
      <c r="F17" s="95">
        <v>1.875</v>
      </c>
      <c r="G17" s="95">
        <v>2.5</v>
      </c>
      <c r="H17" s="95">
        <v>4</v>
      </c>
      <c r="I17" s="95">
        <v>5</v>
      </c>
      <c r="J17" s="95">
        <v>35.5</v>
      </c>
      <c r="K17" s="95">
        <v>2</v>
      </c>
      <c r="L17" s="95">
        <v>2</v>
      </c>
      <c r="M17" s="95">
        <v>2</v>
      </c>
      <c r="N17" s="95">
        <v>3.875</v>
      </c>
      <c r="O17" s="95">
        <v>6</v>
      </c>
      <c r="P17" s="95">
        <v>3.5</v>
      </c>
      <c r="Q17" s="95">
        <v>3</v>
      </c>
      <c r="R17" s="95">
        <v>13</v>
      </c>
      <c r="S17" s="95">
        <v>9</v>
      </c>
      <c r="T17" s="95">
        <v>1.25</v>
      </c>
      <c r="U17" s="95">
        <v>2</v>
      </c>
      <c r="V17" s="95">
        <v>2</v>
      </c>
      <c r="W17" s="95">
        <v>4</v>
      </c>
      <c r="X17" s="95">
        <v>2.75</v>
      </c>
      <c r="Y17" s="95">
        <v>0.21</v>
      </c>
      <c r="Z17" s="94"/>
      <c r="AA17" s="94"/>
      <c r="AB17" s="95">
        <v>570.1875</v>
      </c>
    </row>
    <row r="18" spans="1:28" x14ac:dyDescent="0.25">
      <c r="A18" s="96" t="s">
        <v>873</v>
      </c>
      <c r="B18" s="95">
        <v>1</v>
      </c>
      <c r="C18" s="95">
        <v>2</v>
      </c>
      <c r="D18" s="95">
        <v>2.75</v>
      </c>
      <c r="E18" s="95">
        <v>3</v>
      </c>
      <c r="F18" s="95">
        <v>2</v>
      </c>
      <c r="G18" s="95">
        <v>2.81</v>
      </c>
      <c r="H18" s="95">
        <v>3</v>
      </c>
      <c r="I18" s="95">
        <v>2.375</v>
      </c>
      <c r="J18" s="95">
        <v>37</v>
      </c>
      <c r="K18" s="95">
        <v>2</v>
      </c>
      <c r="L18" s="95">
        <v>1.5</v>
      </c>
      <c r="M18" s="95">
        <v>1.5</v>
      </c>
      <c r="N18" s="95">
        <v>4.625</v>
      </c>
      <c r="O18" s="95">
        <v>6</v>
      </c>
      <c r="P18" s="95">
        <v>6.25</v>
      </c>
      <c r="Q18" s="95">
        <v>3</v>
      </c>
      <c r="R18" s="95">
        <v>13.75</v>
      </c>
      <c r="S18" s="95">
        <v>9.5</v>
      </c>
      <c r="T18" s="95">
        <v>1.25</v>
      </c>
      <c r="U18" s="95">
        <v>3</v>
      </c>
      <c r="V18" s="95">
        <v>2.375</v>
      </c>
      <c r="W18" s="95">
        <v>3.5</v>
      </c>
      <c r="X18" s="95">
        <v>2.75</v>
      </c>
      <c r="Y18" s="95">
        <v>0.27</v>
      </c>
      <c r="Z18" s="94"/>
      <c r="AA18" s="94"/>
      <c r="AB18" s="95">
        <v>599.07749999999999</v>
      </c>
    </row>
    <row r="19" spans="1:28" x14ac:dyDescent="0.25">
      <c r="A19" s="96" t="s">
        <v>242</v>
      </c>
      <c r="B19" s="95">
        <v>1.5</v>
      </c>
      <c r="C19" s="95">
        <v>3</v>
      </c>
      <c r="D19" s="95">
        <v>3</v>
      </c>
      <c r="E19" s="95">
        <v>4</v>
      </c>
      <c r="F19" s="95">
        <v>4.375</v>
      </c>
      <c r="G19" s="95">
        <v>2.4700000000000002</v>
      </c>
      <c r="H19" s="95">
        <v>4.75</v>
      </c>
      <c r="I19" s="95">
        <v>3</v>
      </c>
      <c r="J19" s="95">
        <v>41.5</v>
      </c>
      <c r="K19" s="95">
        <v>2.5</v>
      </c>
      <c r="L19" s="95">
        <v>2.125</v>
      </c>
      <c r="M19" s="95">
        <v>2</v>
      </c>
      <c r="N19" s="95">
        <v>4</v>
      </c>
      <c r="O19" s="95">
        <v>6</v>
      </c>
      <c r="P19" s="95">
        <v>6.835</v>
      </c>
      <c r="Q19" s="95">
        <v>5.3150000000000004</v>
      </c>
      <c r="R19" s="95">
        <v>14</v>
      </c>
      <c r="S19" s="95">
        <v>9</v>
      </c>
      <c r="T19" s="95">
        <v>2</v>
      </c>
      <c r="U19" s="95">
        <v>3</v>
      </c>
      <c r="V19" s="95">
        <v>2.25</v>
      </c>
      <c r="W19" s="95">
        <v>2.75</v>
      </c>
      <c r="X19" s="95">
        <v>2</v>
      </c>
      <c r="Y19" s="95">
        <v>0.28999999999999998</v>
      </c>
      <c r="Z19" s="94"/>
      <c r="AA19" s="94"/>
      <c r="AB19" s="95">
        <v>682.15499999999997</v>
      </c>
    </row>
    <row r="20" spans="1:28" x14ac:dyDescent="0.25">
      <c r="A20" s="96" t="s">
        <v>2941</v>
      </c>
      <c r="B20" s="95">
        <v>1</v>
      </c>
      <c r="C20" s="95">
        <v>2.75</v>
      </c>
      <c r="D20" s="95">
        <v>2</v>
      </c>
      <c r="E20" s="95">
        <v>2.5</v>
      </c>
      <c r="F20" s="95" t="s">
        <v>1519</v>
      </c>
      <c r="G20" s="95">
        <v>1.5</v>
      </c>
      <c r="H20" s="95">
        <v>2.875</v>
      </c>
      <c r="I20" s="95" t="s">
        <v>1519</v>
      </c>
      <c r="J20" s="95" t="s">
        <v>1519</v>
      </c>
      <c r="K20" s="95">
        <v>2.125</v>
      </c>
      <c r="L20" s="95">
        <v>1.52</v>
      </c>
      <c r="M20" s="95">
        <v>2.5</v>
      </c>
      <c r="N20" s="95">
        <v>3.75</v>
      </c>
      <c r="O20" s="95">
        <v>5.375</v>
      </c>
      <c r="P20" s="95">
        <v>6</v>
      </c>
      <c r="Q20" s="95">
        <v>3.03571428571429</v>
      </c>
      <c r="R20" s="95">
        <v>13.625</v>
      </c>
      <c r="S20" s="95">
        <v>11</v>
      </c>
      <c r="T20" s="95">
        <v>1.25</v>
      </c>
      <c r="U20" s="95">
        <v>3.5</v>
      </c>
      <c r="V20" s="95">
        <v>2.75</v>
      </c>
      <c r="W20" s="95">
        <v>3.25</v>
      </c>
      <c r="X20" s="95">
        <v>1.5</v>
      </c>
      <c r="Y20" s="95">
        <v>0.23</v>
      </c>
      <c r="Z20" s="94"/>
      <c r="AA20" s="94"/>
      <c r="AB20" s="95">
        <v>575.90178571428578</v>
      </c>
    </row>
    <row r="21" spans="1:28" x14ac:dyDescent="0.25">
      <c r="A21" s="96" t="s">
        <v>237</v>
      </c>
      <c r="B21" s="95">
        <v>1.5</v>
      </c>
      <c r="C21" s="95">
        <v>3.125</v>
      </c>
      <c r="D21" s="95">
        <v>2.5</v>
      </c>
      <c r="E21" s="95">
        <v>3.5</v>
      </c>
      <c r="F21" s="95">
        <v>2.875</v>
      </c>
      <c r="G21" s="95">
        <v>1.5</v>
      </c>
      <c r="H21" s="95">
        <v>3.5</v>
      </c>
      <c r="I21" s="95">
        <v>5.5</v>
      </c>
      <c r="J21" s="95">
        <v>44</v>
      </c>
      <c r="K21" s="95">
        <v>3</v>
      </c>
      <c r="L21" s="95">
        <v>2.375</v>
      </c>
      <c r="M21" s="95">
        <v>2.125</v>
      </c>
      <c r="N21" s="95">
        <v>4</v>
      </c>
      <c r="O21" s="95">
        <v>7.375</v>
      </c>
      <c r="P21" s="95">
        <v>7</v>
      </c>
      <c r="Q21" s="95">
        <v>3.25</v>
      </c>
      <c r="R21" s="95">
        <v>14</v>
      </c>
      <c r="S21" s="95">
        <v>9</v>
      </c>
      <c r="T21" s="95">
        <v>1</v>
      </c>
      <c r="U21" s="95">
        <v>2</v>
      </c>
      <c r="V21" s="95">
        <v>2.375</v>
      </c>
      <c r="W21" s="95">
        <v>1.75</v>
      </c>
      <c r="X21" s="95">
        <v>1</v>
      </c>
      <c r="Y21" s="95">
        <v>0.21</v>
      </c>
      <c r="Z21" s="94"/>
      <c r="AA21" s="94"/>
      <c r="AB21" s="95">
        <v>574.125</v>
      </c>
    </row>
    <row r="22" spans="1:28" x14ac:dyDescent="0.25">
      <c r="A22" s="96" t="s">
        <v>1510</v>
      </c>
      <c r="B22" s="95">
        <v>1.125</v>
      </c>
      <c r="C22" s="95">
        <v>3</v>
      </c>
      <c r="D22" s="95">
        <v>2.5</v>
      </c>
      <c r="E22" s="95">
        <v>3.375</v>
      </c>
      <c r="F22" s="95">
        <v>2.5</v>
      </c>
      <c r="G22" s="95">
        <v>1.75</v>
      </c>
      <c r="H22" s="95">
        <v>4.375</v>
      </c>
      <c r="I22" s="95">
        <v>5.125</v>
      </c>
      <c r="J22" s="95">
        <v>38</v>
      </c>
      <c r="K22" s="95">
        <v>2.5</v>
      </c>
      <c r="L22" s="95">
        <v>2.25</v>
      </c>
      <c r="M22" s="95">
        <v>2.25</v>
      </c>
      <c r="N22" s="95">
        <v>4</v>
      </c>
      <c r="O22" s="95">
        <v>5.75</v>
      </c>
      <c r="P22" s="95">
        <v>4.5</v>
      </c>
      <c r="Q22" s="95">
        <v>3.5</v>
      </c>
      <c r="R22" s="95">
        <v>13.375</v>
      </c>
      <c r="S22" s="95">
        <v>10.75</v>
      </c>
      <c r="T22" s="95">
        <v>1.125</v>
      </c>
      <c r="U22" s="95">
        <v>2.5</v>
      </c>
      <c r="V22" s="95">
        <v>3</v>
      </c>
      <c r="W22" s="95">
        <v>4.5</v>
      </c>
      <c r="X22" s="95">
        <v>2.75</v>
      </c>
      <c r="Y22" s="95">
        <v>0.21</v>
      </c>
      <c r="Z22" s="94"/>
      <c r="AA22" s="94"/>
      <c r="AB22" s="95">
        <v>613</v>
      </c>
    </row>
    <row r="23" spans="1:28" x14ac:dyDescent="0.25">
      <c r="A23" s="94" t="s">
        <v>280</v>
      </c>
      <c r="B23" s="95">
        <v>2</v>
      </c>
      <c r="C23" s="95">
        <v>3.125</v>
      </c>
      <c r="D23" s="95">
        <v>3</v>
      </c>
      <c r="E23" s="95">
        <v>4</v>
      </c>
      <c r="F23" s="95">
        <v>3</v>
      </c>
      <c r="G23" s="95">
        <v>2</v>
      </c>
      <c r="H23" s="95">
        <v>4.375</v>
      </c>
      <c r="I23" s="95">
        <v>3.875</v>
      </c>
      <c r="J23" s="95">
        <v>42.5</v>
      </c>
      <c r="K23" s="95">
        <v>2.75</v>
      </c>
      <c r="L23" s="95">
        <v>2.25</v>
      </c>
      <c r="M23" s="95">
        <v>3</v>
      </c>
      <c r="N23" s="95">
        <v>3.75</v>
      </c>
      <c r="O23" s="95">
        <v>4</v>
      </c>
      <c r="P23" s="95">
        <v>5.75</v>
      </c>
      <c r="Q23" s="95">
        <v>3.875</v>
      </c>
      <c r="R23" s="95">
        <v>12</v>
      </c>
      <c r="S23" s="95">
        <v>10.25</v>
      </c>
      <c r="T23" s="95">
        <v>1.25</v>
      </c>
      <c r="U23" s="95">
        <v>2.75</v>
      </c>
      <c r="V23" s="95">
        <v>3.25</v>
      </c>
      <c r="W23" s="95">
        <v>4</v>
      </c>
      <c r="X23" s="95">
        <v>3</v>
      </c>
      <c r="Y23" s="95">
        <v>0.28999999999999998</v>
      </c>
      <c r="Z23" s="94"/>
      <c r="AA23" s="94"/>
      <c r="AB23" s="95">
        <v>637.8125</v>
      </c>
    </row>
    <row r="24" spans="1:28" x14ac:dyDescent="0.25">
      <c r="A24" s="94" t="s">
        <v>886</v>
      </c>
      <c r="B24" s="95">
        <v>1</v>
      </c>
      <c r="C24" s="95">
        <v>2.125</v>
      </c>
      <c r="D24" s="95">
        <v>2.5</v>
      </c>
      <c r="E24" s="95">
        <v>3</v>
      </c>
      <c r="F24" s="95">
        <v>2</v>
      </c>
      <c r="G24" s="95">
        <v>2.19</v>
      </c>
      <c r="H24" s="95">
        <v>3</v>
      </c>
      <c r="I24" s="95">
        <v>2.25</v>
      </c>
      <c r="J24" s="95">
        <v>35</v>
      </c>
      <c r="K24" s="95">
        <v>2</v>
      </c>
      <c r="L24" s="95">
        <v>1.375</v>
      </c>
      <c r="M24" s="95">
        <v>1.5</v>
      </c>
      <c r="N24" s="95">
        <v>3.625</v>
      </c>
      <c r="O24" s="95">
        <v>5.5</v>
      </c>
      <c r="P24" s="95">
        <v>7.25</v>
      </c>
      <c r="Q24" s="95">
        <v>2.25</v>
      </c>
      <c r="R24" s="95">
        <v>13.5</v>
      </c>
      <c r="S24" s="95">
        <v>9.25</v>
      </c>
      <c r="T24" s="95">
        <v>1.25</v>
      </c>
      <c r="U24" s="95">
        <v>2.75</v>
      </c>
      <c r="V24" s="95">
        <v>2.5</v>
      </c>
      <c r="W24" s="95">
        <v>3.5</v>
      </c>
      <c r="X24" s="95">
        <v>2.375</v>
      </c>
      <c r="Y24" s="95">
        <v>0.25</v>
      </c>
      <c r="Z24" s="94"/>
      <c r="AA24" s="94"/>
      <c r="AB24" s="95">
        <v>556.04750000000001</v>
      </c>
    </row>
    <row r="25" spans="1:28" x14ac:dyDescent="0.25">
      <c r="A25" s="96" t="s">
        <v>247</v>
      </c>
      <c r="B25" s="95">
        <v>1.25</v>
      </c>
      <c r="C25" s="95">
        <v>2.5</v>
      </c>
      <c r="D25" s="95">
        <v>2.25</v>
      </c>
      <c r="E25" s="95">
        <v>3.5</v>
      </c>
      <c r="F25" s="95">
        <v>2.375</v>
      </c>
      <c r="G25" s="95">
        <v>1.5</v>
      </c>
      <c r="H25" s="95">
        <v>3.375</v>
      </c>
      <c r="I25" s="95">
        <v>3.5</v>
      </c>
      <c r="J25" s="95">
        <v>31</v>
      </c>
      <c r="K25" s="95">
        <v>2.375</v>
      </c>
      <c r="L25" s="95">
        <v>2.375</v>
      </c>
      <c r="M25" s="95">
        <v>2.375</v>
      </c>
      <c r="N25" s="95">
        <v>4.5</v>
      </c>
      <c r="O25" s="95">
        <v>5.75</v>
      </c>
      <c r="P25" s="95">
        <v>5.5</v>
      </c>
      <c r="Q25" s="95">
        <v>3</v>
      </c>
      <c r="R25" s="95">
        <v>14</v>
      </c>
      <c r="S25" s="95">
        <v>11.25</v>
      </c>
      <c r="T25" s="95">
        <v>1.25</v>
      </c>
      <c r="U25" s="95">
        <v>2.25</v>
      </c>
      <c r="V25" s="95">
        <v>2.5</v>
      </c>
      <c r="W25" s="95">
        <v>3.5</v>
      </c>
      <c r="X25" s="95">
        <v>1.75</v>
      </c>
      <c r="Y25" s="95">
        <v>0.25</v>
      </c>
      <c r="Z25" s="94"/>
      <c r="AA25" s="94"/>
      <c r="AB25" s="95">
        <v>590.1875</v>
      </c>
    </row>
    <row r="26" spans="1:28" x14ac:dyDescent="0.25">
      <c r="A26" s="94" t="s">
        <v>269</v>
      </c>
      <c r="B26" s="95">
        <v>1.25</v>
      </c>
      <c r="C26" s="95">
        <v>2.875</v>
      </c>
      <c r="D26" s="95">
        <v>2.5</v>
      </c>
      <c r="E26" s="95">
        <v>3</v>
      </c>
      <c r="F26" s="95">
        <v>4.5</v>
      </c>
      <c r="G26" s="95">
        <v>1.75</v>
      </c>
      <c r="H26" s="95">
        <v>3.125</v>
      </c>
      <c r="I26" s="95">
        <v>3.75</v>
      </c>
      <c r="J26" s="95">
        <v>35</v>
      </c>
      <c r="K26" s="95">
        <v>2.625</v>
      </c>
      <c r="L26" s="95">
        <v>2.25</v>
      </c>
      <c r="M26" s="95">
        <v>2.25</v>
      </c>
      <c r="N26" s="95">
        <v>3.875</v>
      </c>
      <c r="O26" s="95">
        <v>5.5</v>
      </c>
      <c r="P26" s="95">
        <v>7.25</v>
      </c>
      <c r="Q26" s="95">
        <v>3</v>
      </c>
      <c r="R26" s="95">
        <v>14</v>
      </c>
      <c r="S26" s="95">
        <v>11.25</v>
      </c>
      <c r="T26" s="95">
        <v>1.25</v>
      </c>
      <c r="U26" s="95">
        <v>2.25</v>
      </c>
      <c r="V26" s="95">
        <v>3</v>
      </c>
      <c r="W26" s="95">
        <v>4.5</v>
      </c>
      <c r="X26" s="95">
        <v>2</v>
      </c>
      <c r="Y26" s="95">
        <v>0.28999999999999998</v>
      </c>
      <c r="Z26" s="94"/>
      <c r="AA26" s="94"/>
      <c r="AB26" s="95">
        <v>603.375</v>
      </c>
    </row>
    <row r="27" spans="1:28" x14ac:dyDescent="0.25">
      <c r="A27" s="96" t="s">
        <v>268</v>
      </c>
      <c r="B27" s="95">
        <v>1</v>
      </c>
      <c r="C27" s="95">
        <v>3</v>
      </c>
      <c r="D27" s="95">
        <v>2.5</v>
      </c>
      <c r="E27" s="95">
        <v>3</v>
      </c>
      <c r="F27" s="95">
        <v>2.75</v>
      </c>
      <c r="G27" s="95">
        <v>2</v>
      </c>
      <c r="H27" s="95">
        <v>3.125</v>
      </c>
      <c r="I27" s="95">
        <v>3.25</v>
      </c>
      <c r="J27" s="95">
        <v>38</v>
      </c>
      <c r="K27" s="95">
        <v>2.375</v>
      </c>
      <c r="L27" s="95">
        <v>2</v>
      </c>
      <c r="M27" s="95">
        <v>2.75</v>
      </c>
      <c r="N27" s="95">
        <v>4</v>
      </c>
      <c r="O27" s="95">
        <v>5.5</v>
      </c>
      <c r="P27" s="95">
        <v>7</v>
      </c>
      <c r="Q27" s="95">
        <v>3</v>
      </c>
      <c r="R27" s="95">
        <v>13.5</v>
      </c>
      <c r="S27" s="95">
        <v>10.5</v>
      </c>
      <c r="T27" s="95">
        <v>1.25</v>
      </c>
      <c r="U27" s="95">
        <v>2.75</v>
      </c>
      <c r="V27" s="95">
        <v>3</v>
      </c>
      <c r="W27" s="95">
        <v>3.75</v>
      </c>
      <c r="X27" s="95">
        <v>2.5</v>
      </c>
      <c r="Y27" s="95">
        <v>0.28999999999999998</v>
      </c>
      <c r="Z27" s="94"/>
      <c r="AA27" s="94"/>
      <c r="AB27" s="95">
        <v>611.6875</v>
      </c>
    </row>
    <row r="28" spans="1:28" x14ac:dyDescent="0.25">
      <c r="A28" s="96" t="s">
        <v>967</v>
      </c>
      <c r="B28" s="95">
        <v>1</v>
      </c>
      <c r="C28" s="95">
        <v>2.25</v>
      </c>
      <c r="D28" s="95">
        <v>2.5</v>
      </c>
      <c r="E28" s="95">
        <v>3.25</v>
      </c>
      <c r="F28" s="95">
        <v>2.25</v>
      </c>
      <c r="G28" s="95">
        <v>2.19</v>
      </c>
      <c r="H28" s="95">
        <v>3.25</v>
      </c>
      <c r="I28" s="95">
        <v>2.5</v>
      </c>
      <c r="J28" s="95">
        <v>40</v>
      </c>
      <c r="K28" s="95">
        <v>2.25</v>
      </c>
      <c r="L28" s="95">
        <v>1.5</v>
      </c>
      <c r="M28" s="95">
        <v>1.5</v>
      </c>
      <c r="N28" s="95">
        <v>4.5</v>
      </c>
      <c r="O28" s="95">
        <v>5.5</v>
      </c>
      <c r="P28" s="95">
        <v>4.5</v>
      </c>
      <c r="Q28" s="95">
        <v>2.25</v>
      </c>
      <c r="R28" s="95">
        <v>14</v>
      </c>
      <c r="S28" s="95">
        <v>10</v>
      </c>
      <c r="T28" s="95">
        <v>1.25</v>
      </c>
      <c r="U28" s="95">
        <v>3</v>
      </c>
      <c r="V28" s="95">
        <v>2.5</v>
      </c>
      <c r="W28" s="95">
        <v>3.5</v>
      </c>
      <c r="X28" s="95">
        <v>3</v>
      </c>
      <c r="Y28" s="95">
        <v>0.28999999999999998</v>
      </c>
      <c r="Z28" s="94"/>
      <c r="AA28" s="94"/>
      <c r="AB28" s="95">
        <v>575.36</v>
      </c>
    </row>
    <row r="29" spans="1:28" x14ac:dyDescent="0.25">
      <c r="A29" s="96" t="s">
        <v>1511</v>
      </c>
      <c r="B29" s="95">
        <v>1.5</v>
      </c>
      <c r="C29" s="95">
        <v>3</v>
      </c>
      <c r="D29" s="95">
        <v>2.375</v>
      </c>
      <c r="E29" s="95">
        <v>4.25</v>
      </c>
      <c r="F29" s="95">
        <v>2.34</v>
      </c>
      <c r="G29" s="95">
        <v>2.0350000000000001</v>
      </c>
      <c r="H29" s="95">
        <v>4</v>
      </c>
      <c r="I29" s="95">
        <v>3</v>
      </c>
      <c r="J29" s="95">
        <v>39</v>
      </c>
      <c r="K29" s="95">
        <v>2.75</v>
      </c>
      <c r="L29" s="95">
        <v>2.5449999999999999</v>
      </c>
      <c r="M29" s="95">
        <v>2.375</v>
      </c>
      <c r="N29" s="95">
        <v>4.875</v>
      </c>
      <c r="O29" s="95">
        <v>5.75</v>
      </c>
      <c r="P29" s="95">
        <v>7.8049999999999997</v>
      </c>
      <c r="Q29" s="95">
        <v>4.93</v>
      </c>
      <c r="R29" s="95">
        <v>14.75</v>
      </c>
      <c r="S29" s="95">
        <v>10.5</v>
      </c>
      <c r="T29" s="95">
        <v>1.25</v>
      </c>
      <c r="U29" s="95">
        <v>3</v>
      </c>
      <c r="V29" s="95">
        <v>3</v>
      </c>
      <c r="W29" s="95">
        <v>4</v>
      </c>
      <c r="X29" s="95">
        <v>1.75</v>
      </c>
      <c r="Y29" s="95">
        <v>0.28999999999999998</v>
      </c>
      <c r="Z29" s="94"/>
      <c r="AA29" s="94"/>
      <c r="AB29" s="95">
        <v>682.47749999999996</v>
      </c>
    </row>
    <row r="30" spans="1:28" x14ac:dyDescent="0.25">
      <c r="A30" s="96" t="s">
        <v>281</v>
      </c>
      <c r="B30" s="95">
        <v>1.25</v>
      </c>
      <c r="C30" s="95">
        <v>2.625</v>
      </c>
      <c r="D30" s="95">
        <v>2.5</v>
      </c>
      <c r="E30" s="95">
        <v>2.875</v>
      </c>
      <c r="F30" s="95">
        <v>1.75</v>
      </c>
      <c r="G30" s="95">
        <v>1.375</v>
      </c>
      <c r="H30" s="95">
        <v>3.375</v>
      </c>
      <c r="I30" s="95">
        <v>3.75</v>
      </c>
      <c r="J30" s="95">
        <v>31</v>
      </c>
      <c r="K30" s="95">
        <v>2.25</v>
      </c>
      <c r="L30" s="95">
        <v>2.125</v>
      </c>
      <c r="M30" s="95">
        <v>2.125</v>
      </c>
      <c r="N30" s="95">
        <v>3.75</v>
      </c>
      <c r="O30" s="95">
        <v>4.25</v>
      </c>
      <c r="P30" s="95">
        <v>5.375</v>
      </c>
      <c r="Q30" s="95">
        <v>3.5350000000000001</v>
      </c>
      <c r="R30" s="95">
        <v>13.5</v>
      </c>
      <c r="S30" s="95">
        <v>12.75</v>
      </c>
      <c r="T30" s="95">
        <v>1.25</v>
      </c>
      <c r="U30" s="95">
        <v>2.75</v>
      </c>
      <c r="V30" s="95">
        <v>2.625</v>
      </c>
      <c r="W30" s="95">
        <v>5</v>
      </c>
      <c r="X30" s="95">
        <v>1.75</v>
      </c>
      <c r="Y30" s="95">
        <v>0.21</v>
      </c>
      <c r="Z30" s="94"/>
      <c r="AA30" s="94"/>
      <c r="AB30" s="95">
        <v>589.45000000000005</v>
      </c>
    </row>
    <row r="31" spans="1:28" x14ac:dyDescent="0.25">
      <c r="A31" s="96" t="s">
        <v>236</v>
      </c>
      <c r="B31" s="95">
        <v>1.5</v>
      </c>
      <c r="C31" s="95">
        <v>2.75</v>
      </c>
      <c r="D31" s="95">
        <v>3</v>
      </c>
      <c r="E31" s="95">
        <v>3.25</v>
      </c>
      <c r="F31" s="95">
        <v>2.375</v>
      </c>
      <c r="G31" s="95">
        <v>1.5</v>
      </c>
      <c r="H31" s="95">
        <v>3</v>
      </c>
      <c r="I31" s="95">
        <v>5.5</v>
      </c>
      <c r="J31" s="95">
        <v>38</v>
      </c>
      <c r="K31" s="95">
        <v>2.5</v>
      </c>
      <c r="L31" s="95">
        <v>1.75</v>
      </c>
      <c r="M31" s="95">
        <v>2.125</v>
      </c>
      <c r="N31" s="95">
        <v>4</v>
      </c>
      <c r="O31" s="95">
        <v>6.5</v>
      </c>
      <c r="P31" s="95">
        <v>6</v>
      </c>
      <c r="Q31" s="95">
        <v>3.125</v>
      </c>
      <c r="R31" s="95">
        <v>14</v>
      </c>
      <c r="S31" s="95">
        <v>9</v>
      </c>
      <c r="T31" s="95">
        <v>1</v>
      </c>
      <c r="U31" s="95">
        <v>2</v>
      </c>
      <c r="V31" s="95">
        <v>2.5</v>
      </c>
      <c r="W31" s="95">
        <v>1.75</v>
      </c>
      <c r="X31" s="95">
        <v>1</v>
      </c>
      <c r="Y31" s="95">
        <v>0.21</v>
      </c>
      <c r="Z31" s="94"/>
      <c r="AA31" s="94"/>
      <c r="AB31" s="95">
        <v>546.875</v>
      </c>
    </row>
    <row r="32" spans="1:28" x14ac:dyDescent="0.25">
      <c r="A32" s="97" t="s">
        <v>1500</v>
      </c>
      <c r="B32" s="95">
        <v>2</v>
      </c>
      <c r="C32" s="95">
        <v>3</v>
      </c>
      <c r="D32" s="95">
        <v>2.375</v>
      </c>
      <c r="E32" s="95">
        <v>3</v>
      </c>
      <c r="F32" s="95">
        <v>2.5</v>
      </c>
      <c r="G32" s="95">
        <v>1.5</v>
      </c>
      <c r="H32" s="95">
        <v>3.625</v>
      </c>
      <c r="I32" s="95">
        <v>2.5</v>
      </c>
      <c r="J32" s="95">
        <v>38</v>
      </c>
      <c r="K32" s="95">
        <v>2.5</v>
      </c>
      <c r="L32" s="95">
        <v>2</v>
      </c>
      <c r="M32" s="95">
        <v>2</v>
      </c>
      <c r="N32" s="95">
        <v>4</v>
      </c>
      <c r="O32" s="95">
        <v>4.5</v>
      </c>
      <c r="P32" s="95">
        <v>5.5</v>
      </c>
      <c r="Q32" s="95">
        <v>3.75</v>
      </c>
      <c r="R32" s="95">
        <v>15</v>
      </c>
      <c r="S32" s="95">
        <v>23</v>
      </c>
      <c r="T32" s="95">
        <v>1.25</v>
      </c>
      <c r="U32" s="95">
        <v>1.5</v>
      </c>
      <c r="V32" s="95">
        <v>3</v>
      </c>
      <c r="W32" s="95">
        <v>4</v>
      </c>
      <c r="X32" s="95">
        <v>2.5</v>
      </c>
      <c r="Y32" s="95">
        <v>0.23</v>
      </c>
      <c r="Z32" s="94"/>
      <c r="AA32" s="94"/>
      <c r="AB32" s="95">
        <v>684.4375</v>
      </c>
    </row>
    <row r="33" spans="1:28" x14ac:dyDescent="0.25">
      <c r="A33" s="96" t="s">
        <v>1512</v>
      </c>
      <c r="B33" s="95">
        <v>1.5</v>
      </c>
      <c r="C33" s="95">
        <v>2.35</v>
      </c>
      <c r="D33" s="95">
        <v>2.1749999999999998</v>
      </c>
      <c r="E33" s="95">
        <v>2.35</v>
      </c>
      <c r="F33" s="95">
        <v>3.75</v>
      </c>
      <c r="G33" s="95">
        <v>2.5</v>
      </c>
      <c r="H33" s="95">
        <v>5.0750000000000002</v>
      </c>
      <c r="I33" s="95">
        <v>2.4500000000000002</v>
      </c>
      <c r="J33" s="95" t="s">
        <v>1519</v>
      </c>
      <c r="K33" s="95">
        <v>2.375</v>
      </c>
      <c r="L33" s="95">
        <v>2.4500000000000002</v>
      </c>
      <c r="M33" s="95">
        <v>1.95</v>
      </c>
      <c r="N33" s="95">
        <v>3.5</v>
      </c>
      <c r="O33" s="95">
        <v>5.55</v>
      </c>
      <c r="P33" s="95">
        <v>5.875</v>
      </c>
      <c r="Q33" s="95">
        <v>2.5</v>
      </c>
      <c r="R33" s="95">
        <v>14.125</v>
      </c>
      <c r="S33" s="95">
        <v>11.75</v>
      </c>
      <c r="T33" s="95">
        <v>1.875</v>
      </c>
      <c r="U33" s="95">
        <v>1.75</v>
      </c>
      <c r="V33" s="95">
        <v>2.5</v>
      </c>
      <c r="W33" s="95">
        <v>3</v>
      </c>
      <c r="X33" s="95">
        <v>2.5</v>
      </c>
      <c r="Y33" s="95">
        <v>0.21</v>
      </c>
      <c r="Z33" s="94"/>
      <c r="AA33" s="94"/>
      <c r="AB33" s="95">
        <v>607.8125</v>
      </c>
    </row>
    <row r="34" spans="1:28" x14ac:dyDescent="0.25">
      <c r="A34" s="96" t="s">
        <v>1513</v>
      </c>
      <c r="B34" s="95">
        <v>2</v>
      </c>
      <c r="C34" s="95">
        <v>2.5</v>
      </c>
      <c r="D34" s="95">
        <v>3</v>
      </c>
      <c r="E34" s="95">
        <v>3.5</v>
      </c>
      <c r="F34" s="95">
        <v>2.5</v>
      </c>
      <c r="G34" s="95">
        <v>2</v>
      </c>
      <c r="H34" s="95">
        <v>5</v>
      </c>
      <c r="I34" s="95">
        <v>3.75</v>
      </c>
      <c r="J34" s="95">
        <v>35</v>
      </c>
      <c r="K34" s="95">
        <v>3</v>
      </c>
      <c r="L34" s="95">
        <v>2</v>
      </c>
      <c r="M34" s="95">
        <v>2</v>
      </c>
      <c r="N34" s="95">
        <v>5</v>
      </c>
      <c r="O34" s="95">
        <v>8</v>
      </c>
      <c r="P34" s="95">
        <v>7</v>
      </c>
      <c r="Q34" s="95">
        <v>3.5</v>
      </c>
      <c r="R34" s="95">
        <v>16</v>
      </c>
      <c r="S34" s="95">
        <v>10.67</v>
      </c>
      <c r="T34" s="95">
        <v>1.25</v>
      </c>
      <c r="U34" s="95">
        <v>3</v>
      </c>
      <c r="V34" s="95">
        <v>2</v>
      </c>
      <c r="W34" s="95">
        <v>4</v>
      </c>
      <c r="X34" s="95">
        <v>3</v>
      </c>
      <c r="Y34" s="95">
        <v>0.28999999999999998</v>
      </c>
      <c r="Z34" s="94"/>
      <c r="AA34" s="94"/>
      <c r="AB34" s="95">
        <v>677.77499999999998</v>
      </c>
    </row>
    <row r="35" spans="1:28" x14ac:dyDescent="0.25">
      <c r="A35" s="96" t="s">
        <v>1498</v>
      </c>
      <c r="B35" s="95">
        <v>1.5</v>
      </c>
      <c r="C35" s="95">
        <v>2.5</v>
      </c>
      <c r="D35" s="95">
        <v>2.5</v>
      </c>
      <c r="E35" s="95">
        <v>2</v>
      </c>
      <c r="F35" s="95">
        <v>2.5</v>
      </c>
      <c r="G35" s="95">
        <v>1.75</v>
      </c>
      <c r="H35" s="95">
        <v>5.5</v>
      </c>
      <c r="I35" s="95">
        <v>4</v>
      </c>
      <c r="J35" s="95">
        <v>35</v>
      </c>
      <c r="K35" s="95">
        <v>2.875</v>
      </c>
      <c r="L35" s="95">
        <v>1.5</v>
      </c>
      <c r="M35" s="95">
        <v>2.125</v>
      </c>
      <c r="N35" s="95">
        <v>4</v>
      </c>
      <c r="O35" s="95">
        <v>6.25</v>
      </c>
      <c r="P35" s="95">
        <v>6.5</v>
      </c>
      <c r="Q35" s="95">
        <v>3.75</v>
      </c>
      <c r="R35" s="95">
        <v>15</v>
      </c>
      <c r="S35" s="95">
        <v>9</v>
      </c>
      <c r="T35" s="95">
        <v>1</v>
      </c>
      <c r="U35" s="95">
        <v>2.25</v>
      </c>
      <c r="V35" s="95">
        <v>6</v>
      </c>
      <c r="W35" s="95">
        <v>4.25</v>
      </c>
      <c r="X35" s="95">
        <v>2</v>
      </c>
      <c r="Y35" s="95">
        <v>0.23</v>
      </c>
      <c r="Z35" s="94"/>
      <c r="AA35" s="94"/>
      <c r="AB35" s="95">
        <v>624.625</v>
      </c>
    </row>
    <row r="36" spans="1:28" x14ac:dyDescent="0.25">
      <c r="A36" s="96" t="s">
        <v>256</v>
      </c>
      <c r="B36" s="95">
        <v>1</v>
      </c>
      <c r="C36" s="95">
        <v>4</v>
      </c>
      <c r="D36" s="95">
        <v>4</v>
      </c>
      <c r="E36" s="95">
        <v>3.75</v>
      </c>
      <c r="F36" s="95">
        <v>2.5</v>
      </c>
      <c r="G36" s="95">
        <v>2.75</v>
      </c>
      <c r="H36" s="95">
        <v>5.75</v>
      </c>
      <c r="I36" s="95">
        <v>4</v>
      </c>
      <c r="J36" s="95">
        <v>40</v>
      </c>
      <c r="K36" s="95">
        <v>2.875</v>
      </c>
      <c r="L36" s="95">
        <v>3.75</v>
      </c>
      <c r="M36" s="95">
        <v>4</v>
      </c>
      <c r="N36" s="95">
        <v>5</v>
      </c>
      <c r="O36" s="95">
        <v>7</v>
      </c>
      <c r="P36" s="95">
        <v>4</v>
      </c>
      <c r="Q36" s="95">
        <v>2.75</v>
      </c>
      <c r="R36" s="95">
        <v>12</v>
      </c>
      <c r="S36" s="95">
        <v>12</v>
      </c>
      <c r="T36" s="95">
        <v>1.5</v>
      </c>
      <c r="U36" s="95">
        <v>2</v>
      </c>
      <c r="V36" s="95">
        <v>2.5</v>
      </c>
      <c r="W36" s="95">
        <v>3</v>
      </c>
      <c r="X36" s="95">
        <v>3.125</v>
      </c>
      <c r="Y36" s="95">
        <v>0.21</v>
      </c>
      <c r="Z36" s="94"/>
      <c r="AA36" s="94"/>
      <c r="AB36" s="95">
        <v>683.375</v>
      </c>
    </row>
    <row r="37" spans="1:28" x14ac:dyDescent="0.25">
      <c r="A37" s="96" t="s">
        <v>265</v>
      </c>
      <c r="B37" s="95">
        <v>3</v>
      </c>
      <c r="C37" s="95">
        <v>2.25</v>
      </c>
      <c r="D37" s="95">
        <v>2</v>
      </c>
      <c r="E37" s="95">
        <v>2.5</v>
      </c>
      <c r="F37" s="95">
        <v>2</v>
      </c>
      <c r="G37" s="95">
        <v>1.5</v>
      </c>
      <c r="H37" s="95">
        <v>3.5</v>
      </c>
      <c r="I37" s="95">
        <v>2.5</v>
      </c>
      <c r="J37" s="95">
        <v>35</v>
      </c>
      <c r="K37" s="95">
        <v>1.5</v>
      </c>
      <c r="L37" s="95">
        <v>2</v>
      </c>
      <c r="M37" s="95">
        <v>2</v>
      </c>
      <c r="N37" s="95">
        <v>4</v>
      </c>
      <c r="O37" s="95">
        <v>2.75</v>
      </c>
      <c r="P37" s="95">
        <v>4.5</v>
      </c>
      <c r="Q37" s="95">
        <v>3</v>
      </c>
      <c r="R37" s="95">
        <v>14</v>
      </c>
      <c r="S37" s="95">
        <v>9.5</v>
      </c>
      <c r="T37" s="95">
        <v>1</v>
      </c>
      <c r="U37" s="95">
        <v>2</v>
      </c>
      <c r="V37" s="95">
        <v>2.75</v>
      </c>
      <c r="W37" s="95">
        <v>3.75</v>
      </c>
      <c r="X37" s="95">
        <v>2</v>
      </c>
      <c r="Y37" s="95">
        <v>0.21</v>
      </c>
      <c r="Z37" s="94"/>
      <c r="AA37" s="94"/>
      <c r="AB37" s="95">
        <v>511.875</v>
      </c>
    </row>
    <row r="38" spans="1:28" x14ac:dyDescent="0.25">
      <c r="A38" s="98" t="s">
        <v>259</v>
      </c>
      <c r="B38" s="95">
        <v>1.375</v>
      </c>
      <c r="C38" s="95">
        <v>2.125</v>
      </c>
      <c r="D38" s="95">
        <v>2.25</v>
      </c>
      <c r="E38" s="95">
        <v>2.5</v>
      </c>
      <c r="F38" s="95">
        <v>2.5</v>
      </c>
      <c r="G38" s="95">
        <v>1.5</v>
      </c>
      <c r="H38" s="95">
        <v>3.25</v>
      </c>
      <c r="I38" s="95">
        <v>3.125</v>
      </c>
      <c r="J38" s="95">
        <v>40.5</v>
      </c>
      <c r="K38" s="95">
        <v>2</v>
      </c>
      <c r="L38" s="95">
        <v>2</v>
      </c>
      <c r="M38" s="95">
        <v>2</v>
      </c>
      <c r="N38" s="95">
        <v>4.5</v>
      </c>
      <c r="O38" s="95">
        <v>3.125</v>
      </c>
      <c r="P38" s="95">
        <v>6.75</v>
      </c>
      <c r="Q38" s="95">
        <v>3.835</v>
      </c>
      <c r="R38" s="95">
        <v>14</v>
      </c>
      <c r="S38" s="95">
        <v>10.5</v>
      </c>
      <c r="T38" s="95">
        <v>1</v>
      </c>
      <c r="U38" s="95">
        <v>2.125</v>
      </c>
      <c r="V38" s="95">
        <v>2.125</v>
      </c>
      <c r="W38" s="95">
        <v>2.875</v>
      </c>
      <c r="X38" s="95">
        <v>2.375</v>
      </c>
      <c r="Y38" s="95">
        <v>0.28999999999999998</v>
      </c>
      <c r="Z38" s="94"/>
      <c r="AA38" s="94"/>
      <c r="AB38" s="95">
        <v>556.26250000000005</v>
      </c>
    </row>
    <row r="39" spans="1:28" x14ac:dyDescent="0.25">
      <c r="A39" s="96" t="s">
        <v>1503</v>
      </c>
      <c r="B39" s="95">
        <v>3.5</v>
      </c>
      <c r="C39" s="95">
        <v>4.5</v>
      </c>
      <c r="D39" s="95">
        <v>3.15</v>
      </c>
      <c r="E39" s="95">
        <v>6.5</v>
      </c>
      <c r="F39" s="95">
        <v>5</v>
      </c>
      <c r="G39" s="95">
        <v>3.5</v>
      </c>
      <c r="H39" s="95">
        <v>5</v>
      </c>
      <c r="I39" s="95">
        <v>5</v>
      </c>
      <c r="J39" s="95">
        <v>48</v>
      </c>
      <c r="K39" s="95">
        <v>3.65</v>
      </c>
      <c r="L39" s="95">
        <v>3.75</v>
      </c>
      <c r="M39" s="95">
        <v>4</v>
      </c>
      <c r="N39" s="95">
        <v>7</v>
      </c>
      <c r="O39" s="95">
        <v>6.5</v>
      </c>
      <c r="P39" s="95">
        <v>5.5</v>
      </c>
      <c r="Q39" s="95">
        <v>5</v>
      </c>
      <c r="R39" s="95">
        <v>15</v>
      </c>
      <c r="S39" s="95">
        <v>10</v>
      </c>
      <c r="T39" s="95">
        <v>2.085</v>
      </c>
      <c r="U39" s="95">
        <v>3.5</v>
      </c>
      <c r="V39" s="95">
        <v>3.25</v>
      </c>
      <c r="W39" s="95">
        <v>6</v>
      </c>
      <c r="X39" s="95">
        <v>3</v>
      </c>
      <c r="Y39" s="95">
        <v>0.53500000000000003</v>
      </c>
      <c r="Z39" s="94"/>
      <c r="AA39" s="94"/>
      <c r="AB39" s="95">
        <v>850.97</v>
      </c>
    </row>
    <row r="40" spans="1:28" x14ac:dyDescent="0.25">
      <c r="A40" s="96" t="s">
        <v>1504</v>
      </c>
      <c r="B40" s="95">
        <v>1.5</v>
      </c>
      <c r="C40" s="95">
        <v>2.5</v>
      </c>
      <c r="D40" s="95">
        <v>3</v>
      </c>
      <c r="E40" s="95">
        <v>3.5</v>
      </c>
      <c r="F40" s="95">
        <v>2.5</v>
      </c>
      <c r="G40" s="95">
        <v>2</v>
      </c>
      <c r="H40" s="95">
        <v>5</v>
      </c>
      <c r="I40" s="95">
        <v>3.5</v>
      </c>
      <c r="J40" s="95">
        <v>40</v>
      </c>
      <c r="K40" s="95">
        <v>3</v>
      </c>
      <c r="L40" s="95">
        <v>2</v>
      </c>
      <c r="M40" s="95">
        <v>2</v>
      </c>
      <c r="N40" s="95">
        <v>5</v>
      </c>
      <c r="O40" s="95">
        <v>8</v>
      </c>
      <c r="P40" s="95">
        <v>7</v>
      </c>
      <c r="Q40" s="95">
        <v>3.5</v>
      </c>
      <c r="R40" s="95">
        <v>16</v>
      </c>
      <c r="S40" s="95">
        <v>10.67</v>
      </c>
      <c r="T40" s="95">
        <v>1.67</v>
      </c>
      <c r="U40" s="95">
        <v>2</v>
      </c>
      <c r="V40" s="95">
        <v>3.25</v>
      </c>
      <c r="W40" s="95">
        <v>4</v>
      </c>
      <c r="X40" s="95">
        <v>3</v>
      </c>
      <c r="Y40" s="95">
        <v>0.28999999999999998</v>
      </c>
      <c r="Z40" s="94"/>
      <c r="AA40" s="94"/>
      <c r="AB40" s="95">
        <v>689.46499999999992</v>
      </c>
    </row>
    <row r="41" spans="1:28" x14ac:dyDescent="0.25">
      <c r="A41" s="96" t="s">
        <v>263</v>
      </c>
      <c r="B41" s="95">
        <v>1</v>
      </c>
      <c r="C41" s="95">
        <v>2.5</v>
      </c>
      <c r="D41" s="95">
        <v>2.75</v>
      </c>
      <c r="E41" s="95">
        <v>3.5</v>
      </c>
      <c r="F41" s="95">
        <v>2.5</v>
      </c>
      <c r="G41" s="95">
        <v>2</v>
      </c>
      <c r="H41" s="95">
        <v>4.5</v>
      </c>
      <c r="I41" s="95">
        <v>3</v>
      </c>
      <c r="J41" s="95">
        <v>40</v>
      </c>
      <c r="K41" s="95">
        <v>2.5</v>
      </c>
      <c r="L41" s="95">
        <v>1.5</v>
      </c>
      <c r="M41" s="95">
        <v>1.5</v>
      </c>
      <c r="N41" s="95">
        <v>5</v>
      </c>
      <c r="O41" s="95">
        <v>7</v>
      </c>
      <c r="P41" s="95">
        <v>7</v>
      </c>
      <c r="Q41" s="95">
        <v>3</v>
      </c>
      <c r="R41" s="95">
        <v>16</v>
      </c>
      <c r="S41" s="95">
        <v>12</v>
      </c>
      <c r="T41" s="95">
        <v>1.25</v>
      </c>
      <c r="U41" s="95">
        <v>3</v>
      </c>
      <c r="V41" s="95">
        <v>2</v>
      </c>
      <c r="W41" s="95">
        <v>4</v>
      </c>
      <c r="X41" s="95">
        <v>3</v>
      </c>
      <c r="Y41" s="95">
        <v>0.28999999999999998</v>
      </c>
      <c r="Z41" s="94"/>
      <c r="AA41" s="94"/>
      <c r="AB41" s="95">
        <v>651</v>
      </c>
    </row>
    <row r="42" spans="1:28" x14ac:dyDescent="0.25">
      <c r="A42" s="96" t="s">
        <v>282</v>
      </c>
      <c r="B42" s="95">
        <v>1.5</v>
      </c>
      <c r="C42" s="95">
        <v>3.25</v>
      </c>
      <c r="D42" s="95">
        <v>3.25</v>
      </c>
      <c r="E42" s="95">
        <v>4.5</v>
      </c>
      <c r="F42" s="95">
        <v>3.09</v>
      </c>
      <c r="G42" s="95">
        <v>2.6549999999999998</v>
      </c>
      <c r="H42" s="95">
        <v>7.5</v>
      </c>
      <c r="I42" s="95">
        <v>5.25</v>
      </c>
      <c r="J42" s="95">
        <v>35</v>
      </c>
      <c r="K42" s="95">
        <v>3</v>
      </c>
      <c r="L42" s="95">
        <v>2.75</v>
      </c>
      <c r="M42" s="95">
        <v>2.75</v>
      </c>
      <c r="N42" s="95">
        <v>5</v>
      </c>
      <c r="O42" s="95">
        <v>7.5</v>
      </c>
      <c r="P42" s="95">
        <v>7.5</v>
      </c>
      <c r="Q42" s="95">
        <v>5</v>
      </c>
      <c r="R42" s="95">
        <v>15.75</v>
      </c>
      <c r="S42" s="95">
        <v>17</v>
      </c>
      <c r="T42" s="95">
        <v>1.835</v>
      </c>
      <c r="U42" s="95">
        <v>3</v>
      </c>
      <c r="V42" s="95">
        <v>3.5</v>
      </c>
      <c r="W42" s="95">
        <v>5.5</v>
      </c>
      <c r="X42" s="95">
        <v>2</v>
      </c>
      <c r="Y42" s="95">
        <v>0.5</v>
      </c>
      <c r="Z42" s="94"/>
      <c r="AA42" s="94"/>
      <c r="AB42" s="95">
        <v>825.66499999999996</v>
      </c>
    </row>
    <row r="43" spans="1:28" x14ac:dyDescent="0.25">
      <c r="A43" s="96" t="s">
        <v>224</v>
      </c>
      <c r="B43" s="95" t="s">
        <v>1519</v>
      </c>
      <c r="C43" s="95" t="s">
        <v>1519</v>
      </c>
      <c r="D43" s="95" t="s">
        <v>1519</v>
      </c>
      <c r="E43" s="95" t="s">
        <v>1519</v>
      </c>
      <c r="F43" s="95" t="s">
        <v>1519</v>
      </c>
      <c r="G43" s="95" t="s">
        <v>1519</v>
      </c>
      <c r="H43" s="95" t="s">
        <v>1519</v>
      </c>
      <c r="I43" s="95" t="s">
        <v>1519</v>
      </c>
      <c r="J43" s="95" t="s">
        <v>1519</v>
      </c>
      <c r="K43" s="95" t="s">
        <v>1519</v>
      </c>
      <c r="L43" s="95" t="s">
        <v>1519</v>
      </c>
      <c r="M43" s="95" t="s">
        <v>1519</v>
      </c>
      <c r="N43" s="95" t="s">
        <v>1519</v>
      </c>
      <c r="O43" s="95" t="s">
        <v>1519</v>
      </c>
      <c r="P43" s="95" t="s">
        <v>1519</v>
      </c>
      <c r="Q43" s="95" t="s">
        <v>1519</v>
      </c>
      <c r="R43" s="95" t="s">
        <v>1519</v>
      </c>
      <c r="S43" s="95" t="s">
        <v>1519</v>
      </c>
      <c r="T43" s="95" t="s">
        <v>1519</v>
      </c>
      <c r="U43" s="95" t="s">
        <v>1519</v>
      </c>
      <c r="V43" s="95" t="s">
        <v>1519</v>
      </c>
      <c r="W43" s="95" t="s">
        <v>1519</v>
      </c>
      <c r="X43" s="95" t="s">
        <v>1519</v>
      </c>
      <c r="Y43" s="95" t="s">
        <v>1519</v>
      </c>
      <c r="Z43" s="94"/>
      <c r="AA43" s="94"/>
      <c r="AB43" s="95" t="e">
        <v>#N/A</v>
      </c>
    </row>
    <row r="44" spans="1:28" x14ac:dyDescent="0.25">
      <c r="A44" s="96" t="s">
        <v>276</v>
      </c>
      <c r="B44" s="95">
        <v>1</v>
      </c>
      <c r="C44" s="95">
        <v>2.5</v>
      </c>
      <c r="D44" s="95">
        <v>3</v>
      </c>
      <c r="E44" s="95">
        <v>3.5</v>
      </c>
      <c r="F44" s="95">
        <v>2.5</v>
      </c>
      <c r="G44" s="95">
        <v>2</v>
      </c>
      <c r="H44" s="95">
        <v>4.5</v>
      </c>
      <c r="I44" s="95">
        <v>3</v>
      </c>
      <c r="J44" s="95">
        <v>42</v>
      </c>
      <c r="K44" s="95">
        <v>3</v>
      </c>
      <c r="L44" s="95">
        <v>1.5</v>
      </c>
      <c r="M44" s="95">
        <v>1.5</v>
      </c>
      <c r="N44" s="95">
        <v>4</v>
      </c>
      <c r="O44" s="95">
        <v>7</v>
      </c>
      <c r="P44" s="95">
        <v>7</v>
      </c>
      <c r="Q44" s="95">
        <v>3</v>
      </c>
      <c r="R44" s="95">
        <v>16</v>
      </c>
      <c r="S44" s="95">
        <v>12</v>
      </c>
      <c r="T44" s="95">
        <v>1.25</v>
      </c>
      <c r="U44" s="95">
        <v>2</v>
      </c>
      <c r="V44" s="95">
        <v>2</v>
      </c>
      <c r="W44" s="95">
        <v>3</v>
      </c>
      <c r="X44" s="95">
        <v>3</v>
      </c>
      <c r="Y44" s="95">
        <v>0.28999999999999998</v>
      </c>
      <c r="Z44" s="94"/>
      <c r="AA44" s="94"/>
      <c r="AB44" s="95">
        <v>635.5</v>
      </c>
    </row>
    <row r="45" spans="1:28" x14ac:dyDescent="0.25">
      <c r="A45" s="96" t="s">
        <v>238</v>
      </c>
      <c r="B45" s="95">
        <v>1.5</v>
      </c>
      <c r="C45" s="95">
        <v>3.25</v>
      </c>
      <c r="D45" s="95">
        <v>3</v>
      </c>
      <c r="E45" s="95">
        <v>4</v>
      </c>
      <c r="F45" s="95">
        <v>2.94</v>
      </c>
      <c r="G45" s="95">
        <v>2.5</v>
      </c>
      <c r="H45" s="95">
        <v>9</v>
      </c>
      <c r="I45" s="95">
        <v>5</v>
      </c>
      <c r="J45" s="95">
        <v>39</v>
      </c>
      <c r="K45" s="95">
        <v>3</v>
      </c>
      <c r="L45" s="95">
        <v>2.75</v>
      </c>
      <c r="M45" s="95">
        <v>2.625</v>
      </c>
      <c r="N45" s="95">
        <v>4.5</v>
      </c>
      <c r="O45" s="95">
        <v>7</v>
      </c>
      <c r="P45" s="95">
        <v>6</v>
      </c>
      <c r="Q45" s="95">
        <v>4.6900000000000004</v>
      </c>
      <c r="R45" s="95">
        <v>15</v>
      </c>
      <c r="S45" s="95">
        <v>17.5</v>
      </c>
      <c r="T45" s="95">
        <v>1.835</v>
      </c>
      <c r="U45" s="95">
        <v>3</v>
      </c>
      <c r="V45" s="95">
        <v>3.5</v>
      </c>
      <c r="W45" s="95">
        <v>4</v>
      </c>
      <c r="X45" s="95">
        <v>2</v>
      </c>
      <c r="Y45" s="95">
        <v>0.5</v>
      </c>
      <c r="Z45" s="94"/>
      <c r="AA45" s="94"/>
      <c r="AB45" s="95">
        <v>795.89499999999998</v>
      </c>
    </row>
    <row r="46" spans="1:28" x14ac:dyDescent="0.25">
      <c r="A46" s="98" t="s">
        <v>1004</v>
      </c>
      <c r="B46" s="95">
        <v>1.5</v>
      </c>
      <c r="C46" s="95">
        <v>3</v>
      </c>
      <c r="D46" s="95">
        <v>3</v>
      </c>
      <c r="E46" s="95">
        <v>3.5</v>
      </c>
      <c r="F46" s="95">
        <v>2.5</v>
      </c>
      <c r="G46" s="95">
        <v>2</v>
      </c>
      <c r="H46" s="95">
        <v>4.5</v>
      </c>
      <c r="I46" s="95">
        <v>3.5</v>
      </c>
      <c r="J46" s="95">
        <v>35</v>
      </c>
      <c r="K46" s="95">
        <v>3</v>
      </c>
      <c r="L46" s="95">
        <v>2</v>
      </c>
      <c r="M46" s="95">
        <v>2</v>
      </c>
      <c r="N46" s="95">
        <v>5</v>
      </c>
      <c r="O46" s="95">
        <v>8</v>
      </c>
      <c r="P46" s="95">
        <v>8</v>
      </c>
      <c r="Q46" s="95">
        <v>3.5</v>
      </c>
      <c r="R46" s="95">
        <v>17</v>
      </c>
      <c r="S46" s="95">
        <v>13.33</v>
      </c>
      <c r="T46" s="95">
        <v>1.67</v>
      </c>
      <c r="U46" s="95">
        <v>3</v>
      </c>
      <c r="V46" s="95">
        <v>2</v>
      </c>
      <c r="W46" s="95">
        <v>4</v>
      </c>
      <c r="X46" s="95">
        <v>3</v>
      </c>
      <c r="Y46" s="95">
        <v>0.28999999999999998</v>
      </c>
      <c r="Z46" s="94"/>
      <c r="AA46" s="94"/>
      <c r="AB46" s="95">
        <v>717.91499999999996</v>
      </c>
    </row>
    <row r="47" spans="1:28" x14ac:dyDescent="0.25">
      <c r="A47" s="99" t="s">
        <v>1514</v>
      </c>
      <c r="B47" s="100">
        <v>1.4375</v>
      </c>
      <c r="C47" s="100">
        <v>2.6875</v>
      </c>
      <c r="D47" s="100">
        <v>2.5</v>
      </c>
      <c r="E47" s="100">
        <v>3.25</v>
      </c>
      <c r="F47" s="100">
        <v>2.5</v>
      </c>
      <c r="G47" s="100">
        <v>2</v>
      </c>
      <c r="H47" s="100">
        <v>3.8125</v>
      </c>
      <c r="I47" s="100">
        <v>3.5</v>
      </c>
      <c r="J47" s="100">
        <v>38</v>
      </c>
      <c r="K47" s="100">
        <v>2.5</v>
      </c>
      <c r="L47" s="100">
        <v>2</v>
      </c>
      <c r="M47" s="100">
        <v>2.0625</v>
      </c>
      <c r="N47" s="100">
        <v>4.5</v>
      </c>
      <c r="O47" s="100">
        <v>5.9375</v>
      </c>
      <c r="P47" s="100">
        <v>6</v>
      </c>
      <c r="Q47" s="100">
        <v>3.25</v>
      </c>
      <c r="R47" s="100">
        <v>14</v>
      </c>
      <c r="S47" s="100">
        <v>10.5</v>
      </c>
      <c r="T47" s="100">
        <v>1.25</v>
      </c>
      <c r="U47" s="100">
        <v>2.5</v>
      </c>
      <c r="V47" s="100">
        <v>2.5</v>
      </c>
      <c r="W47" s="100">
        <v>3.75</v>
      </c>
      <c r="X47" s="100">
        <v>2.5</v>
      </c>
      <c r="Y47" s="100">
        <v>0.28000000000000003</v>
      </c>
      <c r="Z47" s="94"/>
      <c r="AA47" s="94"/>
      <c r="AB47" s="95">
        <v>613.21875</v>
      </c>
    </row>
    <row r="48" spans="1:28" x14ac:dyDescent="0.25">
      <c r="A48" s="95" t="s">
        <v>1515</v>
      </c>
      <c r="B48" s="95">
        <v>1.25</v>
      </c>
      <c r="C48" s="95">
        <v>2.75</v>
      </c>
      <c r="D48" s="95">
        <v>2.5</v>
      </c>
      <c r="E48" s="95">
        <v>3.25</v>
      </c>
      <c r="F48" s="95">
        <v>2.34</v>
      </c>
      <c r="G48" s="95">
        <v>1.8774999999999999</v>
      </c>
      <c r="H48" s="95">
        <v>3.5</v>
      </c>
      <c r="I48" s="95">
        <v>3.5</v>
      </c>
      <c r="J48" s="95">
        <v>38</v>
      </c>
      <c r="K48" s="95">
        <v>2.375</v>
      </c>
      <c r="L48" s="95">
        <v>2.125</v>
      </c>
      <c r="M48" s="95">
        <v>2.125</v>
      </c>
      <c r="N48" s="95">
        <v>4.125</v>
      </c>
      <c r="O48" s="95">
        <v>5.75</v>
      </c>
      <c r="P48" s="95">
        <v>5.5</v>
      </c>
      <c r="Q48" s="95">
        <v>3.080357142857145</v>
      </c>
      <c r="R48" s="95">
        <v>13.875</v>
      </c>
      <c r="S48" s="95">
        <v>9.8125</v>
      </c>
      <c r="T48" s="95">
        <v>1.25</v>
      </c>
      <c r="U48" s="95">
        <v>2.75</v>
      </c>
      <c r="V48" s="95">
        <v>2.5</v>
      </c>
      <c r="W48" s="95">
        <v>3.5</v>
      </c>
      <c r="X48" s="95">
        <v>2</v>
      </c>
      <c r="Y48" s="95">
        <v>0.26</v>
      </c>
      <c r="Z48" s="94"/>
      <c r="AA48" s="94"/>
      <c r="AB48" s="95">
        <v>587.3108928571429</v>
      </c>
    </row>
    <row r="49" spans="1:28" x14ac:dyDescent="0.25">
      <c r="A49" s="95" t="s">
        <v>1516</v>
      </c>
      <c r="B49" s="95">
        <v>1.5</v>
      </c>
      <c r="C49" s="95">
        <v>2.5</v>
      </c>
      <c r="D49" s="95">
        <v>2.375</v>
      </c>
      <c r="E49" s="95">
        <v>2.5</v>
      </c>
      <c r="F49" s="95">
        <v>2.5</v>
      </c>
      <c r="G49" s="95">
        <v>1.75</v>
      </c>
      <c r="H49" s="95">
        <v>5</v>
      </c>
      <c r="I49" s="95">
        <v>3.125</v>
      </c>
      <c r="J49" s="95">
        <v>36.5</v>
      </c>
      <c r="K49" s="95">
        <v>2.5</v>
      </c>
      <c r="L49" s="95">
        <v>2</v>
      </c>
      <c r="M49" s="95">
        <v>2</v>
      </c>
      <c r="N49" s="95">
        <v>4</v>
      </c>
      <c r="O49" s="95">
        <v>5.55</v>
      </c>
      <c r="P49" s="95">
        <v>5.875</v>
      </c>
      <c r="Q49" s="95">
        <v>3.5</v>
      </c>
      <c r="R49" s="95">
        <v>14.125</v>
      </c>
      <c r="S49" s="95">
        <v>10.67</v>
      </c>
      <c r="T49" s="95">
        <v>1.25</v>
      </c>
      <c r="U49" s="95">
        <v>2</v>
      </c>
      <c r="V49" s="95">
        <v>2.5</v>
      </c>
      <c r="W49" s="95">
        <v>3.75</v>
      </c>
      <c r="X49" s="95">
        <v>2.5</v>
      </c>
      <c r="Y49" s="95">
        <v>0.23</v>
      </c>
      <c r="Z49" s="94"/>
      <c r="AA49" s="94"/>
      <c r="AB49" s="95">
        <v>599.67499999999995</v>
      </c>
    </row>
    <row r="50" spans="1:28" x14ac:dyDescent="0.25">
      <c r="A50" s="95" t="s">
        <v>1517</v>
      </c>
      <c r="B50" s="95">
        <v>1.5</v>
      </c>
      <c r="C50" s="95">
        <v>3</v>
      </c>
      <c r="D50" s="95">
        <v>3</v>
      </c>
      <c r="E50" s="95">
        <v>3.5</v>
      </c>
      <c r="F50" s="95">
        <v>2.5</v>
      </c>
      <c r="G50" s="95">
        <v>2</v>
      </c>
      <c r="H50" s="95">
        <v>5</v>
      </c>
      <c r="I50" s="95">
        <v>3.5</v>
      </c>
      <c r="J50" s="95">
        <v>40</v>
      </c>
      <c r="K50" s="95">
        <v>3</v>
      </c>
      <c r="L50" s="95">
        <v>2</v>
      </c>
      <c r="M50" s="95">
        <v>2</v>
      </c>
      <c r="N50" s="95">
        <v>5</v>
      </c>
      <c r="O50" s="95">
        <v>7</v>
      </c>
      <c r="P50" s="95">
        <v>7</v>
      </c>
      <c r="Q50" s="95">
        <v>3.5</v>
      </c>
      <c r="R50" s="95">
        <v>16</v>
      </c>
      <c r="S50" s="95">
        <v>12</v>
      </c>
      <c r="T50" s="95">
        <v>1.67</v>
      </c>
      <c r="U50" s="95">
        <v>3</v>
      </c>
      <c r="V50" s="95">
        <v>3.25</v>
      </c>
      <c r="W50" s="95">
        <v>4</v>
      </c>
      <c r="X50" s="95">
        <v>3</v>
      </c>
      <c r="Y50" s="95">
        <v>0.28999999999999998</v>
      </c>
      <c r="Z50" s="94"/>
      <c r="AA50" s="94"/>
      <c r="AB50" s="95">
        <v>702.44</v>
      </c>
    </row>
    <row r="51" spans="1:28" x14ac:dyDescent="0.25">
      <c r="A51" s="90"/>
      <c r="B51" s="90"/>
      <c r="C51" s="90"/>
      <c r="D51" s="90"/>
      <c r="E51" s="90"/>
      <c r="F51" s="90"/>
      <c r="G51" s="90"/>
      <c r="H51" s="90"/>
      <c r="I51" s="90"/>
      <c r="J51" s="90"/>
      <c r="K51" s="90"/>
      <c r="L51" s="90"/>
      <c r="M51" s="90"/>
      <c r="N51" s="90"/>
      <c r="O51" s="90"/>
      <c r="P51" s="90"/>
      <c r="Q51" s="90"/>
      <c r="R51" s="90"/>
      <c r="S51" s="90"/>
      <c r="T51" s="90"/>
      <c r="U51" s="90"/>
      <c r="V51" s="90"/>
      <c r="W51" s="90"/>
      <c r="X51" s="90"/>
      <c r="Y51" s="90"/>
      <c r="AA51" s="91"/>
    </row>
    <row r="52" spans="1:28" x14ac:dyDescent="0.25">
      <c r="A52" s="90"/>
      <c r="B52" s="90"/>
      <c r="C52" s="90"/>
      <c r="D52" s="90"/>
      <c r="E52" s="90"/>
      <c r="F52" s="90"/>
      <c r="G52" s="90"/>
      <c r="H52" s="90"/>
      <c r="I52" s="90"/>
      <c r="J52" s="90"/>
      <c r="K52" s="90"/>
      <c r="L52" s="90"/>
      <c r="M52" s="90"/>
      <c r="N52" s="90"/>
      <c r="O52" s="90"/>
      <c r="P52" s="90"/>
      <c r="Q52" s="90"/>
      <c r="R52" s="90"/>
      <c r="S52" s="90"/>
      <c r="T52" s="90"/>
      <c r="U52" s="90"/>
      <c r="V52" s="90"/>
      <c r="W52" s="90"/>
      <c r="X52" s="90"/>
      <c r="Y52" s="90"/>
      <c r="AA52" s="92"/>
    </row>
    <row r="53" spans="1:28" x14ac:dyDescent="0.25">
      <c r="A53" s="90" t="s">
        <v>1562</v>
      </c>
      <c r="B53" s="90"/>
      <c r="C53" s="90"/>
      <c r="D53" s="90"/>
      <c r="E53" s="90"/>
      <c r="F53" s="90"/>
      <c r="G53" s="90"/>
      <c r="H53" s="90"/>
      <c r="I53" s="90"/>
      <c r="J53" s="90"/>
      <c r="K53" s="90"/>
      <c r="L53" s="90"/>
      <c r="M53" s="90"/>
      <c r="N53" s="90"/>
      <c r="O53" s="90"/>
      <c r="P53" s="90"/>
      <c r="Q53" s="90"/>
      <c r="R53" s="90"/>
      <c r="S53" s="90"/>
      <c r="T53" s="90"/>
      <c r="U53" s="90"/>
      <c r="V53" s="90"/>
      <c r="W53" s="90"/>
      <c r="X53" s="90"/>
      <c r="Y53" s="90"/>
      <c r="AA53" s="92"/>
    </row>
    <row r="54" spans="1:28" x14ac:dyDescent="0.25">
      <c r="A54" s="90"/>
      <c r="B54" s="90"/>
      <c r="C54" s="90"/>
      <c r="D54" s="90"/>
      <c r="E54" s="90"/>
      <c r="F54" s="90"/>
      <c r="G54" s="90"/>
      <c r="H54" s="90"/>
      <c r="I54" s="90"/>
      <c r="J54" s="90"/>
      <c r="K54" s="90"/>
      <c r="L54" s="90"/>
      <c r="M54" s="90"/>
      <c r="N54" s="90"/>
      <c r="O54" s="90"/>
      <c r="P54" s="90"/>
      <c r="Q54" s="90"/>
      <c r="R54" s="90"/>
      <c r="S54" s="90"/>
      <c r="T54" s="90"/>
      <c r="U54" s="90"/>
      <c r="V54" s="90"/>
      <c r="W54" s="90"/>
      <c r="X54" s="90"/>
      <c r="Y54" s="90"/>
      <c r="AA54" s="92"/>
    </row>
    <row r="55" spans="1:28" x14ac:dyDescent="0.25">
      <c r="A55" s="90"/>
      <c r="B55" s="90"/>
      <c r="C55" s="90"/>
      <c r="D55" s="90"/>
      <c r="E55" s="90"/>
      <c r="F55" s="90"/>
      <c r="G55" s="90"/>
      <c r="H55" s="90"/>
      <c r="I55" s="90"/>
      <c r="J55" s="90"/>
      <c r="K55" s="90"/>
      <c r="L55" s="90"/>
      <c r="M55" s="90"/>
      <c r="N55" s="90"/>
      <c r="O55" s="90"/>
      <c r="P55" s="90"/>
      <c r="Q55" s="90"/>
      <c r="R55" s="90"/>
      <c r="S55" s="90"/>
      <c r="T55" s="90"/>
      <c r="U55" s="90"/>
      <c r="V55" s="90"/>
      <c r="W55" s="90"/>
      <c r="X55" s="90"/>
      <c r="Y55" s="90"/>
      <c r="AA55" s="92"/>
    </row>
    <row r="56" spans="1:28" x14ac:dyDescent="0.25">
      <c r="A56" s="93"/>
      <c r="B56" s="90"/>
      <c r="C56" s="90"/>
      <c r="D56" s="90"/>
      <c r="E56" s="90"/>
      <c r="F56" s="90"/>
      <c r="G56" s="90"/>
      <c r="H56" s="90"/>
      <c r="I56" s="90"/>
      <c r="J56" s="90"/>
      <c r="K56" s="90"/>
      <c r="L56" s="90"/>
      <c r="M56" s="90"/>
      <c r="N56" s="90"/>
      <c r="O56" s="90"/>
      <c r="P56" s="90"/>
      <c r="Q56" s="90"/>
      <c r="R56" s="90"/>
      <c r="S56" s="90"/>
      <c r="T56" s="90"/>
      <c r="U56" s="90"/>
      <c r="V56" s="90"/>
      <c r="W56" s="90"/>
      <c r="X56" s="90"/>
      <c r="Y56" s="90"/>
    </row>
    <row r="57" spans="1:28" ht="15.6" x14ac:dyDescent="0.25">
      <c r="A57" s="42" t="s">
        <v>1370</v>
      </c>
      <c r="K57" s="39"/>
    </row>
    <row r="58" spans="1:28" x14ac:dyDescent="0.25">
      <c r="K58" s="39"/>
    </row>
    <row r="59" spans="1:28" ht="69" x14ac:dyDescent="0.3">
      <c r="A59" s="95"/>
      <c r="B59" s="124" t="s">
        <v>1148</v>
      </c>
      <c r="C59" s="124" t="s">
        <v>1766</v>
      </c>
      <c r="D59" s="124" t="s">
        <v>1767</v>
      </c>
      <c r="E59" s="124" t="s">
        <v>1768</v>
      </c>
      <c r="F59" s="124" t="s">
        <v>1854</v>
      </c>
      <c r="G59" s="124" t="s">
        <v>1149</v>
      </c>
      <c r="H59" s="124" t="s">
        <v>1150</v>
      </c>
      <c r="I59" s="124" t="s">
        <v>2005</v>
      </c>
      <c r="J59" s="124" t="s">
        <v>2006</v>
      </c>
      <c r="K59" s="124" t="s">
        <v>1151</v>
      </c>
      <c r="L59" s="124" t="s">
        <v>1856</v>
      </c>
      <c r="M59" s="126"/>
      <c r="O59" s="44" t="s">
        <v>1771</v>
      </c>
    </row>
    <row r="60" spans="1:28" x14ac:dyDescent="0.25">
      <c r="A60" s="94" t="s">
        <v>277</v>
      </c>
      <c r="B60" s="95">
        <v>3</v>
      </c>
      <c r="C60" s="95">
        <v>9.5</v>
      </c>
      <c r="D60" s="95">
        <v>4.625</v>
      </c>
      <c r="E60" s="95">
        <v>15</v>
      </c>
      <c r="F60" s="95">
        <v>19</v>
      </c>
      <c r="G60" s="95">
        <v>1.1399999999999999</v>
      </c>
      <c r="H60" s="95">
        <v>5</v>
      </c>
      <c r="I60" s="95">
        <v>3.25</v>
      </c>
      <c r="J60" s="95">
        <v>9.25</v>
      </c>
      <c r="K60" s="95">
        <v>5</v>
      </c>
      <c r="L60" s="95">
        <v>2.75</v>
      </c>
      <c r="M60" s="94"/>
      <c r="O60" s="94">
        <v>79.494500000000002</v>
      </c>
    </row>
    <row r="61" spans="1:28" x14ac:dyDescent="0.25">
      <c r="A61" s="94" t="s">
        <v>889</v>
      </c>
      <c r="B61" s="95">
        <v>2</v>
      </c>
      <c r="C61" s="95">
        <v>22</v>
      </c>
      <c r="D61" s="95">
        <v>3</v>
      </c>
      <c r="E61" s="95">
        <v>9</v>
      </c>
      <c r="F61" s="95">
        <v>14</v>
      </c>
      <c r="G61" s="95">
        <v>3.5</v>
      </c>
      <c r="H61" s="95">
        <v>2.75</v>
      </c>
      <c r="I61" s="95">
        <v>3</v>
      </c>
      <c r="J61" s="95">
        <v>2.75</v>
      </c>
      <c r="K61" s="95">
        <v>3</v>
      </c>
      <c r="L61" s="95">
        <v>1.25</v>
      </c>
      <c r="M61" s="94"/>
      <c r="O61" s="94">
        <v>52.199999999999996</v>
      </c>
    </row>
    <row r="62" spans="1:28" x14ac:dyDescent="0.25">
      <c r="A62" s="96" t="s">
        <v>1508</v>
      </c>
      <c r="B62" s="95">
        <v>1.5</v>
      </c>
      <c r="C62" s="95">
        <v>32.664999999999999</v>
      </c>
      <c r="D62" s="95">
        <v>1.875</v>
      </c>
      <c r="E62" s="95">
        <v>3.5</v>
      </c>
      <c r="F62" s="95">
        <v>17</v>
      </c>
      <c r="G62" s="95">
        <v>3</v>
      </c>
      <c r="H62" s="95">
        <v>3.75</v>
      </c>
      <c r="I62" s="95">
        <v>11</v>
      </c>
      <c r="J62" s="95">
        <v>7</v>
      </c>
      <c r="K62" s="95">
        <v>5.5</v>
      </c>
      <c r="L62" s="95">
        <v>3.25</v>
      </c>
      <c r="M62" s="94"/>
      <c r="O62" s="94">
        <v>60.587499999999999</v>
      </c>
      <c r="P62" s="89"/>
      <c r="Q62" s="89"/>
      <c r="R62" s="89"/>
      <c r="S62" s="89"/>
      <c r="T62" s="89"/>
    </row>
    <row r="63" spans="1:28" x14ac:dyDescent="0.25">
      <c r="A63" s="96" t="s">
        <v>1518</v>
      </c>
      <c r="B63" s="95">
        <v>1.75</v>
      </c>
      <c r="C63" s="95">
        <v>13.664999999999999</v>
      </c>
      <c r="D63" s="95">
        <v>1.1000000000000001</v>
      </c>
      <c r="E63" s="95">
        <v>19.164999999999999</v>
      </c>
      <c r="F63" s="95">
        <v>15</v>
      </c>
      <c r="G63" s="95">
        <v>3.25</v>
      </c>
      <c r="H63" s="95">
        <v>2.25</v>
      </c>
      <c r="I63" s="95">
        <v>2</v>
      </c>
      <c r="J63" s="95">
        <v>3.7869999999999999</v>
      </c>
      <c r="K63" s="95">
        <v>5.5</v>
      </c>
      <c r="L63" s="95">
        <v>2.25</v>
      </c>
      <c r="M63" s="94"/>
      <c r="O63" s="94">
        <v>54.655000000000001</v>
      </c>
      <c r="P63" s="89"/>
      <c r="Q63" s="89"/>
      <c r="R63" s="89"/>
      <c r="S63" s="89"/>
      <c r="T63" s="89"/>
    </row>
    <row r="64" spans="1:28" x14ac:dyDescent="0.25">
      <c r="A64" s="96" t="s">
        <v>987</v>
      </c>
      <c r="B64" s="95">
        <v>2</v>
      </c>
      <c r="C64" s="95">
        <v>22</v>
      </c>
      <c r="D64" s="95">
        <v>3.125</v>
      </c>
      <c r="E64" s="95">
        <v>10</v>
      </c>
      <c r="F64" s="95">
        <v>16</v>
      </c>
      <c r="G64" s="95">
        <v>3.5</v>
      </c>
      <c r="H64" s="95">
        <v>3</v>
      </c>
      <c r="I64" s="95">
        <v>2.5</v>
      </c>
      <c r="J64" s="95">
        <v>3</v>
      </c>
      <c r="K64" s="95">
        <v>3.5</v>
      </c>
      <c r="L64" s="95">
        <v>1.25</v>
      </c>
      <c r="M64" s="94"/>
      <c r="O64" s="94">
        <v>55.612499999999997</v>
      </c>
      <c r="P64" s="89"/>
      <c r="Q64" s="89"/>
      <c r="R64" s="89"/>
      <c r="S64" s="89"/>
      <c r="T64" s="89"/>
    </row>
    <row r="65" spans="1:20" x14ac:dyDescent="0.25">
      <c r="A65" s="96" t="s">
        <v>758</v>
      </c>
      <c r="B65" s="95">
        <v>2.375</v>
      </c>
      <c r="C65" s="95">
        <v>11</v>
      </c>
      <c r="D65" s="95">
        <v>1.25</v>
      </c>
      <c r="E65" s="95">
        <v>6.5</v>
      </c>
      <c r="F65" s="95">
        <v>14.75</v>
      </c>
      <c r="G65" s="95">
        <v>0.625</v>
      </c>
      <c r="H65" s="95">
        <v>4.375</v>
      </c>
      <c r="I65" s="95">
        <v>7.375</v>
      </c>
      <c r="J65" s="95">
        <v>5.125</v>
      </c>
      <c r="K65" s="95">
        <v>5.875</v>
      </c>
      <c r="L65" s="95">
        <v>1.75</v>
      </c>
      <c r="M65" s="94"/>
      <c r="O65" s="94">
        <v>69.1875</v>
      </c>
      <c r="P65" s="89"/>
      <c r="Q65" s="89"/>
      <c r="R65" s="89"/>
      <c r="S65" s="89"/>
      <c r="T65" s="89"/>
    </row>
    <row r="66" spans="1:20" x14ac:dyDescent="0.25">
      <c r="A66" s="96" t="s">
        <v>1501</v>
      </c>
      <c r="B66" s="95">
        <v>1.5</v>
      </c>
      <c r="C66" s="95">
        <v>65</v>
      </c>
      <c r="D66" s="95">
        <v>1</v>
      </c>
      <c r="E66" s="95">
        <v>0.5</v>
      </c>
      <c r="F66" s="95">
        <v>13.75</v>
      </c>
      <c r="G66" s="95">
        <v>1</v>
      </c>
      <c r="H66" s="95">
        <v>4.5</v>
      </c>
      <c r="I66" s="95">
        <v>6.5</v>
      </c>
      <c r="J66" s="95">
        <v>10</v>
      </c>
      <c r="K66" s="95">
        <v>3</v>
      </c>
      <c r="L66" s="95">
        <v>1.5</v>
      </c>
      <c r="M66" s="94"/>
      <c r="O66" s="94">
        <v>50.599999999999994</v>
      </c>
      <c r="P66" s="89"/>
      <c r="Q66" s="89"/>
      <c r="R66" s="89"/>
      <c r="S66" s="89"/>
      <c r="T66" s="89"/>
    </row>
    <row r="67" spans="1:20" x14ac:dyDescent="0.25">
      <c r="A67" s="96" t="s">
        <v>243</v>
      </c>
      <c r="B67" s="95">
        <v>1.5</v>
      </c>
      <c r="C67" s="95">
        <v>23</v>
      </c>
      <c r="D67" s="95">
        <v>1.0249999999999999</v>
      </c>
      <c r="E67" s="95">
        <v>3</v>
      </c>
      <c r="F67" s="95">
        <v>16.75</v>
      </c>
      <c r="G67" s="95">
        <v>3.875</v>
      </c>
      <c r="H67" s="95">
        <v>3.125</v>
      </c>
      <c r="I67" s="95">
        <v>5.25</v>
      </c>
      <c r="J67" s="95">
        <v>5.625</v>
      </c>
      <c r="K67" s="95">
        <v>5.5</v>
      </c>
      <c r="L67" s="95">
        <v>2.375</v>
      </c>
      <c r="M67" s="94"/>
      <c r="O67" s="94">
        <v>57.494999999999997</v>
      </c>
      <c r="P67" s="89"/>
      <c r="Q67" s="89"/>
      <c r="R67" s="89"/>
      <c r="S67" s="89"/>
      <c r="T67" s="89"/>
    </row>
    <row r="68" spans="1:20" x14ac:dyDescent="0.25">
      <c r="A68" s="96" t="s">
        <v>1509</v>
      </c>
      <c r="B68" s="95">
        <v>2.98</v>
      </c>
      <c r="C68" s="95">
        <v>56.25</v>
      </c>
      <c r="D68" s="95">
        <v>5.0949999999999998</v>
      </c>
      <c r="E68" s="95">
        <v>11.664999999999999</v>
      </c>
      <c r="F68" s="95">
        <v>18.95</v>
      </c>
      <c r="G68" s="95">
        <v>7.89</v>
      </c>
      <c r="H68" s="95">
        <v>7.5</v>
      </c>
      <c r="I68" s="95">
        <v>8.9149999999999991</v>
      </c>
      <c r="J68" s="95">
        <v>5.47</v>
      </c>
      <c r="K68" s="95">
        <v>4</v>
      </c>
      <c r="L68" s="95">
        <v>3</v>
      </c>
      <c r="M68" s="94"/>
      <c r="O68" s="94">
        <v>97.200500000000005</v>
      </c>
      <c r="P68" s="89"/>
      <c r="Q68" s="89"/>
      <c r="R68" s="89"/>
      <c r="S68" s="89"/>
      <c r="T68" s="89"/>
    </row>
    <row r="69" spans="1:20" x14ac:dyDescent="0.25">
      <c r="A69" s="94" t="s">
        <v>273</v>
      </c>
      <c r="B69" s="95">
        <v>2.375</v>
      </c>
      <c r="C69" s="95">
        <v>8</v>
      </c>
      <c r="D69" s="95">
        <v>1.0349999999999999</v>
      </c>
      <c r="E69" s="95">
        <v>29</v>
      </c>
      <c r="F69" s="95">
        <v>19.454999999999998</v>
      </c>
      <c r="G69" s="95">
        <v>1.105</v>
      </c>
      <c r="H69" s="95">
        <v>6.25</v>
      </c>
      <c r="I69" s="95">
        <v>10</v>
      </c>
      <c r="J69" s="95">
        <v>7.75</v>
      </c>
      <c r="K69" s="95">
        <v>3.5</v>
      </c>
      <c r="L69" s="95">
        <v>3</v>
      </c>
      <c r="M69" s="94"/>
      <c r="O69" s="94">
        <v>69.407000000000011</v>
      </c>
      <c r="P69" s="89"/>
      <c r="Q69" s="89"/>
      <c r="R69" s="89"/>
      <c r="S69" s="89"/>
      <c r="T69" s="89"/>
    </row>
    <row r="70" spans="1:20" x14ac:dyDescent="0.25">
      <c r="A70" s="96" t="s">
        <v>912</v>
      </c>
      <c r="B70" s="95">
        <v>1</v>
      </c>
      <c r="C70" s="95" t="s">
        <v>1519</v>
      </c>
      <c r="D70" s="95">
        <v>1</v>
      </c>
      <c r="E70" s="95" t="s">
        <v>1519</v>
      </c>
      <c r="F70" s="95">
        <v>15</v>
      </c>
      <c r="G70" s="95">
        <v>1</v>
      </c>
      <c r="H70" s="95">
        <v>3.5</v>
      </c>
      <c r="I70" s="95">
        <v>6</v>
      </c>
      <c r="J70" s="95">
        <v>3.5</v>
      </c>
      <c r="K70" s="95">
        <v>5</v>
      </c>
      <c r="L70" s="95">
        <v>1</v>
      </c>
      <c r="M70" s="94"/>
      <c r="O70" s="94">
        <v>49.1</v>
      </c>
      <c r="P70" s="89"/>
      <c r="Q70" s="89"/>
      <c r="R70" s="89"/>
      <c r="S70" s="89"/>
      <c r="T70" s="89"/>
    </row>
    <row r="71" spans="1:20" x14ac:dyDescent="0.25">
      <c r="A71" s="96" t="s">
        <v>234</v>
      </c>
      <c r="B71" s="95">
        <v>1.25</v>
      </c>
      <c r="C71" s="95">
        <v>13.164999999999999</v>
      </c>
      <c r="D71" s="95">
        <v>1.4</v>
      </c>
      <c r="E71" s="95">
        <v>13</v>
      </c>
      <c r="F71" s="95">
        <v>14.5</v>
      </c>
      <c r="G71" s="95">
        <v>3.5</v>
      </c>
      <c r="H71" s="95">
        <v>2.25</v>
      </c>
      <c r="I71" s="95">
        <v>2</v>
      </c>
      <c r="J71" s="95">
        <v>5.2080000000000002</v>
      </c>
      <c r="K71" s="95">
        <v>5.25</v>
      </c>
      <c r="L71" s="95">
        <v>2.25</v>
      </c>
      <c r="M71" s="94"/>
      <c r="O71" s="94">
        <v>49.870000000000005</v>
      </c>
      <c r="P71" s="89"/>
      <c r="Q71" s="89"/>
      <c r="R71" s="89"/>
      <c r="S71" s="89"/>
      <c r="T71" s="89"/>
    </row>
    <row r="72" spans="1:20" x14ac:dyDescent="0.25">
      <c r="A72" s="96" t="s">
        <v>873</v>
      </c>
      <c r="B72" s="95">
        <v>2</v>
      </c>
      <c r="C72" s="95">
        <v>19</v>
      </c>
      <c r="D72" s="95">
        <v>3</v>
      </c>
      <c r="E72" s="95">
        <v>9</v>
      </c>
      <c r="F72" s="95">
        <v>15.5</v>
      </c>
      <c r="G72" s="95">
        <v>3.5</v>
      </c>
      <c r="H72" s="95">
        <v>3</v>
      </c>
      <c r="I72" s="95">
        <v>2.75</v>
      </c>
      <c r="J72" s="95">
        <v>3</v>
      </c>
      <c r="K72" s="95">
        <v>3.5</v>
      </c>
      <c r="L72" s="95">
        <v>1.25</v>
      </c>
      <c r="M72" s="94"/>
      <c r="O72" s="94">
        <v>55.449999999999996</v>
      </c>
      <c r="P72" s="89"/>
      <c r="Q72" s="89"/>
      <c r="R72" s="89"/>
      <c r="S72" s="89"/>
      <c r="T72" s="89"/>
    </row>
    <row r="73" spans="1:20" x14ac:dyDescent="0.25">
      <c r="A73" s="96" t="s">
        <v>242</v>
      </c>
      <c r="B73" s="95">
        <v>2.1949999999999998</v>
      </c>
      <c r="C73" s="95">
        <v>18.5</v>
      </c>
      <c r="D73" s="95">
        <v>2.875</v>
      </c>
      <c r="E73" s="95">
        <v>9</v>
      </c>
      <c r="F73" s="95">
        <v>16.5</v>
      </c>
      <c r="G73" s="95">
        <v>5.8449999999999998</v>
      </c>
      <c r="H73" s="95">
        <v>4.38</v>
      </c>
      <c r="I73" s="95">
        <v>3.8149999999999999</v>
      </c>
      <c r="J73" s="95">
        <v>5.43</v>
      </c>
      <c r="K73" s="95">
        <v>6</v>
      </c>
      <c r="L73" s="95">
        <v>2</v>
      </c>
      <c r="M73" s="94"/>
      <c r="O73" s="94">
        <v>76.991</v>
      </c>
      <c r="P73" s="89"/>
      <c r="Q73" s="89"/>
      <c r="R73" s="89"/>
      <c r="S73" s="89"/>
      <c r="T73" s="89"/>
    </row>
    <row r="74" spans="1:20" x14ac:dyDescent="0.25">
      <c r="A74" s="96" t="s">
        <v>2941</v>
      </c>
      <c r="B74" s="95">
        <v>1.5</v>
      </c>
      <c r="C74" s="95">
        <v>50</v>
      </c>
      <c r="D74" s="95">
        <v>1.88</v>
      </c>
      <c r="E74" s="95">
        <v>2.15</v>
      </c>
      <c r="F74" s="95" t="s">
        <v>1519</v>
      </c>
      <c r="G74" s="95">
        <v>1.55</v>
      </c>
      <c r="H74" s="95">
        <v>3.125</v>
      </c>
      <c r="I74" s="95">
        <v>1.125</v>
      </c>
      <c r="J74" s="95" t="s">
        <v>1519</v>
      </c>
      <c r="K74" s="95">
        <v>3.5</v>
      </c>
      <c r="L74" s="95" t="s">
        <v>1519</v>
      </c>
      <c r="M74" s="94"/>
      <c r="O74" s="94">
        <v>47.583999999999996</v>
      </c>
      <c r="P74" s="89"/>
      <c r="Q74" s="89"/>
      <c r="R74" s="89"/>
      <c r="S74" s="89"/>
      <c r="T74" s="89"/>
    </row>
    <row r="75" spans="1:20" x14ac:dyDescent="0.25">
      <c r="A75" s="96" t="s">
        <v>237</v>
      </c>
      <c r="B75" s="95">
        <v>1.5</v>
      </c>
      <c r="C75" s="95">
        <v>13.5</v>
      </c>
      <c r="D75" s="95">
        <v>1</v>
      </c>
      <c r="E75" s="95" t="s">
        <v>1519</v>
      </c>
      <c r="F75" s="95">
        <v>15</v>
      </c>
      <c r="G75" s="95">
        <v>0.75</v>
      </c>
      <c r="H75" s="95">
        <v>4.25</v>
      </c>
      <c r="I75" s="95">
        <v>17</v>
      </c>
      <c r="J75" s="95">
        <v>7.125</v>
      </c>
      <c r="K75" s="95">
        <v>6</v>
      </c>
      <c r="L75" s="95">
        <v>2</v>
      </c>
      <c r="M75" s="94"/>
      <c r="O75" s="94">
        <v>61.024999999999999</v>
      </c>
      <c r="Q75" s="89"/>
      <c r="R75" s="89"/>
      <c r="S75" s="89"/>
      <c r="T75" s="89"/>
    </row>
    <row r="76" spans="1:20" x14ac:dyDescent="0.25">
      <c r="A76" s="96" t="s">
        <v>1510</v>
      </c>
      <c r="B76" s="95">
        <v>1</v>
      </c>
      <c r="C76" s="95">
        <v>13.33</v>
      </c>
      <c r="D76" s="95">
        <v>2.75</v>
      </c>
      <c r="E76" s="95">
        <v>13.33</v>
      </c>
      <c r="F76" s="95">
        <v>17.25</v>
      </c>
      <c r="G76" s="95">
        <v>3.5</v>
      </c>
      <c r="H76" s="95">
        <v>2.875</v>
      </c>
      <c r="I76" s="95">
        <v>2.75</v>
      </c>
      <c r="J76" s="95">
        <v>7.5</v>
      </c>
      <c r="K76" s="95">
        <v>5.75</v>
      </c>
      <c r="L76" s="95">
        <v>1.5</v>
      </c>
      <c r="M76" s="94"/>
      <c r="O76" s="94">
        <v>54.5</v>
      </c>
      <c r="Q76" s="89"/>
      <c r="R76" s="89"/>
    </row>
    <row r="77" spans="1:20" x14ac:dyDescent="0.25">
      <c r="A77" s="94" t="s">
        <v>280</v>
      </c>
      <c r="B77" s="95">
        <v>3</v>
      </c>
      <c r="C77" s="95">
        <v>9</v>
      </c>
      <c r="D77" s="95">
        <v>7</v>
      </c>
      <c r="E77" s="95">
        <v>15</v>
      </c>
      <c r="F77" s="95">
        <v>18.5</v>
      </c>
      <c r="G77" s="95">
        <v>1.07</v>
      </c>
      <c r="H77" s="95">
        <v>5.125</v>
      </c>
      <c r="I77" s="95">
        <v>3.25</v>
      </c>
      <c r="J77" s="95">
        <v>11</v>
      </c>
      <c r="K77" s="95">
        <v>4.875</v>
      </c>
      <c r="L77" s="95">
        <v>3.125</v>
      </c>
      <c r="M77" s="94"/>
      <c r="O77" s="94">
        <v>82.616</v>
      </c>
    </row>
    <row r="78" spans="1:20" x14ac:dyDescent="0.25">
      <c r="A78" s="94" t="s">
        <v>886</v>
      </c>
      <c r="B78" s="95">
        <v>2</v>
      </c>
      <c r="C78" s="95">
        <v>22</v>
      </c>
      <c r="D78" s="95">
        <v>3</v>
      </c>
      <c r="E78" s="95">
        <v>9</v>
      </c>
      <c r="F78" s="95">
        <v>14</v>
      </c>
      <c r="G78" s="95">
        <v>3.5</v>
      </c>
      <c r="H78" s="95">
        <v>2.75</v>
      </c>
      <c r="I78" s="95">
        <v>3</v>
      </c>
      <c r="J78" s="95">
        <v>3</v>
      </c>
      <c r="K78" s="95">
        <v>3</v>
      </c>
      <c r="L78" s="95">
        <v>1.25</v>
      </c>
      <c r="M78" s="94"/>
      <c r="O78" s="94">
        <v>52.199999999999996</v>
      </c>
    </row>
    <row r="79" spans="1:20" x14ac:dyDescent="0.25">
      <c r="A79" s="96" t="s">
        <v>247</v>
      </c>
      <c r="B79" s="95">
        <v>1.75</v>
      </c>
      <c r="C79" s="95">
        <v>60</v>
      </c>
      <c r="D79" s="95">
        <v>1</v>
      </c>
      <c r="E79" s="95">
        <v>0.5</v>
      </c>
      <c r="F79" s="95">
        <v>14.5</v>
      </c>
      <c r="G79" s="95">
        <v>1</v>
      </c>
      <c r="H79" s="95">
        <v>3.5</v>
      </c>
      <c r="I79" s="95">
        <v>6.5</v>
      </c>
      <c r="J79" s="95">
        <v>8</v>
      </c>
      <c r="K79" s="95">
        <v>3</v>
      </c>
      <c r="L79" s="95">
        <v>1.5</v>
      </c>
      <c r="M79" s="94"/>
      <c r="O79" s="94">
        <v>47.849999999999994</v>
      </c>
    </row>
    <row r="80" spans="1:20" x14ac:dyDescent="0.25">
      <c r="A80" s="94" t="s">
        <v>269</v>
      </c>
      <c r="B80" s="95">
        <v>2.5</v>
      </c>
      <c r="C80" s="95">
        <v>50</v>
      </c>
      <c r="D80" s="95">
        <v>1.3</v>
      </c>
      <c r="E80" s="95">
        <v>10.56</v>
      </c>
      <c r="F80" s="95">
        <v>15</v>
      </c>
      <c r="G80" s="95">
        <v>4.375</v>
      </c>
      <c r="H80" s="95">
        <v>5</v>
      </c>
      <c r="I80" s="95">
        <v>7.3</v>
      </c>
      <c r="J80" s="95">
        <v>4.25</v>
      </c>
      <c r="K80" s="95">
        <v>3</v>
      </c>
      <c r="L80" s="95">
        <v>3</v>
      </c>
      <c r="M80" s="94"/>
      <c r="O80" s="94">
        <v>66.877499999999998</v>
      </c>
    </row>
    <row r="81" spans="1:15" x14ac:dyDescent="0.25">
      <c r="A81" s="96" t="s">
        <v>268</v>
      </c>
      <c r="B81" s="95">
        <v>2.5</v>
      </c>
      <c r="C81" s="95">
        <v>19</v>
      </c>
      <c r="D81" s="95">
        <v>3</v>
      </c>
      <c r="E81" s="95">
        <v>15</v>
      </c>
      <c r="F81" s="95">
        <v>16.75</v>
      </c>
      <c r="G81" s="95">
        <v>3.5</v>
      </c>
      <c r="H81" s="95">
        <v>5</v>
      </c>
      <c r="I81" s="95" t="s">
        <v>1519</v>
      </c>
      <c r="J81" s="95" t="s">
        <v>1519</v>
      </c>
      <c r="K81" s="95">
        <v>3</v>
      </c>
      <c r="L81" s="95" t="s">
        <v>1519</v>
      </c>
      <c r="M81" s="94"/>
      <c r="O81" s="94">
        <v>67.949999999999989</v>
      </c>
    </row>
    <row r="82" spans="1:15" x14ac:dyDescent="0.25">
      <c r="A82" s="96" t="s">
        <v>967</v>
      </c>
      <c r="B82" s="95">
        <v>2</v>
      </c>
      <c r="C82" s="95">
        <v>11.5</v>
      </c>
      <c r="D82" s="95">
        <v>3.25</v>
      </c>
      <c r="E82" s="95">
        <v>7.5</v>
      </c>
      <c r="F82" s="95">
        <v>15</v>
      </c>
      <c r="G82" s="95">
        <v>3.5</v>
      </c>
      <c r="H82" s="95">
        <v>3</v>
      </c>
      <c r="I82" s="95">
        <v>2.5</v>
      </c>
      <c r="J82" s="95">
        <v>3.25</v>
      </c>
      <c r="K82" s="95">
        <v>3.5</v>
      </c>
      <c r="L82" s="95">
        <v>1.25</v>
      </c>
      <c r="M82" s="94"/>
      <c r="O82" s="94">
        <v>55.774999999999999</v>
      </c>
    </row>
    <row r="83" spans="1:15" x14ac:dyDescent="0.25">
      <c r="A83" s="96" t="s">
        <v>1511</v>
      </c>
      <c r="B83" s="95">
        <v>2.98</v>
      </c>
      <c r="C83" s="95">
        <v>48.25</v>
      </c>
      <c r="D83" s="95">
        <v>4.5449999999999999</v>
      </c>
      <c r="E83" s="95">
        <v>8.6850000000000005</v>
      </c>
      <c r="F83" s="95">
        <v>20.425000000000001</v>
      </c>
      <c r="G83" s="95">
        <v>8.1649999999999991</v>
      </c>
      <c r="H83" s="95">
        <v>7.75</v>
      </c>
      <c r="I83" s="95">
        <v>9.0449999999999999</v>
      </c>
      <c r="J83" s="95">
        <v>4.4000000000000004</v>
      </c>
      <c r="K83" s="95">
        <v>3.9449999999999998</v>
      </c>
      <c r="L83" s="95">
        <v>3</v>
      </c>
      <c r="M83" s="94"/>
      <c r="O83" s="94">
        <v>97.87299999999999</v>
      </c>
    </row>
    <row r="84" spans="1:15" x14ac:dyDescent="0.25">
      <c r="A84" s="96" t="s">
        <v>281</v>
      </c>
      <c r="B84" s="95">
        <v>2.0249999999999999</v>
      </c>
      <c r="C84" s="95">
        <v>24</v>
      </c>
      <c r="D84" s="95">
        <v>1</v>
      </c>
      <c r="E84" s="95">
        <v>28</v>
      </c>
      <c r="F84" s="95">
        <v>13</v>
      </c>
      <c r="G84" s="95">
        <v>1</v>
      </c>
      <c r="H84" s="95">
        <v>7</v>
      </c>
      <c r="I84" s="95">
        <v>2.915</v>
      </c>
      <c r="J84" s="95">
        <v>2.44</v>
      </c>
      <c r="K84" s="95">
        <v>2.5</v>
      </c>
      <c r="L84" s="95">
        <v>1.5</v>
      </c>
      <c r="M84" s="94"/>
      <c r="O84" s="94">
        <v>65.824999999999989</v>
      </c>
    </row>
    <row r="85" spans="1:15" x14ac:dyDescent="0.25">
      <c r="A85" s="96" t="s">
        <v>236</v>
      </c>
      <c r="B85" s="95">
        <v>1.5</v>
      </c>
      <c r="C85" s="95">
        <v>12.5</v>
      </c>
      <c r="D85" s="95">
        <v>1</v>
      </c>
      <c r="E85" s="95">
        <v>7</v>
      </c>
      <c r="F85" s="95">
        <v>15.5</v>
      </c>
      <c r="G85" s="95">
        <v>0.875</v>
      </c>
      <c r="H85" s="95">
        <v>3.5</v>
      </c>
      <c r="I85" s="95">
        <v>13</v>
      </c>
      <c r="J85" s="95">
        <v>6.5</v>
      </c>
      <c r="K85" s="95">
        <v>5.875</v>
      </c>
      <c r="L85" s="95">
        <v>2.5</v>
      </c>
      <c r="M85" s="94"/>
      <c r="O85" s="94">
        <v>56.9375</v>
      </c>
    </row>
    <row r="86" spans="1:15" x14ac:dyDescent="0.25">
      <c r="A86" s="97" t="s">
        <v>1500</v>
      </c>
      <c r="B86" s="95">
        <v>1.625</v>
      </c>
      <c r="C86" s="95">
        <v>15</v>
      </c>
      <c r="D86" s="95">
        <v>5</v>
      </c>
      <c r="E86" s="95">
        <v>8</v>
      </c>
      <c r="F86" s="95">
        <v>14.085000000000001</v>
      </c>
      <c r="G86" s="95">
        <v>5</v>
      </c>
      <c r="H86" s="95">
        <v>3.5</v>
      </c>
      <c r="I86" s="95">
        <v>4</v>
      </c>
      <c r="J86" s="95">
        <v>5.75</v>
      </c>
      <c r="K86" s="95">
        <v>4</v>
      </c>
      <c r="L86" s="95">
        <v>1.5</v>
      </c>
      <c r="M86" s="94"/>
      <c r="O86" s="94">
        <v>61.125</v>
      </c>
    </row>
    <row r="87" spans="1:15" x14ac:dyDescent="0.25">
      <c r="A87" s="96" t="s">
        <v>1512</v>
      </c>
      <c r="B87" s="95">
        <v>0.85</v>
      </c>
      <c r="C87" s="95">
        <v>24</v>
      </c>
      <c r="D87" s="95">
        <v>12</v>
      </c>
      <c r="E87" s="95">
        <v>5</v>
      </c>
      <c r="F87" s="95">
        <v>14</v>
      </c>
      <c r="G87" s="95">
        <v>3</v>
      </c>
      <c r="H87" s="95">
        <v>3</v>
      </c>
      <c r="I87" s="95">
        <v>5.5</v>
      </c>
      <c r="J87" s="95">
        <v>5</v>
      </c>
      <c r="K87" s="95">
        <v>4.625</v>
      </c>
      <c r="L87" s="95">
        <v>2.7250000000000001</v>
      </c>
      <c r="M87" s="94"/>
      <c r="O87" s="94">
        <v>60.65</v>
      </c>
    </row>
    <row r="88" spans="1:15" x14ac:dyDescent="0.25">
      <c r="A88" s="96" t="s">
        <v>1513</v>
      </c>
      <c r="B88" s="95">
        <v>1</v>
      </c>
      <c r="C88" s="95">
        <v>75</v>
      </c>
      <c r="D88" s="95">
        <v>1.2</v>
      </c>
      <c r="E88" s="95">
        <v>14</v>
      </c>
      <c r="F88" s="95">
        <v>17</v>
      </c>
      <c r="G88" s="95">
        <v>1.2</v>
      </c>
      <c r="H88" s="95">
        <v>5</v>
      </c>
      <c r="I88" s="95">
        <v>8.33</v>
      </c>
      <c r="J88" s="95">
        <v>5</v>
      </c>
      <c r="K88" s="95">
        <v>3</v>
      </c>
      <c r="L88" s="95">
        <v>2.5</v>
      </c>
      <c r="M88" s="94"/>
      <c r="O88" s="94">
        <v>49.120000000000005</v>
      </c>
    </row>
    <row r="89" spans="1:15" x14ac:dyDescent="0.25">
      <c r="A89" s="96" t="s">
        <v>1498</v>
      </c>
      <c r="B89" s="95">
        <v>1.5</v>
      </c>
      <c r="C89" s="95">
        <v>50</v>
      </c>
      <c r="D89" s="95">
        <v>8.5</v>
      </c>
      <c r="E89" s="95">
        <v>30</v>
      </c>
      <c r="F89" s="95">
        <v>18</v>
      </c>
      <c r="G89" s="95">
        <v>5</v>
      </c>
      <c r="H89" s="95">
        <v>10</v>
      </c>
      <c r="I89" s="95">
        <v>5</v>
      </c>
      <c r="J89" s="95">
        <v>9</v>
      </c>
      <c r="K89" s="95">
        <v>5</v>
      </c>
      <c r="L89" s="95">
        <v>2.25</v>
      </c>
      <c r="M89" s="94"/>
      <c r="O89" s="94">
        <v>101.05</v>
      </c>
    </row>
    <row r="90" spans="1:15" x14ac:dyDescent="0.25">
      <c r="A90" s="96" t="s">
        <v>256</v>
      </c>
      <c r="B90" s="95">
        <v>1.5</v>
      </c>
      <c r="C90" s="95">
        <v>40</v>
      </c>
      <c r="D90" s="95">
        <v>9.5</v>
      </c>
      <c r="E90" s="95">
        <v>4</v>
      </c>
      <c r="F90" s="95">
        <v>20</v>
      </c>
      <c r="G90" s="95">
        <v>3.5</v>
      </c>
      <c r="H90" s="95">
        <v>5</v>
      </c>
      <c r="I90" s="95">
        <v>8.75</v>
      </c>
      <c r="J90" s="95">
        <v>6</v>
      </c>
      <c r="K90" s="95">
        <v>7</v>
      </c>
      <c r="L90" s="95">
        <v>5.5</v>
      </c>
      <c r="M90" s="94"/>
      <c r="O90" s="94">
        <v>83.4</v>
      </c>
    </row>
    <row r="91" spans="1:15" x14ac:dyDescent="0.25">
      <c r="A91" s="96" t="s">
        <v>265</v>
      </c>
      <c r="B91" s="95">
        <v>1.5</v>
      </c>
      <c r="C91" s="95">
        <v>8</v>
      </c>
      <c r="D91" s="95">
        <v>15.5</v>
      </c>
      <c r="E91" s="95">
        <v>8</v>
      </c>
      <c r="F91" s="95">
        <v>20</v>
      </c>
      <c r="G91" s="95">
        <v>2.5</v>
      </c>
      <c r="H91" s="95">
        <v>4.5</v>
      </c>
      <c r="I91" s="95">
        <v>15</v>
      </c>
      <c r="J91" s="95">
        <v>6</v>
      </c>
      <c r="K91" s="95">
        <v>3.5</v>
      </c>
      <c r="L91" s="95">
        <v>1.5</v>
      </c>
      <c r="M91" s="94"/>
      <c r="O91" s="94">
        <v>73.400000000000006</v>
      </c>
    </row>
    <row r="92" spans="1:15" x14ac:dyDescent="0.25">
      <c r="A92" s="98" t="s">
        <v>259</v>
      </c>
      <c r="B92" s="95">
        <v>1.5</v>
      </c>
      <c r="C92" s="95">
        <v>57.5</v>
      </c>
      <c r="D92" s="95">
        <v>7</v>
      </c>
      <c r="E92" s="95">
        <v>5.5</v>
      </c>
      <c r="F92" s="95">
        <v>16</v>
      </c>
      <c r="G92" s="95">
        <v>6.5</v>
      </c>
      <c r="H92" s="95">
        <v>6.25</v>
      </c>
      <c r="I92" s="95">
        <v>5</v>
      </c>
      <c r="J92" s="95">
        <v>6</v>
      </c>
      <c r="K92" s="95">
        <v>5.5</v>
      </c>
      <c r="L92" s="95">
        <v>1</v>
      </c>
      <c r="M92" s="94"/>
      <c r="O92" s="94">
        <v>84.300000000000011</v>
      </c>
    </row>
    <row r="93" spans="1:15" x14ac:dyDescent="0.25">
      <c r="A93" s="96" t="s">
        <v>1503</v>
      </c>
      <c r="B93" s="95">
        <v>3.75</v>
      </c>
      <c r="C93" s="95">
        <v>19</v>
      </c>
      <c r="D93" s="95">
        <v>2.4500000000000002</v>
      </c>
      <c r="E93" s="95">
        <v>4</v>
      </c>
      <c r="F93" s="95">
        <v>22.5</v>
      </c>
      <c r="G93" s="95">
        <v>1.4</v>
      </c>
      <c r="H93" s="95">
        <v>8</v>
      </c>
      <c r="I93" s="95">
        <v>4.75</v>
      </c>
      <c r="J93" s="95">
        <v>5.5</v>
      </c>
      <c r="K93" s="95">
        <v>6</v>
      </c>
      <c r="L93" s="95">
        <v>3.5</v>
      </c>
      <c r="M93" s="94"/>
      <c r="O93" s="94">
        <v>102.755</v>
      </c>
    </row>
    <row r="94" spans="1:15" x14ac:dyDescent="0.25">
      <c r="A94" s="96" t="s">
        <v>1504</v>
      </c>
      <c r="B94" s="95">
        <v>1</v>
      </c>
      <c r="C94" s="95">
        <v>75</v>
      </c>
      <c r="D94" s="95">
        <v>1.2</v>
      </c>
      <c r="E94" s="95">
        <v>7.5</v>
      </c>
      <c r="F94" s="95">
        <v>17</v>
      </c>
      <c r="G94" s="95">
        <v>1.2</v>
      </c>
      <c r="H94" s="95">
        <v>5</v>
      </c>
      <c r="I94" s="95">
        <v>8.33</v>
      </c>
      <c r="J94" s="95">
        <v>5</v>
      </c>
      <c r="K94" s="95">
        <v>3</v>
      </c>
      <c r="L94" s="95">
        <v>3</v>
      </c>
      <c r="M94" s="94"/>
      <c r="O94" s="94">
        <v>49.120000000000005</v>
      </c>
    </row>
    <row r="95" spans="1:15" x14ac:dyDescent="0.25">
      <c r="A95" s="96" t="s">
        <v>263</v>
      </c>
      <c r="B95" s="95">
        <v>1</v>
      </c>
      <c r="C95" s="95">
        <v>75</v>
      </c>
      <c r="D95" s="95">
        <v>1.2</v>
      </c>
      <c r="E95" s="95">
        <v>7.5</v>
      </c>
      <c r="F95" s="95">
        <v>17</v>
      </c>
      <c r="G95" s="95">
        <v>1.2</v>
      </c>
      <c r="H95" s="95">
        <v>5</v>
      </c>
      <c r="I95" s="95">
        <v>8.33</v>
      </c>
      <c r="J95" s="95">
        <v>5</v>
      </c>
      <c r="K95" s="95">
        <v>3</v>
      </c>
      <c r="L95" s="95">
        <v>2.5</v>
      </c>
      <c r="M95" s="94"/>
      <c r="O95" s="94">
        <v>49.120000000000005</v>
      </c>
    </row>
    <row r="96" spans="1:15" x14ac:dyDescent="0.25">
      <c r="A96" s="96" t="s">
        <v>282</v>
      </c>
      <c r="B96" s="95">
        <v>5</v>
      </c>
      <c r="C96" s="95">
        <v>17</v>
      </c>
      <c r="D96" s="95">
        <v>3</v>
      </c>
      <c r="E96" s="95">
        <v>16</v>
      </c>
      <c r="F96" s="95">
        <v>19.5</v>
      </c>
      <c r="G96" s="95">
        <v>3</v>
      </c>
      <c r="H96" s="95">
        <v>8</v>
      </c>
      <c r="I96" s="95">
        <v>10.42</v>
      </c>
      <c r="J96" s="95">
        <v>8</v>
      </c>
      <c r="K96" s="95">
        <v>5</v>
      </c>
      <c r="L96" s="95">
        <v>3.5</v>
      </c>
      <c r="M96" s="94"/>
      <c r="O96" s="94">
        <v>112.80000000000001</v>
      </c>
    </row>
    <row r="97" spans="1:27" x14ac:dyDescent="0.25">
      <c r="A97" s="96" t="s">
        <v>224</v>
      </c>
      <c r="B97" s="95" t="s">
        <v>1519</v>
      </c>
      <c r="C97" s="95" t="s">
        <v>1519</v>
      </c>
      <c r="D97" s="95" t="s">
        <v>1519</v>
      </c>
      <c r="E97" s="95" t="s">
        <v>1519</v>
      </c>
      <c r="F97" s="95" t="s">
        <v>1519</v>
      </c>
      <c r="G97" s="95" t="s">
        <v>1519</v>
      </c>
      <c r="H97" s="95" t="s">
        <v>1519</v>
      </c>
      <c r="I97" s="95" t="s">
        <v>1519</v>
      </c>
      <c r="J97" s="95" t="s">
        <v>1519</v>
      </c>
      <c r="K97" s="95" t="s">
        <v>1519</v>
      </c>
      <c r="L97" s="95" t="s">
        <v>1519</v>
      </c>
      <c r="M97" s="94"/>
      <c r="O97" s="94" t="e">
        <v>#N/A</v>
      </c>
    </row>
    <row r="98" spans="1:27" x14ac:dyDescent="0.25">
      <c r="A98" s="96" t="s">
        <v>276</v>
      </c>
      <c r="B98" s="95">
        <v>1</v>
      </c>
      <c r="C98" s="95">
        <v>75</v>
      </c>
      <c r="D98" s="95">
        <v>1.2</v>
      </c>
      <c r="E98" s="95">
        <v>7.5</v>
      </c>
      <c r="F98" s="95">
        <v>17</v>
      </c>
      <c r="G98" s="95">
        <v>1.2</v>
      </c>
      <c r="H98" s="95">
        <v>5</v>
      </c>
      <c r="I98" s="95">
        <v>8.33</v>
      </c>
      <c r="J98" s="95">
        <v>11</v>
      </c>
      <c r="K98" s="95">
        <v>3</v>
      </c>
      <c r="L98" s="95">
        <v>2.5</v>
      </c>
      <c r="M98" s="94"/>
      <c r="O98" s="94">
        <v>49.120000000000005</v>
      </c>
    </row>
    <row r="99" spans="1:27" x14ac:dyDescent="0.25">
      <c r="A99" s="96" t="s">
        <v>238</v>
      </c>
      <c r="B99" s="95">
        <v>5</v>
      </c>
      <c r="C99" s="95">
        <v>17</v>
      </c>
      <c r="D99" s="95">
        <v>2.75</v>
      </c>
      <c r="E99" s="95">
        <v>16</v>
      </c>
      <c r="F99" s="95">
        <v>19</v>
      </c>
      <c r="G99" s="95">
        <v>2.625</v>
      </c>
      <c r="H99" s="95">
        <v>7.75</v>
      </c>
      <c r="I99" s="95">
        <v>10.42</v>
      </c>
      <c r="J99" s="95">
        <v>7.75</v>
      </c>
      <c r="K99" s="95">
        <v>4.5</v>
      </c>
      <c r="L99" s="95">
        <v>3.5</v>
      </c>
      <c r="M99" s="94"/>
      <c r="O99" s="94">
        <v>108.7375</v>
      </c>
    </row>
    <row r="100" spans="1:27" x14ac:dyDescent="0.25">
      <c r="A100" s="98" t="s">
        <v>1004</v>
      </c>
      <c r="B100" s="95">
        <v>1</v>
      </c>
      <c r="C100" s="95">
        <v>125</v>
      </c>
      <c r="D100" s="95">
        <v>1.2</v>
      </c>
      <c r="E100" s="95">
        <v>9.33</v>
      </c>
      <c r="F100" s="95">
        <v>17</v>
      </c>
      <c r="G100" s="95">
        <v>1.2</v>
      </c>
      <c r="H100" s="95">
        <v>5</v>
      </c>
      <c r="I100" s="95">
        <v>8.33</v>
      </c>
      <c r="J100" s="95">
        <v>11</v>
      </c>
      <c r="K100" s="95">
        <v>3</v>
      </c>
      <c r="L100" s="95">
        <v>2.5</v>
      </c>
      <c r="M100" s="94"/>
      <c r="O100" s="94">
        <v>49.120000000000005</v>
      </c>
    </row>
    <row r="101" spans="1:27" x14ac:dyDescent="0.25">
      <c r="A101" s="99" t="s">
        <v>1514</v>
      </c>
      <c r="B101" s="100">
        <v>1.5</v>
      </c>
      <c r="C101" s="100">
        <v>23</v>
      </c>
      <c r="D101" s="100">
        <v>2.4500000000000002</v>
      </c>
      <c r="E101" s="100">
        <v>8</v>
      </c>
      <c r="F101" s="100">
        <v>16.75</v>
      </c>
      <c r="G101" s="100">
        <v>3</v>
      </c>
      <c r="H101" s="100">
        <v>4.4399999999999995</v>
      </c>
      <c r="I101" s="100">
        <v>6.5</v>
      </c>
      <c r="J101" s="100">
        <v>5.5625</v>
      </c>
      <c r="K101" s="100">
        <v>4.25</v>
      </c>
      <c r="L101" s="100">
        <v>2.25</v>
      </c>
      <c r="M101" s="94"/>
      <c r="O101" s="94">
        <v>59.784999999999997</v>
      </c>
    </row>
    <row r="102" spans="1:27" x14ac:dyDescent="0.25">
      <c r="A102" s="95" t="s">
        <v>1515</v>
      </c>
      <c r="B102" s="95">
        <v>1.75</v>
      </c>
      <c r="C102" s="95">
        <v>19</v>
      </c>
      <c r="D102" s="95">
        <v>1.4</v>
      </c>
      <c r="E102" s="95">
        <v>8.8425000000000011</v>
      </c>
      <c r="F102" s="95">
        <v>15.5</v>
      </c>
      <c r="G102" s="95">
        <v>3.375</v>
      </c>
      <c r="H102" s="95">
        <v>3.5</v>
      </c>
      <c r="I102" s="95">
        <v>5.25</v>
      </c>
      <c r="J102" s="95">
        <v>5.319</v>
      </c>
      <c r="K102" s="95">
        <v>4.5</v>
      </c>
      <c r="L102" s="95">
        <v>1.875</v>
      </c>
      <c r="M102" s="94"/>
      <c r="O102" s="94">
        <v>57.457500000000003</v>
      </c>
    </row>
    <row r="103" spans="1:27" x14ac:dyDescent="0.25">
      <c r="A103" s="95" t="s">
        <v>1516</v>
      </c>
      <c r="B103" s="95">
        <v>1.5</v>
      </c>
      <c r="C103" s="95">
        <v>40</v>
      </c>
      <c r="D103" s="95">
        <v>8.5</v>
      </c>
      <c r="E103" s="95">
        <v>8</v>
      </c>
      <c r="F103" s="95">
        <v>17</v>
      </c>
      <c r="G103" s="95">
        <v>3.5</v>
      </c>
      <c r="H103" s="95">
        <v>5</v>
      </c>
      <c r="I103" s="95">
        <v>5.5</v>
      </c>
      <c r="J103" s="95">
        <v>6</v>
      </c>
      <c r="K103" s="95">
        <v>4.625</v>
      </c>
      <c r="L103" s="95">
        <v>2.25</v>
      </c>
      <c r="M103" s="94"/>
      <c r="O103" s="94">
        <v>72.599999999999994</v>
      </c>
    </row>
    <row r="104" spans="1:27" x14ac:dyDescent="0.25">
      <c r="A104" s="95" t="s">
        <v>1517</v>
      </c>
      <c r="B104" s="95">
        <v>1</v>
      </c>
      <c r="C104" s="95">
        <v>75</v>
      </c>
      <c r="D104" s="95">
        <v>1.2</v>
      </c>
      <c r="E104" s="95">
        <v>7.5</v>
      </c>
      <c r="F104" s="95">
        <v>17</v>
      </c>
      <c r="G104" s="95">
        <v>1.2</v>
      </c>
      <c r="H104" s="95">
        <v>5</v>
      </c>
      <c r="I104" s="95">
        <v>8.33</v>
      </c>
      <c r="J104" s="95">
        <v>7.75</v>
      </c>
      <c r="K104" s="95">
        <v>3</v>
      </c>
      <c r="L104" s="95">
        <v>3</v>
      </c>
      <c r="M104" s="94"/>
      <c r="O104" s="94">
        <v>49.120000000000005</v>
      </c>
    </row>
    <row r="105" spans="1:27" x14ac:dyDescent="0.25">
      <c r="A105" s="90"/>
      <c r="B105" s="90"/>
      <c r="C105" s="90"/>
      <c r="D105" s="90"/>
      <c r="E105" s="90"/>
      <c r="F105" s="90"/>
      <c r="G105" s="90"/>
      <c r="H105" s="90"/>
      <c r="I105" s="90"/>
      <c r="J105" s="90"/>
      <c r="K105" s="39"/>
      <c r="Z105" s="91"/>
      <c r="AA105" s="91"/>
    </row>
    <row r="106" spans="1:27" x14ac:dyDescent="0.25">
      <c r="A106" s="93"/>
      <c r="B106" s="91"/>
      <c r="C106" s="90"/>
      <c r="D106" s="90"/>
      <c r="E106" s="90"/>
      <c r="F106" s="90"/>
      <c r="G106" s="90"/>
      <c r="H106" s="90"/>
      <c r="I106" s="90"/>
      <c r="J106" s="90"/>
      <c r="K106" s="39"/>
    </row>
    <row r="107" spans="1:27" x14ac:dyDescent="0.25">
      <c r="A107" s="93"/>
      <c r="B107" s="90"/>
      <c r="C107" s="90"/>
      <c r="D107" s="90"/>
      <c r="E107" s="90"/>
      <c r="F107" s="90"/>
      <c r="G107" s="90"/>
      <c r="H107" s="90"/>
      <c r="I107" s="90"/>
      <c r="J107" s="90"/>
      <c r="K107" s="39"/>
    </row>
    <row r="108" spans="1:27" x14ac:dyDescent="0.25">
      <c r="A108" s="93"/>
      <c r="B108" s="90"/>
      <c r="C108" s="90"/>
      <c r="D108" s="90"/>
      <c r="E108" s="90"/>
      <c r="F108" s="90"/>
      <c r="G108" s="90"/>
      <c r="H108" s="90"/>
      <c r="I108" s="90"/>
      <c r="J108" s="90"/>
      <c r="K108" s="39"/>
    </row>
    <row r="109" spans="1:27" x14ac:dyDescent="0.25">
      <c r="A109" s="93"/>
      <c r="B109" s="90"/>
      <c r="C109" s="90"/>
      <c r="D109" s="90"/>
      <c r="E109" s="90"/>
      <c r="F109" s="90"/>
      <c r="G109" s="90"/>
      <c r="H109" s="90"/>
      <c r="I109" s="90"/>
      <c r="J109" s="90"/>
    </row>
    <row r="110" spans="1:27" ht="15.6" x14ac:dyDescent="0.25">
      <c r="A110" s="42" t="s">
        <v>1769</v>
      </c>
    </row>
    <row r="112" spans="1:27" ht="69" x14ac:dyDescent="0.3">
      <c r="A112" s="90"/>
      <c r="B112" s="45" t="s">
        <v>1409</v>
      </c>
      <c r="C112" s="45" t="s">
        <v>1410</v>
      </c>
      <c r="D112" s="43"/>
      <c r="E112" s="45" t="s">
        <v>1371</v>
      </c>
      <c r="G112" s="126"/>
      <c r="H112" s="126"/>
      <c r="I112" s="126"/>
      <c r="J112" s="126"/>
      <c r="K112" s="126"/>
      <c r="L112" s="126"/>
    </row>
    <row r="113" spans="1:5" x14ac:dyDescent="0.25">
      <c r="A113" s="94" t="s">
        <v>277</v>
      </c>
      <c r="B113" s="95">
        <v>3.5</v>
      </c>
      <c r="C113" s="95">
        <v>7</v>
      </c>
      <c r="D113" s="89"/>
      <c r="E113" s="94">
        <v>10.5</v>
      </c>
    </row>
    <row r="114" spans="1:5" x14ac:dyDescent="0.25">
      <c r="A114" s="94" t="s">
        <v>889</v>
      </c>
      <c r="B114" s="95">
        <v>3</v>
      </c>
      <c r="C114" s="95" t="s">
        <v>1519</v>
      </c>
      <c r="D114" s="89"/>
      <c r="E114" s="94">
        <v>6</v>
      </c>
    </row>
    <row r="115" spans="1:5" x14ac:dyDescent="0.25">
      <c r="A115" s="96" t="s">
        <v>1508</v>
      </c>
      <c r="B115" s="95">
        <v>5</v>
      </c>
      <c r="C115" s="95" t="s">
        <v>1519</v>
      </c>
      <c r="D115" s="89"/>
      <c r="E115" s="94">
        <v>10</v>
      </c>
    </row>
    <row r="116" spans="1:5" x14ac:dyDescent="0.25">
      <c r="A116" s="96" t="s">
        <v>1518</v>
      </c>
      <c r="B116" s="95">
        <v>2.5</v>
      </c>
      <c r="C116" s="95" t="s">
        <v>1519</v>
      </c>
      <c r="D116" s="89"/>
      <c r="E116" s="94">
        <v>5</v>
      </c>
    </row>
    <row r="117" spans="1:5" x14ac:dyDescent="0.25">
      <c r="A117" s="96" t="s">
        <v>987</v>
      </c>
      <c r="B117" s="95">
        <v>8</v>
      </c>
      <c r="C117" s="95">
        <v>15</v>
      </c>
      <c r="D117" s="89"/>
      <c r="E117" s="94">
        <v>23</v>
      </c>
    </row>
    <row r="118" spans="1:5" x14ac:dyDescent="0.25">
      <c r="A118" s="96" t="s">
        <v>758</v>
      </c>
      <c r="B118" s="95">
        <v>5</v>
      </c>
      <c r="C118" s="95">
        <v>9.4</v>
      </c>
      <c r="D118" s="89"/>
      <c r="E118" s="94">
        <v>14.4</v>
      </c>
    </row>
    <row r="119" spans="1:5" x14ac:dyDescent="0.25">
      <c r="A119" s="96" t="s">
        <v>1501</v>
      </c>
      <c r="B119" s="95">
        <v>5</v>
      </c>
      <c r="C119" s="95" t="s">
        <v>1519</v>
      </c>
      <c r="E119" s="94">
        <v>10</v>
      </c>
    </row>
    <row r="120" spans="1:5" x14ac:dyDescent="0.25">
      <c r="A120" s="96" t="s">
        <v>243</v>
      </c>
      <c r="B120" s="95">
        <v>6</v>
      </c>
      <c r="C120" s="95">
        <v>27.5</v>
      </c>
      <c r="E120" s="94">
        <v>33.5</v>
      </c>
    </row>
    <row r="121" spans="1:5" x14ac:dyDescent="0.25">
      <c r="A121" s="96" t="s">
        <v>1509</v>
      </c>
      <c r="B121" s="95">
        <v>5</v>
      </c>
      <c r="C121" s="95">
        <v>15</v>
      </c>
      <c r="D121" s="89"/>
      <c r="E121" s="94">
        <v>20</v>
      </c>
    </row>
    <row r="122" spans="1:5" x14ac:dyDescent="0.25">
      <c r="A122" s="94" t="s">
        <v>273</v>
      </c>
      <c r="B122" s="95" t="s">
        <v>1519</v>
      </c>
      <c r="C122" s="95">
        <v>20</v>
      </c>
      <c r="E122" s="94">
        <v>40</v>
      </c>
    </row>
    <row r="123" spans="1:5" x14ac:dyDescent="0.25">
      <c r="A123" s="96" t="s">
        <v>912</v>
      </c>
      <c r="B123" s="95">
        <v>5</v>
      </c>
      <c r="C123" s="95" t="s">
        <v>1519</v>
      </c>
      <c r="E123" s="94">
        <v>10</v>
      </c>
    </row>
    <row r="124" spans="1:5" x14ac:dyDescent="0.25">
      <c r="A124" s="96" t="s">
        <v>234</v>
      </c>
      <c r="B124" s="95">
        <v>2.5</v>
      </c>
      <c r="C124" s="95" t="s">
        <v>1519</v>
      </c>
      <c r="E124" s="94">
        <v>5</v>
      </c>
    </row>
    <row r="125" spans="1:5" x14ac:dyDescent="0.25">
      <c r="A125" s="96" t="s">
        <v>873</v>
      </c>
      <c r="B125" s="95">
        <v>5</v>
      </c>
      <c r="C125" s="95" t="s">
        <v>1519</v>
      </c>
      <c r="E125" s="94">
        <v>10</v>
      </c>
    </row>
    <row r="126" spans="1:5" x14ac:dyDescent="0.25">
      <c r="A126" s="96" t="s">
        <v>242</v>
      </c>
      <c r="B126" s="95">
        <v>10</v>
      </c>
      <c r="C126" s="95">
        <v>27.5</v>
      </c>
      <c r="D126" s="89"/>
      <c r="E126" s="94">
        <v>37.5</v>
      </c>
    </row>
    <row r="127" spans="1:5" x14ac:dyDescent="0.25">
      <c r="A127" s="96" t="s">
        <v>2941</v>
      </c>
      <c r="B127" s="95">
        <v>3.5</v>
      </c>
      <c r="C127" s="95" t="s">
        <v>1519</v>
      </c>
      <c r="D127" s="89"/>
      <c r="E127" s="94">
        <v>7</v>
      </c>
    </row>
    <row r="128" spans="1:5" x14ac:dyDescent="0.25">
      <c r="A128" s="96" t="s">
        <v>237</v>
      </c>
      <c r="B128" s="95">
        <v>6</v>
      </c>
      <c r="C128" s="95">
        <v>11</v>
      </c>
      <c r="E128" s="94">
        <v>17</v>
      </c>
    </row>
    <row r="129" spans="1:11" x14ac:dyDescent="0.25">
      <c r="A129" s="96" t="s">
        <v>1510</v>
      </c>
      <c r="B129" s="95">
        <v>10</v>
      </c>
      <c r="C129" s="95">
        <v>25</v>
      </c>
      <c r="D129" s="89"/>
      <c r="E129" s="94">
        <v>35</v>
      </c>
    </row>
    <row r="130" spans="1:11" x14ac:dyDescent="0.25">
      <c r="A130" s="94" t="s">
        <v>280</v>
      </c>
      <c r="B130" s="95">
        <v>3</v>
      </c>
      <c r="C130" s="95">
        <v>7.5</v>
      </c>
      <c r="E130" s="94">
        <v>10.5</v>
      </c>
    </row>
    <row r="131" spans="1:11" x14ac:dyDescent="0.25">
      <c r="A131" s="94" t="s">
        <v>886</v>
      </c>
      <c r="B131" s="95">
        <v>3</v>
      </c>
      <c r="C131" s="95" t="s">
        <v>1519</v>
      </c>
      <c r="E131" s="94">
        <v>6</v>
      </c>
    </row>
    <row r="132" spans="1:11" x14ac:dyDescent="0.25">
      <c r="A132" s="96" t="s">
        <v>247</v>
      </c>
      <c r="B132" s="95">
        <v>5</v>
      </c>
      <c r="C132" s="95" t="s">
        <v>1519</v>
      </c>
      <c r="E132" s="94">
        <v>10</v>
      </c>
    </row>
    <row r="133" spans="1:11" x14ac:dyDescent="0.25">
      <c r="A133" s="94" t="s">
        <v>269</v>
      </c>
      <c r="B133" s="95">
        <v>4.5</v>
      </c>
      <c r="C133" s="95" t="s">
        <v>1519</v>
      </c>
      <c r="E133" s="94">
        <v>9</v>
      </c>
    </row>
    <row r="134" spans="1:11" x14ac:dyDescent="0.25">
      <c r="A134" s="96" t="s">
        <v>268</v>
      </c>
      <c r="B134" s="95">
        <v>3</v>
      </c>
      <c r="C134" s="95">
        <v>7.5</v>
      </c>
      <c r="E134" s="94">
        <v>10.5</v>
      </c>
      <c r="K134" s="89" t="s">
        <v>1496</v>
      </c>
    </row>
    <row r="135" spans="1:11" x14ac:dyDescent="0.25">
      <c r="A135" s="96" t="s">
        <v>967</v>
      </c>
      <c r="B135" s="95" t="s">
        <v>1519</v>
      </c>
      <c r="C135" s="95">
        <v>20</v>
      </c>
      <c r="E135" s="94">
        <v>40</v>
      </c>
    </row>
    <row r="136" spans="1:11" x14ac:dyDescent="0.25">
      <c r="A136" s="96" t="s">
        <v>1511</v>
      </c>
      <c r="B136" s="95">
        <v>6</v>
      </c>
      <c r="C136" s="95">
        <v>27.5</v>
      </c>
      <c r="E136" s="94">
        <v>33.5</v>
      </c>
    </row>
    <row r="137" spans="1:11" x14ac:dyDescent="0.25">
      <c r="A137" s="96" t="s">
        <v>281</v>
      </c>
      <c r="B137" s="95">
        <v>3</v>
      </c>
      <c r="C137" s="95" t="s">
        <v>1519</v>
      </c>
      <c r="E137" s="94">
        <v>6</v>
      </c>
    </row>
    <row r="138" spans="1:11" x14ac:dyDescent="0.25">
      <c r="A138" s="96" t="s">
        <v>236</v>
      </c>
      <c r="B138" s="95">
        <v>6.0650000000000004</v>
      </c>
      <c r="C138" s="95">
        <v>19</v>
      </c>
      <c r="E138" s="94">
        <v>25.064999999999998</v>
      </c>
    </row>
    <row r="139" spans="1:11" x14ac:dyDescent="0.25">
      <c r="A139" s="97" t="s">
        <v>1500</v>
      </c>
      <c r="B139" s="95">
        <v>5</v>
      </c>
      <c r="C139" s="95" t="s">
        <v>1519</v>
      </c>
      <c r="E139" s="94">
        <v>10</v>
      </c>
    </row>
    <row r="140" spans="1:11" x14ac:dyDescent="0.25">
      <c r="A140" s="96" t="s">
        <v>1512</v>
      </c>
      <c r="B140" s="95">
        <v>5</v>
      </c>
      <c r="C140" s="95">
        <v>9</v>
      </c>
      <c r="E140" s="94">
        <v>14</v>
      </c>
    </row>
    <row r="141" spans="1:11" x14ac:dyDescent="0.25">
      <c r="A141" s="96" t="s">
        <v>1513</v>
      </c>
      <c r="B141" s="95">
        <v>10</v>
      </c>
      <c r="C141" s="95" t="s">
        <v>1519</v>
      </c>
      <c r="E141" s="94">
        <v>20</v>
      </c>
    </row>
    <row r="142" spans="1:11" x14ac:dyDescent="0.25">
      <c r="A142" s="96" t="s">
        <v>1498</v>
      </c>
      <c r="B142" s="95">
        <v>5</v>
      </c>
      <c r="C142" s="95" t="s">
        <v>1519</v>
      </c>
      <c r="E142" s="94">
        <v>10</v>
      </c>
    </row>
    <row r="143" spans="1:11" x14ac:dyDescent="0.25">
      <c r="A143" s="96" t="s">
        <v>256</v>
      </c>
      <c r="B143" s="95">
        <v>5</v>
      </c>
      <c r="C143" s="95">
        <v>15</v>
      </c>
      <c r="E143" s="94">
        <v>20</v>
      </c>
    </row>
    <row r="144" spans="1:11" x14ac:dyDescent="0.25">
      <c r="A144" s="96" t="s">
        <v>265</v>
      </c>
      <c r="B144" s="95">
        <v>5</v>
      </c>
      <c r="C144" s="95" t="s">
        <v>1519</v>
      </c>
      <c r="E144" s="94">
        <v>10</v>
      </c>
    </row>
    <row r="145" spans="1:12" x14ac:dyDescent="0.25">
      <c r="A145" s="98" t="s">
        <v>259</v>
      </c>
      <c r="B145" s="95">
        <v>3</v>
      </c>
      <c r="C145" s="95" t="s">
        <v>1519</v>
      </c>
      <c r="E145" s="94">
        <v>6</v>
      </c>
    </row>
    <row r="146" spans="1:12" x14ac:dyDescent="0.25">
      <c r="A146" s="96" t="s">
        <v>1503</v>
      </c>
      <c r="B146" s="95" t="s">
        <v>1519</v>
      </c>
      <c r="C146" s="95">
        <v>67.5</v>
      </c>
      <c r="E146" s="94">
        <v>135</v>
      </c>
    </row>
    <row r="147" spans="1:12" x14ac:dyDescent="0.25">
      <c r="A147" s="96" t="s">
        <v>1504</v>
      </c>
      <c r="B147" s="95">
        <v>10</v>
      </c>
      <c r="C147" s="95" t="s">
        <v>1519</v>
      </c>
      <c r="E147" s="94">
        <v>20</v>
      </c>
    </row>
    <row r="148" spans="1:12" x14ac:dyDescent="0.25">
      <c r="A148" s="96" t="s">
        <v>263</v>
      </c>
      <c r="B148" s="95" t="s">
        <v>1519</v>
      </c>
      <c r="C148" s="95">
        <v>30</v>
      </c>
      <c r="E148" s="94">
        <v>60</v>
      </c>
    </row>
    <row r="149" spans="1:12" x14ac:dyDescent="0.25">
      <c r="A149" s="96" t="s">
        <v>282</v>
      </c>
      <c r="B149" s="95" t="s">
        <v>1519</v>
      </c>
      <c r="C149" s="95">
        <v>97.5</v>
      </c>
      <c r="E149" s="94">
        <v>195</v>
      </c>
    </row>
    <row r="150" spans="1:12" x14ac:dyDescent="0.25">
      <c r="A150" s="96" t="s">
        <v>224</v>
      </c>
      <c r="B150" s="95" t="s">
        <v>1519</v>
      </c>
      <c r="C150" s="95" t="s">
        <v>1519</v>
      </c>
      <c r="D150" s="95"/>
      <c r="E150" s="94" t="e">
        <v>#N/A</v>
      </c>
      <c r="G150" s="95"/>
      <c r="H150" s="95"/>
      <c r="I150" s="95"/>
      <c r="J150" s="95"/>
      <c r="K150" s="95"/>
      <c r="L150" s="95"/>
    </row>
    <row r="151" spans="1:12" x14ac:dyDescent="0.25">
      <c r="A151" s="96" t="s">
        <v>276</v>
      </c>
      <c r="B151" s="95" t="s">
        <v>1519</v>
      </c>
      <c r="C151" s="95">
        <v>40</v>
      </c>
      <c r="E151" s="94">
        <v>80</v>
      </c>
    </row>
    <row r="152" spans="1:12" x14ac:dyDescent="0.25">
      <c r="A152" s="96" t="s">
        <v>238</v>
      </c>
      <c r="B152" s="95" t="s">
        <v>1519</v>
      </c>
      <c r="C152" s="95">
        <v>92.5</v>
      </c>
      <c r="E152" s="94">
        <v>185</v>
      </c>
    </row>
    <row r="153" spans="1:12" x14ac:dyDescent="0.25">
      <c r="A153" s="98" t="s">
        <v>1004</v>
      </c>
      <c r="B153" s="95" t="s">
        <v>1519</v>
      </c>
      <c r="C153" s="95">
        <v>50</v>
      </c>
      <c r="E153" s="94">
        <v>100</v>
      </c>
    </row>
    <row r="154" spans="1:12" x14ac:dyDescent="0.25">
      <c r="A154" s="99" t="s">
        <v>1514</v>
      </c>
      <c r="B154" s="100">
        <v>5</v>
      </c>
      <c r="C154" s="100">
        <v>22.5</v>
      </c>
      <c r="E154" s="94">
        <v>27.5</v>
      </c>
    </row>
    <row r="155" spans="1:12" x14ac:dyDescent="0.25">
      <c r="A155" s="95" t="s">
        <v>1515</v>
      </c>
      <c r="B155" s="95">
        <v>5</v>
      </c>
      <c r="C155" s="95">
        <v>17</v>
      </c>
      <c r="E155" s="94">
        <v>22</v>
      </c>
    </row>
    <row r="156" spans="1:12" x14ac:dyDescent="0.25">
      <c r="A156" s="95" t="s">
        <v>1516</v>
      </c>
      <c r="B156" s="95">
        <v>5</v>
      </c>
      <c r="C156" s="95">
        <v>12</v>
      </c>
      <c r="E156" s="94">
        <v>17</v>
      </c>
    </row>
    <row r="157" spans="1:12" x14ac:dyDescent="0.25">
      <c r="A157" s="95" t="s">
        <v>1517</v>
      </c>
      <c r="B157" s="95">
        <v>10</v>
      </c>
      <c r="C157" s="95">
        <v>58.75</v>
      </c>
      <c r="E157" s="94">
        <v>117.5</v>
      </c>
    </row>
    <row r="158" spans="1:12" x14ac:dyDescent="0.25">
      <c r="A158" s="95"/>
      <c r="B158" s="95"/>
      <c r="C158" s="95"/>
      <c r="E158" s="94"/>
    </row>
    <row r="160" spans="1:12" ht="15.6" x14ac:dyDescent="0.3">
      <c r="A160" s="102" t="s">
        <v>1563</v>
      </c>
      <c r="B160" s="95"/>
      <c r="C160" s="130"/>
      <c r="D160" s="130"/>
      <c r="E160" s="130"/>
      <c r="F160" s="130"/>
      <c r="G160"/>
      <c r="H160"/>
      <c r="I160"/>
      <c r="J160"/>
    </row>
    <row r="161" spans="1:6" ht="55.8" x14ac:dyDescent="0.3">
      <c r="A161" s="95"/>
      <c r="B161" s="124" t="s">
        <v>1773</v>
      </c>
      <c r="C161" s="131" t="s">
        <v>2017</v>
      </c>
      <c r="D161" s="131" t="s">
        <v>2018</v>
      </c>
      <c r="E161" s="131" t="s">
        <v>2019</v>
      </c>
      <c r="F161" s="131" t="s">
        <v>2020</v>
      </c>
    </row>
    <row r="162" spans="1:6" x14ac:dyDescent="0.25">
      <c r="A162" s="94" t="s">
        <v>277</v>
      </c>
      <c r="B162" s="95">
        <v>15.5</v>
      </c>
      <c r="C162" s="95">
        <v>18</v>
      </c>
      <c r="D162" s="95">
        <v>23.5</v>
      </c>
      <c r="E162" s="95">
        <v>22</v>
      </c>
      <c r="F162" s="95">
        <v>25.5</v>
      </c>
    </row>
    <row r="163" spans="1:6" x14ac:dyDescent="0.25">
      <c r="A163" s="94" t="s">
        <v>889</v>
      </c>
      <c r="B163" s="95">
        <v>6</v>
      </c>
      <c r="C163" s="95">
        <v>7</v>
      </c>
      <c r="D163" s="95">
        <v>9</v>
      </c>
      <c r="E163" s="95">
        <v>10</v>
      </c>
      <c r="F163" s="95">
        <v>11</v>
      </c>
    </row>
    <row r="164" spans="1:6" x14ac:dyDescent="0.25">
      <c r="A164" s="96" t="s">
        <v>1508</v>
      </c>
      <c r="B164" s="95">
        <v>8</v>
      </c>
      <c r="C164" s="95">
        <v>8.5</v>
      </c>
      <c r="D164" s="95">
        <v>17</v>
      </c>
      <c r="E164" s="95">
        <v>10.5</v>
      </c>
      <c r="F164" s="95">
        <v>11</v>
      </c>
    </row>
    <row r="165" spans="1:6" x14ac:dyDescent="0.25">
      <c r="A165" s="96" t="s">
        <v>1518</v>
      </c>
      <c r="B165" s="95">
        <v>10</v>
      </c>
      <c r="C165" s="95">
        <v>8.25</v>
      </c>
      <c r="D165" s="95">
        <v>14.5</v>
      </c>
      <c r="E165" s="95">
        <v>11</v>
      </c>
      <c r="F165" s="95">
        <v>10</v>
      </c>
    </row>
    <row r="166" spans="1:6" x14ac:dyDescent="0.25">
      <c r="A166" s="96" t="s">
        <v>987</v>
      </c>
      <c r="B166" s="95">
        <v>6</v>
      </c>
      <c r="C166" s="95">
        <v>7</v>
      </c>
      <c r="D166" s="95">
        <v>9</v>
      </c>
      <c r="E166" s="95">
        <v>9.5</v>
      </c>
      <c r="F166" s="95">
        <v>11.5</v>
      </c>
    </row>
    <row r="167" spans="1:6" x14ac:dyDescent="0.25">
      <c r="A167" s="96" t="s">
        <v>758</v>
      </c>
      <c r="B167" s="95">
        <v>7.25</v>
      </c>
      <c r="C167" s="95">
        <v>9</v>
      </c>
      <c r="D167" s="95">
        <v>24</v>
      </c>
      <c r="E167" s="95">
        <v>9</v>
      </c>
      <c r="F167" s="95">
        <v>17.25</v>
      </c>
    </row>
    <row r="168" spans="1:6" x14ac:dyDescent="0.25">
      <c r="A168" s="96" t="s">
        <v>1501</v>
      </c>
      <c r="B168" s="95">
        <v>10.5</v>
      </c>
      <c r="C168" s="95">
        <v>14.5</v>
      </c>
      <c r="D168" s="95">
        <v>14.5</v>
      </c>
      <c r="E168" s="95">
        <v>9.5</v>
      </c>
      <c r="F168" s="95">
        <v>12</v>
      </c>
    </row>
    <row r="169" spans="1:6" x14ac:dyDescent="0.25">
      <c r="A169" s="96" t="s">
        <v>243</v>
      </c>
      <c r="B169" s="95">
        <v>8.625</v>
      </c>
      <c r="C169" s="95">
        <v>10.25</v>
      </c>
      <c r="D169" s="95">
        <v>21</v>
      </c>
      <c r="E169" s="95">
        <v>13</v>
      </c>
      <c r="F169" s="95">
        <v>18</v>
      </c>
    </row>
    <row r="170" spans="1:6" x14ac:dyDescent="0.25">
      <c r="A170" s="96" t="s">
        <v>1509</v>
      </c>
      <c r="B170" s="95">
        <v>7.125</v>
      </c>
      <c r="C170" s="95">
        <v>6.5</v>
      </c>
      <c r="D170" s="95">
        <v>39.335000000000001</v>
      </c>
      <c r="E170" s="95">
        <v>9.5</v>
      </c>
      <c r="F170" s="95">
        <v>13.574999999999999</v>
      </c>
    </row>
    <row r="171" spans="1:6" x14ac:dyDescent="0.25">
      <c r="A171" s="94" t="s">
        <v>273</v>
      </c>
      <c r="B171" s="95">
        <v>10</v>
      </c>
      <c r="C171" s="95">
        <v>8</v>
      </c>
      <c r="D171" s="95">
        <v>8</v>
      </c>
      <c r="E171" s="95">
        <v>10</v>
      </c>
      <c r="F171" s="95">
        <v>10</v>
      </c>
    </row>
    <row r="172" spans="1:6" x14ac:dyDescent="0.25">
      <c r="A172" s="96" t="s">
        <v>912</v>
      </c>
      <c r="B172" s="95" t="s">
        <v>1519</v>
      </c>
      <c r="C172" s="95" t="s">
        <v>1519</v>
      </c>
      <c r="D172" s="95" t="s">
        <v>1519</v>
      </c>
      <c r="E172" s="95" t="s">
        <v>1519</v>
      </c>
      <c r="F172" s="95" t="s">
        <v>1519</v>
      </c>
    </row>
    <row r="173" spans="1:6" x14ac:dyDescent="0.25">
      <c r="A173" s="96" t="s">
        <v>234</v>
      </c>
      <c r="B173" s="95" t="s">
        <v>1519</v>
      </c>
      <c r="C173" s="95" t="s">
        <v>1519</v>
      </c>
      <c r="D173" s="95" t="s">
        <v>1519</v>
      </c>
      <c r="E173" s="95" t="s">
        <v>1519</v>
      </c>
      <c r="F173" s="95" t="s">
        <v>1519</v>
      </c>
    </row>
    <row r="174" spans="1:6" x14ac:dyDescent="0.25">
      <c r="A174" s="96" t="s">
        <v>873</v>
      </c>
      <c r="B174" s="95">
        <v>6</v>
      </c>
      <c r="C174" s="95">
        <v>7</v>
      </c>
      <c r="D174" s="95">
        <v>9</v>
      </c>
      <c r="E174" s="95">
        <v>10</v>
      </c>
      <c r="F174" s="95">
        <v>11</v>
      </c>
    </row>
    <row r="175" spans="1:6" x14ac:dyDescent="0.25">
      <c r="A175" s="96" t="s">
        <v>242</v>
      </c>
      <c r="B175" s="95">
        <v>9</v>
      </c>
      <c r="C175" s="95">
        <v>9</v>
      </c>
      <c r="D175" s="95">
        <v>16</v>
      </c>
      <c r="E175" s="95">
        <v>10</v>
      </c>
      <c r="F175" s="95">
        <v>11</v>
      </c>
    </row>
    <row r="176" spans="1:6" x14ac:dyDescent="0.25">
      <c r="A176" s="96" t="s">
        <v>2941</v>
      </c>
      <c r="B176" s="95">
        <v>1.1000000000000001</v>
      </c>
      <c r="C176" s="95">
        <v>5</v>
      </c>
      <c r="D176" s="95">
        <v>13</v>
      </c>
      <c r="E176" s="95">
        <v>9</v>
      </c>
      <c r="F176" s="95">
        <v>9</v>
      </c>
    </row>
    <row r="177" spans="1:6" x14ac:dyDescent="0.25">
      <c r="A177" s="96" t="s">
        <v>237</v>
      </c>
      <c r="B177" s="95">
        <v>12</v>
      </c>
      <c r="C177" s="95">
        <v>7</v>
      </c>
      <c r="D177" s="95">
        <v>26</v>
      </c>
      <c r="E177" s="95">
        <v>8.5</v>
      </c>
      <c r="F177" s="95">
        <v>11</v>
      </c>
    </row>
    <row r="178" spans="1:6" x14ac:dyDescent="0.25">
      <c r="A178" s="96" t="s">
        <v>1510</v>
      </c>
      <c r="B178" s="95">
        <v>4.125</v>
      </c>
      <c r="C178" s="95">
        <v>9.5</v>
      </c>
      <c r="D178" s="95">
        <v>16.25</v>
      </c>
      <c r="E178" s="95">
        <v>8.25</v>
      </c>
      <c r="F178" s="95">
        <v>12</v>
      </c>
    </row>
    <row r="179" spans="1:6" x14ac:dyDescent="0.25">
      <c r="A179" s="94" t="s">
        <v>280</v>
      </c>
      <c r="B179" s="95">
        <v>16</v>
      </c>
      <c r="C179" s="95">
        <v>18.5</v>
      </c>
      <c r="D179" s="95">
        <v>21</v>
      </c>
      <c r="E179" s="95">
        <v>21</v>
      </c>
      <c r="F179" s="95">
        <v>22</v>
      </c>
    </row>
    <row r="180" spans="1:6" x14ac:dyDescent="0.25">
      <c r="A180" s="94" t="s">
        <v>886</v>
      </c>
      <c r="B180" s="95">
        <v>6</v>
      </c>
      <c r="C180" s="95">
        <v>7</v>
      </c>
      <c r="D180" s="95">
        <v>9</v>
      </c>
      <c r="E180" s="95">
        <v>10</v>
      </c>
      <c r="F180" s="95">
        <v>11</v>
      </c>
    </row>
    <row r="181" spans="1:6" x14ac:dyDescent="0.25">
      <c r="A181" s="96" t="s">
        <v>247</v>
      </c>
      <c r="B181" s="95">
        <v>9</v>
      </c>
      <c r="C181" s="95">
        <v>8</v>
      </c>
      <c r="D181" s="95">
        <v>12</v>
      </c>
      <c r="E181" s="95">
        <v>10.5</v>
      </c>
      <c r="F181" s="95">
        <v>11</v>
      </c>
    </row>
    <row r="182" spans="1:6" x14ac:dyDescent="0.25">
      <c r="A182" s="94" t="s">
        <v>269</v>
      </c>
      <c r="B182" s="95">
        <v>2</v>
      </c>
      <c r="C182" s="95">
        <v>5</v>
      </c>
      <c r="D182" s="95">
        <v>13.5</v>
      </c>
      <c r="E182" s="95">
        <v>10</v>
      </c>
      <c r="F182" s="95">
        <v>4</v>
      </c>
    </row>
    <row r="183" spans="1:6" x14ac:dyDescent="0.25">
      <c r="A183" s="96" t="s">
        <v>268</v>
      </c>
      <c r="B183" s="95">
        <v>8.25</v>
      </c>
      <c r="C183" s="95">
        <v>7</v>
      </c>
      <c r="D183" s="95">
        <v>10</v>
      </c>
      <c r="E183" s="95">
        <v>10</v>
      </c>
      <c r="F183" s="95">
        <v>11</v>
      </c>
    </row>
    <row r="184" spans="1:6" x14ac:dyDescent="0.25">
      <c r="A184" s="96" t="s">
        <v>967</v>
      </c>
      <c r="B184" s="95">
        <v>13</v>
      </c>
      <c r="C184" s="95">
        <v>6.5</v>
      </c>
      <c r="D184" s="95">
        <v>10</v>
      </c>
      <c r="E184" s="95">
        <v>10</v>
      </c>
      <c r="F184" s="95">
        <v>12</v>
      </c>
    </row>
    <row r="185" spans="1:6" x14ac:dyDescent="0.25">
      <c r="A185" s="96" t="s">
        <v>1511</v>
      </c>
      <c r="B185" s="95">
        <v>10.5</v>
      </c>
      <c r="C185" s="95">
        <v>5</v>
      </c>
      <c r="D185" s="95">
        <v>39.335000000000001</v>
      </c>
      <c r="E185" s="95">
        <v>9.5</v>
      </c>
      <c r="F185" s="95">
        <v>13.574999999999999</v>
      </c>
    </row>
    <row r="186" spans="1:6" x14ac:dyDescent="0.25">
      <c r="A186" s="96" t="s">
        <v>281</v>
      </c>
      <c r="B186" s="95">
        <v>3.15</v>
      </c>
      <c r="C186" s="95">
        <v>5.5</v>
      </c>
      <c r="D186" s="95">
        <v>20.57</v>
      </c>
      <c r="E186" s="95">
        <v>8</v>
      </c>
      <c r="F186" s="95">
        <v>13.855</v>
      </c>
    </row>
    <row r="187" spans="1:6" x14ac:dyDescent="0.25">
      <c r="A187" s="96" t="s">
        <v>236</v>
      </c>
      <c r="B187" s="95">
        <v>13.25</v>
      </c>
      <c r="C187" s="95">
        <v>10.5</v>
      </c>
      <c r="D187" s="95">
        <v>27.5</v>
      </c>
      <c r="E187" s="95">
        <v>10</v>
      </c>
      <c r="F187" s="95">
        <v>12.5</v>
      </c>
    </row>
    <row r="188" spans="1:6" x14ac:dyDescent="0.25">
      <c r="A188" s="97" t="s">
        <v>1500</v>
      </c>
      <c r="B188" s="95">
        <v>3.5</v>
      </c>
      <c r="C188" s="95">
        <v>4.5</v>
      </c>
      <c r="D188" s="95">
        <v>7.335</v>
      </c>
      <c r="E188" s="95">
        <v>9</v>
      </c>
      <c r="F188" s="95">
        <v>7</v>
      </c>
    </row>
    <row r="189" spans="1:6" x14ac:dyDescent="0.25">
      <c r="A189" s="96" t="s">
        <v>1512</v>
      </c>
      <c r="B189" s="95">
        <v>5.5</v>
      </c>
      <c r="C189" s="95">
        <v>9.375</v>
      </c>
      <c r="D189" s="95">
        <v>9</v>
      </c>
      <c r="E189" s="95">
        <v>7.94</v>
      </c>
      <c r="F189" s="95">
        <v>14</v>
      </c>
    </row>
    <row r="190" spans="1:6" x14ac:dyDescent="0.25">
      <c r="A190" s="96" t="s">
        <v>1513</v>
      </c>
      <c r="B190" s="95">
        <v>2</v>
      </c>
      <c r="C190" s="95">
        <v>7</v>
      </c>
      <c r="D190" s="95">
        <v>12</v>
      </c>
      <c r="E190" s="95">
        <v>12</v>
      </c>
      <c r="F190" s="95">
        <v>16</v>
      </c>
    </row>
    <row r="191" spans="1:6" x14ac:dyDescent="0.25">
      <c r="A191" s="96" t="s">
        <v>1498</v>
      </c>
      <c r="B191" s="95">
        <v>4</v>
      </c>
      <c r="C191" s="95">
        <v>5</v>
      </c>
      <c r="D191" s="95">
        <v>12</v>
      </c>
      <c r="E191" s="95">
        <v>11</v>
      </c>
      <c r="F191" s="95">
        <v>7.5</v>
      </c>
    </row>
    <row r="192" spans="1:6" x14ac:dyDescent="0.25">
      <c r="A192" s="96" t="s">
        <v>256</v>
      </c>
      <c r="B192" s="95">
        <v>10</v>
      </c>
      <c r="C192" s="95">
        <v>3</v>
      </c>
      <c r="D192" s="95">
        <v>12</v>
      </c>
      <c r="E192" s="95">
        <v>10.5</v>
      </c>
      <c r="F192" s="95">
        <v>13.5</v>
      </c>
    </row>
    <row r="193" spans="1:11" x14ac:dyDescent="0.25">
      <c r="A193" s="96" t="s">
        <v>265</v>
      </c>
      <c r="B193" s="95">
        <v>15</v>
      </c>
      <c r="C193" s="95">
        <v>15</v>
      </c>
      <c r="D193" s="95">
        <v>20</v>
      </c>
      <c r="E193" s="95">
        <v>12</v>
      </c>
      <c r="F193" s="95">
        <v>15.5</v>
      </c>
    </row>
    <row r="194" spans="1:11" x14ac:dyDescent="0.25">
      <c r="A194" s="98" t="s">
        <v>259</v>
      </c>
      <c r="B194" s="95">
        <v>3.875</v>
      </c>
      <c r="C194" s="95">
        <v>4.5</v>
      </c>
      <c r="D194" s="95">
        <v>6.75</v>
      </c>
      <c r="E194" s="95">
        <v>5.5</v>
      </c>
      <c r="F194" s="95">
        <v>8</v>
      </c>
    </row>
    <row r="195" spans="1:11" x14ac:dyDescent="0.25">
      <c r="A195" s="96" t="s">
        <v>1503</v>
      </c>
      <c r="B195" s="95">
        <v>5</v>
      </c>
      <c r="C195" s="95">
        <v>5</v>
      </c>
      <c r="D195" s="95">
        <v>6.5</v>
      </c>
      <c r="E195" s="95">
        <v>4.5</v>
      </c>
      <c r="F195" s="95">
        <v>8</v>
      </c>
    </row>
    <row r="196" spans="1:11" x14ac:dyDescent="0.25">
      <c r="A196" s="96" t="s">
        <v>1504</v>
      </c>
      <c r="B196" s="95">
        <v>2</v>
      </c>
      <c r="C196" s="95">
        <v>7</v>
      </c>
      <c r="D196" s="95">
        <v>12</v>
      </c>
      <c r="E196" s="95">
        <v>12</v>
      </c>
      <c r="F196" s="95">
        <v>16</v>
      </c>
    </row>
    <row r="197" spans="1:11" x14ac:dyDescent="0.25">
      <c r="A197" s="96" t="s">
        <v>263</v>
      </c>
      <c r="B197" s="95">
        <v>2</v>
      </c>
      <c r="C197" s="95">
        <v>7</v>
      </c>
      <c r="D197" s="95">
        <v>12</v>
      </c>
      <c r="E197" s="95">
        <v>12</v>
      </c>
      <c r="F197" s="95">
        <v>16</v>
      </c>
    </row>
    <row r="198" spans="1:11" x14ac:dyDescent="0.25">
      <c r="A198" s="96" t="s">
        <v>282</v>
      </c>
      <c r="B198" s="95">
        <v>8.25</v>
      </c>
      <c r="C198" s="95">
        <v>7.75</v>
      </c>
      <c r="D198" s="95">
        <v>17.329999999999998</v>
      </c>
      <c r="E198" s="95">
        <v>12.6</v>
      </c>
      <c r="F198" s="95">
        <v>29</v>
      </c>
    </row>
    <row r="199" spans="1:11" x14ac:dyDescent="0.25">
      <c r="A199" s="96" t="s">
        <v>224</v>
      </c>
      <c r="B199" s="95" t="s">
        <v>1519</v>
      </c>
      <c r="C199" s="95" t="s">
        <v>1519</v>
      </c>
      <c r="D199" s="95" t="s">
        <v>1519</v>
      </c>
      <c r="E199" s="95" t="s">
        <v>1519</v>
      </c>
      <c r="F199" s="95" t="s">
        <v>1519</v>
      </c>
    </row>
    <row r="200" spans="1:11" x14ac:dyDescent="0.25">
      <c r="A200" s="96" t="s">
        <v>276</v>
      </c>
      <c r="B200" s="95">
        <v>1</v>
      </c>
      <c r="C200" s="95">
        <v>6</v>
      </c>
      <c r="D200" s="95">
        <v>12</v>
      </c>
      <c r="E200" s="95">
        <v>12</v>
      </c>
      <c r="F200" s="95">
        <v>16</v>
      </c>
    </row>
    <row r="201" spans="1:11" x14ac:dyDescent="0.25">
      <c r="A201" s="96" t="s">
        <v>238</v>
      </c>
      <c r="B201" s="95">
        <v>8.25</v>
      </c>
      <c r="C201" s="95">
        <v>8</v>
      </c>
      <c r="D201" s="95">
        <v>17.329999999999998</v>
      </c>
      <c r="E201" s="95">
        <v>11.55</v>
      </c>
      <c r="F201" s="95">
        <v>32</v>
      </c>
      <c r="K201" s="89" t="s">
        <v>1496</v>
      </c>
    </row>
    <row r="202" spans="1:11" x14ac:dyDescent="0.25">
      <c r="A202" s="98" t="s">
        <v>1004</v>
      </c>
      <c r="B202" s="95">
        <v>2</v>
      </c>
      <c r="C202" s="95">
        <v>7</v>
      </c>
      <c r="D202" s="95">
        <v>12</v>
      </c>
      <c r="E202" s="95">
        <v>12</v>
      </c>
      <c r="F202" s="95">
        <v>16</v>
      </c>
    </row>
    <row r="203" spans="1:11" x14ac:dyDescent="0.25">
      <c r="A203" s="99" t="s">
        <v>1514</v>
      </c>
      <c r="B203" s="100">
        <v>7.1875</v>
      </c>
      <c r="C203" s="100">
        <v>7</v>
      </c>
      <c r="D203" s="100">
        <v>12.5</v>
      </c>
      <c r="E203" s="100">
        <v>10</v>
      </c>
      <c r="F203" s="100">
        <v>12.25</v>
      </c>
    </row>
    <row r="204" spans="1:11" x14ac:dyDescent="0.25">
      <c r="A204" s="95" t="s">
        <v>1515</v>
      </c>
      <c r="B204" s="95">
        <v>8.4375</v>
      </c>
      <c r="C204" s="95">
        <v>7.5</v>
      </c>
      <c r="D204" s="95">
        <v>16.125</v>
      </c>
      <c r="E204" s="95">
        <v>9.75</v>
      </c>
      <c r="F204" s="95">
        <v>11.75</v>
      </c>
    </row>
    <row r="205" spans="1:11" x14ac:dyDescent="0.25">
      <c r="A205" s="95" t="s">
        <v>1516</v>
      </c>
      <c r="B205" s="95">
        <v>4</v>
      </c>
      <c r="C205" s="95">
        <v>5</v>
      </c>
      <c r="D205" s="95">
        <v>12</v>
      </c>
      <c r="E205" s="95">
        <v>10.5</v>
      </c>
      <c r="F205" s="95">
        <v>13.5</v>
      </c>
    </row>
    <row r="206" spans="1:11" x14ac:dyDescent="0.25">
      <c r="A206" s="95" t="s">
        <v>1517</v>
      </c>
      <c r="B206" s="95">
        <v>2</v>
      </c>
      <c r="C206" s="95">
        <v>7</v>
      </c>
      <c r="D206" s="95">
        <v>12</v>
      </c>
      <c r="E206" s="95">
        <v>12</v>
      </c>
      <c r="F206" s="95">
        <v>16</v>
      </c>
    </row>
    <row r="207" spans="1:11" x14ac:dyDescent="0.25">
      <c r="A207" s="95"/>
      <c r="B207" s="95"/>
      <c r="C207" s="95"/>
      <c r="D207" s="95"/>
      <c r="E207" s="95"/>
      <c r="F207" s="95"/>
    </row>
    <row r="208" spans="1:11" x14ac:dyDescent="0.25">
      <c r="A208" s="104"/>
    </row>
    <row r="209" spans="1:10" x14ac:dyDescent="0.25">
      <c r="B209" s="103"/>
      <c r="C209" s="103"/>
      <c r="D209" s="103"/>
      <c r="E209" s="103"/>
    </row>
    <row r="210" spans="1:10" x14ac:dyDescent="0.25">
      <c r="A210" s="94"/>
      <c r="B210" s="95"/>
      <c r="C210" s="95"/>
      <c r="D210" s="95"/>
      <c r="E210" s="95"/>
      <c r="J210" s="39" t="s">
        <v>1496</v>
      </c>
    </row>
    <row r="211" spans="1:10" ht="15.6" x14ac:dyDescent="0.3">
      <c r="A211" s="102" t="s">
        <v>2021</v>
      </c>
      <c r="B211" s="95"/>
      <c r="C211" s="95"/>
      <c r="D211" s="95"/>
      <c r="E211" s="95"/>
    </row>
    <row r="212" spans="1:10" ht="41.4" x14ac:dyDescent="0.3">
      <c r="A212" s="95"/>
      <c r="B212" s="124" t="s">
        <v>2022</v>
      </c>
      <c r="C212" s="124" t="s">
        <v>2023</v>
      </c>
      <c r="D212" s="95"/>
      <c r="E212" s="95"/>
    </row>
    <row r="213" spans="1:10" x14ac:dyDescent="0.25">
      <c r="A213" s="94" t="s">
        <v>277</v>
      </c>
      <c r="B213" s="95">
        <v>0.15</v>
      </c>
      <c r="C213" s="95" t="s">
        <v>1519</v>
      </c>
      <c r="D213" s="95"/>
      <c r="E213" s="95"/>
    </row>
    <row r="214" spans="1:10" x14ac:dyDescent="0.25">
      <c r="A214" s="94" t="s">
        <v>889</v>
      </c>
      <c r="B214" s="95">
        <v>0.15</v>
      </c>
      <c r="C214" s="95" t="s">
        <v>1519</v>
      </c>
      <c r="D214" s="95"/>
      <c r="E214" s="95"/>
    </row>
    <row r="215" spans="1:10" x14ac:dyDescent="0.25">
      <c r="A215" s="96" t="s">
        <v>1508</v>
      </c>
      <c r="B215" s="95">
        <v>0.15</v>
      </c>
      <c r="C215" s="95" t="s">
        <v>1519</v>
      </c>
      <c r="D215" s="95"/>
      <c r="E215" s="95"/>
    </row>
    <row r="216" spans="1:10" x14ac:dyDescent="0.25">
      <c r="A216" s="96" t="s">
        <v>1518</v>
      </c>
      <c r="B216" s="95">
        <v>0.15</v>
      </c>
      <c r="C216" s="95" t="s">
        <v>1519</v>
      </c>
      <c r="D216" s="95"/>
      <c r="E216" s="95"/>
    </row>
    <row r="217" spans="1:10" x14ac:dyDescent="0.25">
      <c r="A217" s="96" t="s">
        <v>987</v>
      </c>
      <c r="B217" s="95">
        <v>0.15</v>
      </c>
      <c r="C217" s="95" t="s">
        <v>1519</v>
      </c>
      <c r="D217" s="95"/>
      <c r="E217" s="95"/>
    </row>
    <row r="218" spans="1:10" x14ac:dyDescent="0.25">
      <c r="A218" s="96" t="s">
        <v>758</v>
      </c>
      <c r="B218" s="95">
        <v>0.15</v>
      </c>
      <c r="C218" s="95">
        <v>0.75</v>
      </c>
      <c r="D218" s="95"/>
      <c r="E218" s="95"/>
    </row>
    <row r="219" spans="1:10" x14ac:dyDescent="0.25">
      <c r="A219" s="96" t="s">
        <v>1501</v>
      </c>
      <c r="B219" s="95" t="s">
        <v>1519</v>
      </c>
      <c r="C219" s="95" t="s">
        <v>1519</v>
      </c>
      <c r="D219" s="95"/>
      <c r="E219" s="95"/>
    </row>
    <row r="220" spans="1:10" x14ac:dyDescent="0.25">
      <c r="A220" s="96" t="s">
        <v>243</v>
      </c>
      <c r="B220" s="95" t="s">
        <v>1519</v>
      </c>
      <c r="C220" s="95" t="s">
        <v>1519</v>
      </c>
      <c r="D220" s="95"/>
      <c r="E220" s="95"/>
    </row>
    <row r="221" spans="1:10" x14ac:dyDescent="0.25">
      <c r="A221" s="96" t="s">
        <v>1509</v>
      </c>
      <c r="B221" s="95">
        <v>0.15</v>
      </c>
      <c r="C221" s="95">
        <v>0.875</v>
      </c>
      <c r="D221" s="95"/>
      <c r="E221" s="95"/>
    </row>
    <row r="222" spans="1:10" x14ac:dyDescent="0.25">
      <c r="A222" s="94" t="s">
        <v>273</v>
      </c>
      <c r="B222" s="95" t="s">
        <v>1519</v>
      </c>
      <c r="C222" s="95" t="s">
        <v>1519</v>
      </c>
      <c r="D222" s="95"/>
      <c r="E222" s="95"/>
    </row>
    <row r="223" spans="1:10" x14ac:dyDescent="0.25">
      <c r="A223" s="96" t="s">
        <v>912</v>
      </c>
      <c r="B223" s="95" t="s">
        <v>1519</v>
      </c>
      <c r="C223" s="95" t="s">
        <v>1519</v>
      </c>
      <c r="D223" s="95"/>
      <c r="E223" s="95"/>
    </row>
    <row r="224" spans="1:10" x14ac:dyDescent="0.25">
      <c r="A224" s="96" t="s">
        <v>234</v>
      </c>
      <c r="B224" s="95">
        <v>0.15</v>
      </c>
      <c r="C224" s="95" t="s">
        <v>1519</v>
      </c>
      <c r="D224" s="95"/>
      <c r="E224" s="95"/>
    </row>
    <row r="225" spans="1:5" x14ac:dyDescent="0.25">
      <c r="A225" s="96" t="s">
        <v>873</v>
      </c>
      <c r="B225" s="95">
        <v>0.15</v>
      </c>
      <c r="C225" s="95" t="s">
        <v>1519</v>
      </c>
      <c r="D225" s="95"/>
      <c r="E225" s="95"/>
    </row>
    <row r="226" spans="1:5" x14ac:dyDescent="0.25">
      <c r="A226" s="96" t="s">
        <v>242</v>
      </c>
      <c r="B226" s="95">
        <v>0.15</v>
      </c>
      <c r="C226" s="95">
        <v>1</v>
      </c>
      <c r="D226" s="95"/>
      <c r="E226" s="95"/>
    </row>
    <row r="227" spans="1:5" x14ac:dyDescent="0.25">
      <c r="A227" s="96" t="s">
        <v>2941</v>
      </c>
      <c r="B227" s="95">
        <v>0.15</v>
      </c>
      <c r="C227" s="95" t="s">
        <v>1519</v>
      </c>
      <c r="D227" s="95"/>
      <c r="E227" s="95"/>
    </row>
    <row r="228" spans="1:5" x14ac:dyDescent="0.25">
      <c r="A228" s="96" t="s">
        <v>237</v>
      </c>
      <c r="B228" s="95">
        <v>0.15</v>
      </c>
      <c r="C228" s="95">
        <v>0.7</v>
      </c>
      <c r="D228" s="95"/>
      <c r="E228" s="95"/>
    </row>
    <row r="229" spans="1:5" x14ac:dyDescent="0.25">
      <c r="A229" s="96" t="s">
        <v>1510</v>
      </c>
      <c r="B229" s="95">
        <v>0.15</v>
      </c>
      <c r="C229" s="95" t="s">
        <v>1519</v>
      </c>
      <c r="D229" s="95"/>
      <c r="E229" s="95"/>
    </row>
    <row r="230" spans="1:5" x14ac:dyDescent="0.25">
      <c r="A230" s="94" t="s">
        <v>280</v>
      </c>
      <c r="B230" s="95">
        <v>0.15</v>
      </c>
      <c r="C230" s="95" t="s">
        <v>1519</v>
      </c>
      <c r="D230" s="95"/>
      <c r="E230" s="95"/>
    </row>
    <row r="231" spans="1:5" x14ac:dyDescent="0.25">
      <c r="A231" s="94" t="s">
        <v>886</v>
      </c>
      <c r="B231" s="95">
        <v>0.15</v>
      </c>
      <c r="C231" s="95" t="s">
        <v>1519</v>
      </c>
      <c r="D231" s="95"/>
      <c r="E231" s="95"/>
    </row>
    <row r="232" spans="1:5" x14ac:dyDescent="0.25">
      <c r="A232" s="96" t="s">
        <v>247</v>
      </c>
      <c r="B232" s="95" t="s">
        <v>1519</v>
      </c>
      <c r="C232" s="95" t="s">
        <v>1519</v>
      </c>
      <c r="D232" s="95"/>
      <c r="E232" s="95"/>
    </row>
    <row r="233" spans="1:5" x14ac:dyDescent="0.25">
      <c r="A233" s="94" t="s">
        <v>269</v>
      </c>
      <c r="B233" s="95" t="s">
        <v>1519</v>
      </c>
      <c r="C233" s="95" t="s">
        <v>1519</v>
      </c>
      <c r="D233" s="95"/>
      <c r="E233" s="95"/>
    </row>
    <row r="234" spans="1:5" x14ac:dyDescent="0.25">
      <c r="A234" s="96" t="s">
        <v>268</v>
      </c>
      <c r="B234" s="95">
        <v>0.15</v>
      </c>
      <c r="C234" s="95" t="s">
        <v>1519</v>
      </c>
      <c r="D234" s="95"/>
      <c r="E234" s="95"/>
    </row>
    <row r="235" spans="1:5" x14ac:dyDescent="0.25">
      <c r="A235" s="96" t="s">
        <v>967</v>
      </c>
      <c r="B235" s="95">
        <v>0.15</v>
      </c>
      <c r="C235" s="95" t="s">
        <v>1519</v>
      </c>
      <c r="D235" s="95"/>
      <c r="E235" s="95"/>
    </row>
    <row r="236" spans="1:5" x14ac:dyDescent="0.25">
      <c r="A236" s="96" t="s">
        <v>1511</v>
      </c>
      <c r="B236" s="95">
        <v>0.15</v>
      </c>
      <c r="C236" s="95">
        <v>1.125</v>
      </c>
      <c r="D236" s="95"/>
      <c r="E236" s="95"/>
    </row>
    <row r="237" spans="1:5" x14ac:dyDescent="0.25">
      <c r="A237" s="96" t="s">
        <v>281</v>
      </c>
      <c r="B237" s="95">
        <v>0.15</v>
      </c>
      <c r="C237" s="95" t="s">
        <v>1519</v>
      </c>
      <c r="D237" s="95"/>
      <c r="E237" s="95"/>
    </row>
    <row r="238" spans="1:5" x14ac:dyDescent="0.25">
      <c r="A238" s="96" t="s">
        <v>236</v>
      </c>
      <c r="B238" s="95">
        <v>0.15</v>
      </c>
      <c r="C238" s="95">
        <v>0.67500000000000004</v>
      </c>
      <c r="D238" s="95"/>
      <c r="E238" s="95"/>
    </row>
    <row r="239" spans="1:5" x14ac:dyDescent="0.25">
      <c r="A239" s="97" t="s">
        <v>1500</v>
      </c>
      <c r="B239" s="95">
        <v>0.15</v>
      </c>
      <c r="C239" s="95" t="s">
        <v>1519</v>
      </c>
      <c r="D239" s="95"/>
      <c r="E239" s="95"/>
    </row>
    <row r="240" spans="1:5" x14ac:dyDescent="0.25">
      <c r="A240" s="96" t="s">
        <v>1512</v>
      </c>
      <c r="B240" s="95">
        <v>0.15</v>
      </c>
      <c r="C240" s="95" t="s">
        <v>1519</v>
      </c>
      <c r="D240" s="95"/>
      <c r="E240" s="95"/>
    </row>
    <row r="241" spans="1:14" x14ac:dyDescent="0.25">
      <c r="A241" s="96" t="s">
        <v>1513</v>
      </c>
      <c r="B241" s="95">
        <v>0.15</v>
      </c>
      <c r="C241" s="95" t="s">
        <v>1519</v>
      </c>
      <c r="D241" s="95"/>
      <c r="E241" s="95"/>
    </row>
    <row r="242" spans="1:14" x14ac:dyDescent="0.25">
      <c r="A242" s="96" t="s">
        <v>1498</v>
      </c>
      <c r="B242" s="95">
        <v>0.15</v>
      </c>
      <c r="C242" s="95" t="s">
        <v>1519</v>
      </c>
      <c r="D242" s="95"/>
      <c r="E242" s="95"/>
    </row>
    <row r="243" spans="1:14" x14ac:dyDescent="0.25">
      <c r="A243" s="96" t="s">
        <v>256</v>
      </c>
      <c r="B243" s="95">
        <v>0.15</v>
      </c>
      <c r="C243" s="95" t="s">
        <v>1519</v>
      </c>
      <c r="D243" s="95"/>
      <c r="E243" s="95"/>
    </row>
    <row r="244" spans="1:14" x14ac:dyDescent="0.25">
      <c r="A244" s="96" t="s">
        <v>265</v>
      </c>
      <c r="B244" s="95">
        <v>0.15</v>
      </c>
      <c r="C244" s="95" t="s">
        <v>1519</v>
      </c>
      <c r="D244" s="95"/>
      <c r="E244" s="95"/>
    </row>
    <row r="245" spans="1:14" x14ac:dyDescent="0.25">
      <c r="A245" s="98" t="s">
        <v>259</v>
      </c>
      <c r="B245" s="95">
        <v>0.15</v>
      </c>
      <c r="C245" s="95" t="s">
        <v>1519</v>
      </c>
      <c r="D245" s="95"/>
      <c r="E245" s="95"/>
    </row>
    <row r="246" spans="1:14" x14ac:dyDescent="0.25">
      <c r="A246" s="96" t="s">
        <v>1503</v>
      </c>
      <c r="B246" s="95">
        <v>0.15</v>
      </c>
      <c r="C246" s="95" t="s">
        <v>1519</v>
      </c>
      <c r="D246" s="95"/>
      <c r="E246" s="95"/>
    </row>
    <row r="247" spans="1:14" x14ac:dyDescent="0.25">
      <c r="A247" s="96" t="s">
        <v>1504</v>
      </c>
      <c r="B247" s="95">
        <v>0.15</v>
      </c>
      <c r="C247" s="95" t="s">
        <v>1519</v>
      </c>
      <c r="D247" s="95"/>
      <c r="E247" s="95"/>
    </row>
    <row r="248" spans="1:14" x14ac:dyDescent="0.25">
      <c r="A248" s="96" t="s">
        <v>263</v>
      </c>
      <c r="B248" s="95">
        <v>0.15</v>
      </c>
      <c r="C248" s="95" t="s">
        <v>1519</v>
      </c>
      <c r="D248" s="95"/>
      <c r="E248" s="95"/>
    </row>
    <row r="249" spans="1:14" x14ac:dyDescent="0.25">
      <c r="A249" s="96" t="s">
        <v>282</v>
      </c>
      <c r="B249" s="95" t="s">
        <v>1519</v>
      </c>
      <c r="C249" s="95">
        <v>2</v>
      </c>
      <c r="D249" s="125"/>
      <c r="E249" s="125"/>
    </row>
    <row r="250" spans="1:14" x14ac:dyDescent="0.25">
      <c r="A250" s="96" t="s">
        <v>224</v>
      </c>
      <c r="B250" s="95" t="s">
        <v>1519</v>
      </c>
      <c r="C250" s="95" t="s">
        <v>1519</v>
      </c>
      <c r="D250" s="125"/>
      <c r="E250" s="125"/>
    </row>
    <row r="251" spans="1:14" x14ac:dyDescent="0.25">
      <c r="A251" s="96" t="s">
        <v>276</v>
      </c>
      <c r="B251" s="95">
        <v>0.15</v>
      </c>
      <c r="C251" s="95" t="s">
        <v>1519</v>
      </c>
      <c r="D251" s="125"/>
      <c r="E251" s="125"/>
    </row>
    <row r="252" spans="1:14" x14ac:dyDescent="0.25">
      <c r="A252" s="96" t="s">
        <v>238</v>
      </c>
      <c r="B252" s="95" t="s">
        <v>1519</v>
      </c>
      <c r="C252" s="95">
        <v>1.75</v>
      </c>
      <c r="D252" s="125"/>
      <c r="E252" s="125"/>
      <c r="N252" s="39" t="s">
        <v>1496</v>
      </c>
    </row>
    <row r="253" spans="1:14" x14ac:dyDescent="0.25">
      <c r="A253" s="98" t="s">
        <v>1004</v>
      </c>
      <c r="B253" s="95">
        <v>0.15</v>
      </c>
      <c r="C253" s="95" t="s">
        <v>1519</v>
      </c>
      <c r="D253" s="125"/>
      <c r="E253" s="125"/>
    </row>
    <row r="254" spans="1:14" x14ac:dyDescent="0.25">
      <c r="A254" s="99" t="s">
        <v>1514</v>
      </c>
      <c r="B254" s="100">
        <v>0.15</v>
      </c>
      <c r="C254" s="100">
        <v>0.9375</v>
      </c>
      <c r="D254" s="125"/>
      <c r="E254" s="125"/>
    </row>
    <row r="255" spans="1:14" x14ac:dyDescent="0.25">
      <c r="A255" s="95" t="s">
        <v>1515</v>
      </c>
      <c r="B255" s="95">
        <v>0.15</v>
      </c>
      <c r="C255" s="95">
        <v>0.8125</v>
      </c>
    </row>
    <row r="256" spans="1:14" x14ac:dyDescent="0.25">
      <c r="A256" s="95" t="s">
        <v>1516</v>
      </c>
      <c r="B256" s="95">
        <v>0.15</v>
      </c>
      <c r="C256" s="95" t="e">
        <v>#NUM!</v>
      </c>
    </row>
    <row r="257" spans="1:3" x14ac:dyDescent="0.25">
      <c r="A257" s="95" t="s">
        <v>1517</v>
      </c>
      <c r="B257" s="95">
        <v>0.15</v>
      </c>
      <c r="C257" s="95">
        <v>1.875</v>
      </c>
    </row>
  </sheetData>
  <conditionalFormatting sqref="AA52:AA55">
    <cfRule type="colorScale" priority="4600">
      <colorScale>
        <cfvo type="min"/>
        <cfvo type="percentile" val="50"/>
        <cfvo type="max"/>
        <color rgb="FF71C25E"/>
        <color rgb="FFFFEB84"/>
        <color rgb="FFDE4444"/>
      </colorScale>
    </cfRule>
  </conditionalFormatting>
  <conditionalFormatting sqref="B210:E210 D211:E250">
    <cfRule type="colorScale" priority="135">
      <colorScale>
        <cfvo type="min"/>
        <cfvo type="percentile" val="50"/>
        <cfvo type="max"/>
        <color rgb="FF71C25E"/>
        <color rgb="FFFFEB84"/>
        <color rgb="FFDE4444"/>
      </colorScale>
    </cfRule>
  </conditionalFormatting>
  <conditionalFormatting sqref="G150:L150 D150">
    <cfRule type="colorScale" priority="133">
      <colorScale>
        <cfvo type="min"/>
        <cfvo type="percentile" val="50"/>
        <cfvo type="max"/>
        <color rgb="FF71C25E"/>
        <color rgb="FFFFEB84"/>
        <color rgb="FFDE4444"/>
      </colorScale>
    </cfRule>
  </conditionalFormatting>
  <conditionalFormatting sqref="AB6:AB50">
    <cfRule type="colorScale" priority="43">
      <colorScale>
        <cfvo type="min"/>
        <cfvo type="percentile" val="50"/>
        <cfvo type="max"/>
        <color rgb="FF71C25E"/>
        <color rgb="FFFFEB84"/>
        <color rgb="FFDE4444"/>
      </colorScale>
    </cfRule>
  </conditionalFormatting>
  <conditionalFormatting sqref="D6:D46">
    <cfRule type="colorScale" priority="42">
      <colorScale>
        <cfvo type="min"/>
        <cfvo type="percentile" val="50"/>
        <cfvo type="max"/>
        <color rgb="FF71C25E"/>
        <color rgb="FFFFEB84"/>
        <color rgb="FFDE4444"/>
      </colorScale>
    </cfRule>
  </conditionalFormatting>
  <conditionalFormatting sqref="E6:E46">
    <cfRule type="colorScale" priority="41">
      <colorScale>
        <cfvo type="min"/>
        <cfvo type="percentile" val="50"/>
        <cfvo type="max"/>
        <color rgb="FF71C25E"/>
        <color rgb="FFFFEB84"/>
        <color rgb="FFDE4444"/>
      </colorScale>
    </cfRule>
  </conditionalFormatting>
  <conditionalFormatting sqref="G6:G46">
    <cfRule type="colorScale" priority="40">
      <colorScale>
        <cfvo type="min"/>
        <cfvo type="percentile" val="50"/>
        <cfvo type="max"/>
        <color rgb="FF71C25E"/>
        <color rgb="FFFFEB84"/>
        <color rgb="FFDE4444"/>
      </colorScale>
    </cfRule>
  </conditionalFormatting>
  <conditionalFormatting sqref="H6:H46">
    <cfRule type="colorScale" priority="39">
      <colorScale>
        <cfvo type="min"/>
        <cfvo type="percentile" val="50"/>
        <cfvo type="max"/>
        <color rgb="FF71C25E"/>
        <color rgb="FFFFEB84"/>
        <color rgb="FFDE4444"/>
      </colorScale>
    </cfRule>
  </conditionalFormatting>
  <conditionalFormatting sqref="K6:K46">
    <cfRule type="colorScale" priority="38">
      <colorScale>
        <cfvo type="min"/>
        <cfvo type="percentile" val="50"/>
        <cfvo type="max"/>
        <color rgb="FF71C25E"/>
        <color rgb="FFFFEB84"/>
        <color rgb="FFDE4444"/>
      </colorScale>
    </cfRule>
  </conditionalFormatting>
  <conditionalFormatting sqref="L6:L46">
    <cfRule type="colorScale" priority="37">
      <colorScale>
        <cfvo type="min"/>
        <cfvo type="percentile" val="50"/>
        <cfvo type="max"/>
        <color rgb="FF71C25E"/>
        <color rgb="FFFFEB84"/>
        <color rgb="FFDE4444"/>
      </colorScale>
    </cfRule>
  </conditionalFormatting>
  <conditionalFormatting sqref="M6:M46">
    <cfRule type="colorScale" priority="36">
      <colorScale>
        <cfvo type="min"/>
        <cfvo type="percentile" val="50"/>
        <cfvo type="max"/>
        <color rgb="FF71C25E"/>
        <color rgb="FFFFEB84"/>
        <color rgb="FFDE4444"/>
      </colorScale>
    </cfRule>
  </conditionalFormatting>
  <conditionalFormatting sqref="N6:N46">
    <cfRule type="colorScale" priority="35">
      <colorScale>
        <cfvo type="min"/>
        <cfvo type="percentile" val="50"/>
        <cfvo type="max"/>
        <color rgb="FF71C25E"/>
        <color rgb="FFFFEB84"/>
        <color rgb="FFDE4444"/>
      </colorScale>
    </cfRule>
  </conditionalFormatting>
  <conditionalFormatting sqref="O6:O46">
    <cfRule type="colorScale" priority="34">
      <colorScale>
        <cfvo type="min"/>
        <cfvo type="percentile" val="50"/>
        <cfvo type="max"/>
        <color rgb="FF71C25E"/>
        <color rgb="FFFFEB84"/>
        <color rgb="FFDE4444"/>
      </colorScale>
    </cfRule>
  </conditionalFormatting>
  <conditionalFormatting sqref="P6:P46">
    <cfRule type="colorScale" priority="33">
      <colorScale>
        <cfvo type="min"/>
        <cfvo type="percentile" val="50"/>
        <cfvo type="max"/>
        <color rgb="FF71C25E"/>
        <color rgb="FFFFEB84"/>
        <color rgb="FFDE4444"/>
      </colorScale>
    </cfRule>
  </conditionalFormatting>
  <conditionalFormatting sqref="Q6:Q46">
    <cfRule type="colorScale" priority="32">
      <colorScale>
        <cfvo type="min"/>
        <cfvo type="percentile" val="50"/>
        <cfvo type="max"/>
        <color rgb="FF71C25E"/>
        <color rgb="FFFFEB84"/>
        <color rgb="FFDE4444"/>
      </colorScale>
    </cfRule>
  </conditionalFormatting>
  <conditionalFormatting sqref="R6:R46">
    <cfRule type="colorScale" priority="31">
      <colorScale>
        <cfvo type="min"/>
        <cfvo type="percentile" val="50"/>
        <cfvo type="max"/>
        <color rgb="FF71C25E"/>
        <color rgb="FFFFEB84"/>
        <color rgb="FFDE4444"/>
      </colorScale>
    </cfRule>
  </conditionalFormatting>
  <conditionalFormatting sqref="S6:S46">
    <cfRule type="colorScale" priority="30">
      <colorScale>
        <cfvo type="min"/>
        <cfvo type="percentile" val="50"/>
        <cfvo type="max"/>
        <color rgb="FF71C25E"/>
        <color rgb="FFFFEB84"/>
        <color rgb="FFDE4444"/>
      </colorScale>
    </cfRule>
  </conditionalFormatting>
  <conditionalFormatting sqref="T6:T46">
    <cfRule type="colorScale" priority="29">
      <colorScale>
        <cfvo type="min"/>
        <cfvo type="percentile" val="50"/>
        <cfvo type="max"/>
        <color rgb="FF71C25E"/>
        <color rgb="FFFFEB84"/>
        <color rgb="FFDE4444"/>
      </colorScale>
    </cfRule>
  </conditionalFormatting>
  <conditionalFormatting sqref="U6:U46">
    <cfRule type="colorScale" priority="28">
      <colorScale>
        <cfvo type="min"/>
        <cfvo type="percentile" val="50"/>
        <cfvo type="max"/>
        <color rgb="FF71C25E"/>
        <color rgb="FFFFEB84"/>
        <color rgb="FFDE4444"/>
      </colorScale>
    </cfRule>
  </conditionalFormatting>
  <conditionalFormatting sqref="V6:V46">
    <cfRule type="colorScale" priority="27">
      <colorScale>
        <cfvo type="min"/>
        <cfvo type="percentile" val="50"/>
        <cfvo type="max"/>
        <color rgb="FF71C25E"/>
        <color rgb="FFFFEB84"/>
        <color rgb="FFDE4444"/>
      </colorScale>
    </cfRule>
  </conditionalFormatting>
  <conditionalFormatting sqref="W6:W46">
    <cfRule type="colorScale" priority="26">
      <colorScale>
        <cfvo type="min"/>
        <cfvo type="percentile" val="50"/>
        <cfvo type="max"/>
        <color rgb="FF71C25E"/>
        <color rgb="FFFFEB84"/>
        <color rgb="FFDE4444"/>
      </colorScale>
    </cfRule>
  </conditionalFormatting>
  <conditionalFormatting sqref="X6:X46">
    <cfRule type="colorScale" priority="25">
      <colorScale>
        <cfvo type="min"/>
        <cfvo type="percentile" val="50"/>
        <cfvo type="max"/>
        <color rgb="FF71C25E"/>
        <color rgb="FFFFEB84"/>
        <color rgb="FFDE4444"/>
      </colorScale>
    </cfRule>
  </conditionalFormatting>
  <conditionalFormatting sqref="Y6:Y46">
    <cfRule type="colorScale" priority="24">
      <colorScale>
        <cfvo type="min"/>
        <cfvo type="percentile" val="50"/>
        <cfvo type="max"/>
        <color rgb="FF71C25E"/>
        <color rgb="FFFFEB84"/>
        <color rgb="FFDE4444"/>
      </colorScale>
    </cfRule>
  </conditionalFormatting>
  <conditionalFormatting sqref="B6:B46">
    <cfRule type="colorScale" priority="23">
      <colorScale>
        <cfvo type="min"/>
        <cfvo type="percentile" val="50"/>
        <cfvo type="max"/>
        <color rgb="FF71C25E"/>
        <color rgb="FFFFEB84"/>
        <color rgb="FFDE4444"/>
      </colorScale>
    </cfRule>
  </conditionalFormatting>
  <conditionalFormatting sqref="C6:C46">
    <cfRule type="colorScale" priority="22">
      <colorScale>
        <cfvo type="min"/>
        <cfvo type="percentile" val="50"/>
        <cfvo type="max"/>
        <color rgb="FF71C25E"/>
        <color rgb="FFFFEB84"/>
        <color rgb="FFDE4444"/>
      </colorScale>
    </cfRule>
  </conditionalFormatting>
  <conditionalFormatting sqref="F6:F46">
    <cfRule type="colorScale" priority="21">
      <colorScale>
        <cfvo type="min"/>
        <cfvo type="percentile" val="50"/>
        <cfvo type="max"/>
        <color rgb="FF71C25E"/>
        <color rgb="FFFFEB84"/>
        <color rgb="FFDE4444"/>
      </colorScale>
    </cfRule>
  </conditionalFormatting>
  <conditionalFormatting sqref="I6:I46">
    <cfRule type="colorScale" priority="20">
      <colorScale>
        <cfvo type="min"/>
        <cfvo type="percentile" val="50"/>
        <cfvo type="max"/>
        <color rgb="FF71C25E"/>
        <color rgb="FFFFEB84"/>
        <color rgb="FFDE4444"/>
      </colorScale>
    </cfRule>
  </conditionalFormatting>
  <conditionalFormatting sqref="J6:J46">
    <cfRule type="colorScale" priority="19">
      <colorScale>
        <cfvo type="min"/>
        <cfvo type="percentile" val="50"/>
        <cfvo type="max"/>
        <color rgb="FF71C25E"/>
        <color rgb="FFFFEB84"/>
        <color rgb="FFDE4444"/>
      </colorScale>
    </cfRule>
  </conditionalFormatting>
  <conditionalFormatting sqref="O60:O104">
    <cfRule type="colorScale" priority="18">
      <colorScale>
        <cfvo type="min"/>
        <cfvo type="percentile" val="50"/>
        <cfvo type="max"/>
        <color rgb="FF71C25E"/>
        <color rgb="FFFFEB84"/>
        <color rgb="FFDE4444"/>
      </colorScale>
    </cfRule>
  </conditionalFormatting>
  <conditionalFormatting sqref="C60:C100">
    <cfRule type="colorScale" priority="16">
      <colorScale>
        <cfvo type="min"/>
        <cfvo type="percentile" val="50"/>
        <cfvo type="max"/>
        <color rgb="FF71C25E"/>
        <color rgb="FFFFEB84"/>
        <color rgb="FFDE4444"/>
      </colorScale>
    </cfRule>
  </conditionalFormatting>
  <conditionalFormatting sqref="D60:D100">
    <cfRule type="colorScale" priority="15">
      <colorScale>
        <cfvo type="min"/>
        <cfvo type="percentile" val="50"/>
        <cfvo type="max"/>
        <color rgb="FF71C25E"/>
        <color rgb="FFFFEB84"/>
        <color rgb="FFDE4444"/>
      </colorScale>
    </cfRule>
  </conditionalFormatting>
  <conditionalFormatting sqref="E60:E100">
    <cfRule type="colorScale" priority="14">
      <colorScale>
        <cfvo type="min"/>
        <cfvo type="percentile" val="50"/>
        <cfvo type="max"/>
        <color rgb="FF71C25E"/>
        <color rgb="FFFFEB84"/>
        <color rgb="FFDE4444"/>
      </colorScale>
    </cfRule>
  </conditionalFormatting>
  <conditionalFormatting sqref="G60:G100">
    <cfRule type="colorScale" priority="13">
      <colorScale>
        <cfvo type="min"/>
        <cfvo type="percentile" val="50"/>
        <cfvo type="max"/>
        <color rgb="FF71C25E"/>
        <color rgb="FFFFEB84"/>
        <color rgb="FFDE4444"/>
      </colorScale>
    </cfRule>
  </conditionalFormatting>
  <conditionalFormatting sqref="H60:H100">
    <cfRule type="colorScale" priority="12">
      <colorScale>
        <cfvo type="min"/>
        <cfvo type="percentile" val="50"/>
        <cfvo type="max"/>
        <color rgb="FF71C25E"/>
        <color rgb="FFFFEB84"/>
        <color rgb="FFDE4444"/>
      </colorScale>
    </cfRule>
  </conditionalFormatting>
  <conditionalFormatting sqref="K60:K100">
    <cfRule type="colorScale" priority="11">
      <colorScale>
        <cfvo type="min"/>
        <cfvo type="percentile" val="50"/>
        <cfvo type="max"/>
        <color rgb="FF71C25E"/>
        <color rgb="FFFFEB84"/>
        <color rgb="FFDE4444"/>
      </colorScale>
    </cfRule>
  </conditionalFormatting>
  <conditionalFormatting sqref="B60:B100">
    <cfRule type="colorScale" priority="17">
      <colorScale>
        <cfvo type="min"/>
        <cfvo type="percentile" val="50"/>
        <cfvo type="max"/>
        <color rgb="FF71C25E"/>
        <color rgb="FFFFEB84"/>
        <color rgb="FFDE4444"/>
      </colorScale>
    </cfRule>
  </conditionalFormatting>
  <conditionalFormatting sqref="F60:F100">
    <cfRule type="colorScale" priority="10">
      <colorScale>
        <cfvo type="min"/>
        <cfvo type="percentile" val="50"/>
        <cfvo type="max"/>
        <color rgb="FF71C25E"/>
        <color rgb="FFFFEB84"/>
        <color rgb="FFDE4444"/>
      </colorScale>
    </cfRule>
  </conditionalFormatting>
  <conditionalFormatting sqref="I60:I100">
    <cfRule type="colorScale" priority="9">
      <colorScale>
        <cfvo type="min"/>
        <cfvo type="percentile" val="50"/>
        <cfvo type="max"/>
        <color rgb="FF71C25E"/>
        <color rgb="FFFFEB84"/>
        <color rgb="FFDE4444"/>
      </colorScale>
    </cfRule>
  </conditionalFormatting>
  <conditionalFormatting sqref="J60:J100">
    <cfRule type="colorScale" priority="8">
      <colorScale>
        <cfvo type="min"/>
        <cfvo type="percentile" val="50"/>
        <cfvo type="max"/>
        <color rgb="FF71C25E"/>
        <color rgb="FFFFEB84"/>
        <color rgb="FFDE4444"/>
      </colorScale>
    </cfRule>
  </conditionalFormatting>
  <conditionalFormatting sqref="L60:L100">
    <cfRule type="colorScale" priority="7">
      <colorScale>
        <cfvo type="min"/>
        <cfvo type="percentile" val="50"/>
        <cfvo type="max"/>
        <color rgb="FF71C25E"/>
        <color rgb="FFFFEB84"/>
        <color rgb="FFDE4444"/>
      </colorScale>
    </cfRule>
  </conditionalFormatting>
  <conditionalFormatting sqref="B113:B153">
    <cfRule type="colorScale" priority="6">
      <colorScale>
        <cfvo type="min"/>
        <cfvo type="percentile" val="50"/>
        <cfvo type="max"/>
        <color rgb="FF71C25E"/>
        <color rgb="FFFFEB84"/>
        <color rgb="FFDE4444"/>
      </colorScale>
    </cfRule>
  </conditionalFormatting>
  <conditionalFormatting sqref="C113:C153">
    <cfRule type="colorScale" priority="5">
      <colorScale>
        <cfvo type="min"/>
        <cfvo type="percentile" val="50"/>
        <cfvo type="max"/>
        <color rgb="FF71C25E"/>
        <color rgb="FFFFEB84"/>
        <color rgb="FFDE4444"/>
      </colorScale>
    </cfRule>
  </conditionalFormatting>
  <conditionalFormatting sqref="E113:E158">
    <cfRule type="colorScale" priority="4">
      <colorScale>
        <cfvo type="min"/>
        <cfvo type="percentile" val="50"/>
        <cfvo type="max"/>
        <color rgb="FF71C25E"/>
        <color rgb="FFFFEB84"/>
        <color rgb="FFDE4444"/>
      </colorScale>
    </cfRule>
  </conditionalFormatting>
  <conditionalFormatting sqref="B162:F202">
    <cfRule type="colorScale" priority="3">
      <colorScale>
        <cfvo type="min"/>
        <cfvo type="percentile" val="50"/>
        <cfvo type="max"/>
        <color rgb="FF71C25E"/>
        <color rgb="FFFFEB84"/>
        <color rgb="FFDE4444"/>
      </colorScale>
    </cfRule>
  </conditionalFormatting>
  <conditionalFormatting sqref="B213:B253">
    <cfRule type="colorScale" priority="2">
      <colorScale>
        <cfvo type="min"/>
        <cfvo type="percent" val="50"/>
        <cfvo type="max"/>
        <color rgb="FF71C25E"/>
        <color rgb="FFFFEB84"/>
        <color rgb="FF92D050"/>
      </colorScale>
    </cfRule>
  </conditionalFormatting>
  <conditionalFormatting sqref="C213:C253">
    <cfRule type="colorScale" priority="1">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5"/>
  <sheetViews>
    <sheetView tabSelected="1" zoomScale="85" zoomScaleNormal="80" zoomScalePageLayoutView="85" workbookViewId="0">
      <pane xSplit="1" topLeftCell="B1" activePane="topRight" state="frozen"/>
      <selection pane="topRight"/>
    </sheetView>
  </sheetViews>
  <sheetFormatPr defaultColWidth="8.6640625" defaultRowHeight="13.8" x14ac:dyDescent="0.25"/>
  <cols>
    <col min="1" max="1" width="20.6640625" style="26" customWidth="1"/>
    <col min="2" max="2" width="14.44140625" style="39" bestFit="1" customWidth="1"/>
    <col min="3" max="3" width="15.6640625" style="39" bestFit="1" customWidth="1"/>
    <col min="4" max="4" width="14.6640625" style="39" bestFit="1" customWidth="1"/>
    <col min="5" max="5" width="15" style="39" bestFit="1" customWidth="1"/>
    <col min="6" max="6" width="59.6640625" style="39" bestFit="1" customWidth="1"/>
    <col min="7" max="16384" width="8.6640625" style="39"/>
  </cols>
  <sheetData>
    <row r="1" spans="1:6" ht="41.4" x14ac:dyDescent="0.25">
      <c r="A1" s="132" t="s">
        <v>1126</v>
      </c>
      <c r="B1" s="133" t="s">
        <v>1408</v>
      </c>
      <c r="C1" s="133" t="s">
        <v>1380</v>
      </c>
      <c r="D1" s="133" t="s">
        <v>1381</v>
      </c>
      <c r="E1" s="133" t="s">
        <v>1382</v>
      </c>
      <c r="F1" s="153" t="s">
        <v>6405</v>
      </c>
    </row>
    <row r="2" spans="1:6" ht="14.4" x14ac:dyDescent="0.3">
      <c r="A2" s="150" t="s">
        <v>912</v>
      </c>
      <c r="B2" s="94">
        <v>577.35</v>
      </c>
      <c r="C2" s="94">
        <v>518.25</v>
      </c>
      <c r="D2" s="94">
        <v>49.1</v>
      </c>
      <c r="E2" s="94">
        <v>10</v>
      </c>
      <c r="F2" s="26"/>
    </row>
    <row r="3" spans="1:6" ht="14.4" x14ac:dyDescent="0.3">
      <c r="A3" s="150" t="s">
        <v>265</v>
      </c>
      <c r="B3" s="94">
        <v>595.27499999999998</v>
      </c>
      <c r="C3" s="94">
        <v>511.875</v>
      </c>
      <c r="D3" s="94">
        <v>73.400000000000006</v>
      </c>
      <c r="E3" s="94">
        <v>10</v>
      </c>
      <c r="F3" s="26"/>
    </row>
    <row r="4" spans="1:6" ht="14.4" x14ac:dyDescent="0.3">
      <c r="A4" s="152" t="s">
        <v>886</v>
      </c>
      <c r="B4" s="94">
        <v>614.24750000000006</v>
      </c>
      <c r="C4" s="94">
        <v>556.04750000000001</v>
      </c>
      <c r="D4" s="94">
        <v>52.199999999999996</v>
      </c>
      <c r="E4" s="94">
        <v>6</v>
      </c>
      <c r="F4" s="26"/>
    </row>
    <row r="5" spans="1:6" ht="14.4" x14ac:dyDescent="0.3">
      <c r="A5" s="150" t="s">
        <v>234</v>
      </c>
      <c r="B5" s="94">
        <v>625.0575</v>
      </c>
      <c r="C5" s="94">
        <v>570.1875</v>
      </c>
      <c r="D5" s="94">
        <v>49.870000000000005</v>
      </c>
      <c r="E5" s="94">
        <v>5</v>
      </c>
      <c r="F5" s="26"/>
    </row>
    <row r="6" spans="1:6" ht="14.4" x14ac:dyDescent="0.3">
      <c r="A6" s="150" t="s">
        <v>236</v>
      </c>
      <c r="B6" s="94">
        <v>628.87750000000005</v>
      </c>
      <c r="C6" s="94">
        <v>546.875</v>
      </c>
      <c r="D6" s="94">
        <v>56.9375</v>
      </c>
      <c r="E6" s="94">
        <v>25.064999999999998</v>
      </c>
      <c r="F6" s="26"/>
    </row>
    <row r="7" spans="1:6" ht="14.4" x14ac:dyDescent="0.3">
      <c r="A7" s="150" t="s">
        <v>6407</v>
      </c>
      <c r="B7" s="94">
        <v>630.48578571428573</v>
      </c>
      <c r="C7" s="94">
        <v>575.90178571428578</v>
      </c>
      <c r="D7" s="94">
        <v>47.583999999999996</v>
      </c>
      <c r="E7" s="94">
        <v>7</v>
      </c>
      <c r="F7" s="26" t="s">
        <v>6409</v>
      </c>
    </row>
    <row r="8" spans="1:6" ht="14.4" x14ac:dyDescent="0.3">
      <c r="A8" s="150" t="s">
        <v>758</v>
      </c>
      <c r="B8" s="94">
        <v>633.4</v>
      </c>
      <c r="C8" s="94">
        <v>549.8125</v>
      </c>
      <c r="D8" s="94">
        <v>69.1875</v>
      </c>
      <c r="E8" s="94">
        <v>14.4</v>
      </c>
      <c r="F8" s="26"/>
    </row>
    <row r="9" spans="1:6" ht="14.4" x14ac:dyDescent="0.3">
      <c r="A9" s="152" t="s">
        <v>889</v>
      </c>
      <c r="B9" s="94">
        <v>633.68500000000006</v>
      </c>
      <c r="C9" s="94">
        <v>575.48500000000001</v>
      </c>
      <c r="D9" s="94">
        <v>52.199999999999996</v>
      </c>
      <c r="E9" s="94">
        <v>6</v>
      </c>
      <c r="F9" s="26"/>
    </row>
    <row r="10" spans="1:6" s="89" customFormat="1" ht="14.4" x14ac:dyDescent="0.3">
      <c r="A10" s="150" t="s">
        <v>1501</v>
      </c>
      <c r="B10" s="94">
        <v>637.78750000000002</v>
      </c>
      <c r="C10" s="94">
        <v>577.1875</v>
      </c>
      <c r="D10" s="94">
        <v>50.599999999999994</v>
      </c>
      <c r="E10" s="94">
        <v>10</v>
      </c>
      <c r="F10" s="154"/>
    </row>
    <row r="11" spans="1:6" ht="14.4" x14ac:dyDescent="0.3">
      <c r="A11" s="150" t="s">
        <v>1518</v>
      </c>
      <c r="B11" s="94">
        <v>639.84249999999997</v>
      </c>
      <c r="C11" s="94">
        <v>580.1875</v>
      </c>
      <c r="D11" s="94">
        <v>54.655000000000001</v>
      </c>
      <c r="E11" s="94">
        <v>5</v>
      </c>
      <c r="F11" s="26"/>
    </row>
    <row r="12" spans="1:6" ht="14.4" x14ac:dyDescent="0.3">
      <c r="A12" s="150" t="s">
        <v>259</v>
      </c>
      <c r="B12" s="94">
        <v>646.5625</v>
      </c>
      <c r="C12" s="94">
        <v>556.26250000000005</v>
      </c>
      <c r="D12" s="94">
        <v>84.300000000000011</v>
      </c>
      <c r="E12" s="94">
        <v>6</v>
      </c>
      <c r="F12" s="26"/>
    </row>
    <row r="13" spans="1:6" ht="14.4" x14ac:dyDescent="0.3">
      <c r="A13" s="150" t="s">
        <v>247</v>
      </c>
      <c r="B13" s="94">
        <v>648.03750000000002</v>
      </c>
      <c r="C13" s="94">
        <v>590.1875</v>
      </c>
      <c r="D13" s="94">
        <v>47.849999999999994</v>
      </c>
      <c r="E13" s="94">
        <v>10</v>
      </c>
      <c r="F13" s="26"/>
    </row>
    <row r="14" spans="1:6" ht="14.4" x14ac:dyDescent="0.3">
      <c r="A14" s="150" t="s">
        <v>237</v>
      </c>
      <c r="B14" s="94">
        <v>652.15</v>
      </c>
      <c r="C14" s="94">
        <v>574.125</v>
      </c>
      <c r="D14" s="94">
        <v>61.024999999999999</v>
      </c>
      <c r="E14" s="94">
        <v>17</v>
      </c>
      <c r="F14" s="26"/>
    </row>
    <row r="15" spans="1:6" ht="14.4" x14ac:dyDescent="0.3">
      <c r="A15" s="150" t="s">
        <v>281</v>
      </c>
      <c r="B15" s="94">
        <v>661.27500000000009</v>
      </c>
      <c r="C15" s="94">
        <v>589.45000000000005</v>
      </c>
      <c r="D15" s="94">
        <v>65.824999999999989</v>
      </c>
      <c r="E15" s="94">
        <v>6</v>
      </c>
      <c r="F15" s="26"/>
    </row>
    <row r="16" spans="1:6" s="89" customFormat="1" ht="14.4" x14ac:dyDescent="0.3">
      <c r="A16" s="150" t="s">
        <v>873</v>
      </c>
      <c r="B16" s="94">
        <v>664.52750000000003</v>
      </c>
      <c r="C16" s="94">
        <v>599.07749999999999</v>
      </c>
      <c r="D16" s="94">
        <v>55.449999999999996</v>
      </c>
      <c r="E16" s="94">
        <v>10</v>
      </c>
      <c r="F16" s="154"/>
    </row>
    <row r="17" spans="1:6" s="89" customFormat="1" ht="14.4" x14ac:dyDescent="0.3">
      <c r="A17" s="155" t="s">
        <v>1515</v>
      </c>
      <c r="B17" s="94">
        <v>666.76839285714289</v>
      </c>
      <c r="C17" s="94">
        <v>587.3108928571429</v>
      </c>
      <c r="D17" s="94">
        <v>57.457500000000003</v>
      </c>
      <c r="E17" s="94">
        <v>22</v>
      </c>
      <c r="F17" s="154"/>
    </row>
    <row r="18" spans="1:6" ht="14.4" x14ac:dyDescent="0.3">
      <c r="A18" s="150" t="s">
        <v>967</v>
      </c>
      <c r="B18" s="94">
        <v>671.13499999999999</v>
      </c>
      <c r="C18" s="94">
        <v>575.36</v>
      </c>
      <c r="D18" s="94">
        <v>55.774999999999999</v>
      </c>
      <c r="E18" s="94">
        <v>40</v>
      </c>
      <c r="F18" s="26"/>
    </row>
    <row r="19" spans="1:6" ht="14.4" x14ac:dyDescent="0.3">
      <c r="A19" s="152" t="s">
        <v>269</v>
      </c>
      <c r="B19" s="94">
        <v>679.25250000000005</v>
      </c>
      <c r="C19" s="94">
        <v>603.375</v>
      </c>
      <c r="D19" s="94">
        <v>66.877499999999998</v>
      </c>
      <c r="E19" s="94">
        <v>9</v>
      </c>
      <c r="F19" s="26"/>
    </row>
    <row r="20" spans="1:6" ht="14.4" x14ac:dyDescent="0.3">
      <c r="A20" s="150" t="s">
        <v>1512</v>
      </c>
      <c r="B20" s="94">
        <v>682.46249999999998</v>
      </c>
      <c r="C20" s="94">
        <v>607.8125</v>
      </c>
      <c r="D20" s="94">
        <v>60.65</v>
      </c>
      <c r="E20" s="94">
        <v>14</v>
      </c>
      <c r="F20" s="26"/>
    </row>
    <row r="21" spans="1:6" ht="14.4" x14ac:dyDescent="0.3">
      <c r="A21" s="150" t="s">
        <v>1508</v>
      </c>
      <c r="B21" s="94">
        <v>683.02499999999998</v>
      </c>
      <c r="C21" s="94">
        <v>612.4375</v>
      </c>
      <c r="D21" s="94">
        <v>60.587499999999999</v>
      </c>
      <c r="E21" s="94">
        <v>10</v>
      </c>
      <c r="F21" s="26"/>
    </row>
    <row r="22" spans="1:6" ht="14.4" x14ac:dyDescent="0.3">
      <c r="A22" s="155" t="s">
        <v>1516</v>
      </c>
      <c r="B22" s="94">
        <v>689.27499999999998</v>
      </c>
      <c r="C22" s="94">
        <v>599.67499999999995</v>
      </c>
      <c r="D22" s="94">
        <v>72.599999999999994</v>
      </c>
      <c r="E22" s="94">
        <v>17</v>
      </c>
      <c r="F22" s="26"/>
    </row>
    <row r="23" spans="1:6" ht="14.4" x14ac:dyDescent="0.3">
      <c r="A23" s="150" t="s">
        <v>268</v>
      </c>
      <c r="B23" s="94">
        <v>690.13750000000005</v>
      </c>
      <c r="C23" s="94">
        <v>611.6875</v>
      </c>
      <c r="D23" s="94">
        <v>67.949999999999989</v>
      </c>
      <c r="E23" s="94">
        <v>10.5</v>
      </c>
      <c r="F23" s="26"/>
    </row>
    <row r="24" spans="1:6" ht="14.4" x14ac:dyDescent="0.3">
      <c r="A24" s="151" t="s">
        <v>1514</v>
      </c>
      <c r="B24" s="94">
        <v>700.50374999999997</v>
      </c>
      <c r="C24" s="94">
        <v>613.21875</v>
      </c>
      <c r="D24" s="94">
        <v>59.784999999999997</v>
      </c>
      <c r="E24" s="94">
        <v>27.5</v>
      </c>
      <c r="F24" s="26"/>
    </row>
    <row r="25" spans="1:6" ht="14.4" x14ac:dyDescent="0.3">
      <c r="A25" s="150" t="s">
        <v>1510</v>
      </c>
      <c r="B25" s="94">
        <v>702.5</v>
      </c>
      <c r="C25" s="94">
        <v>613</v>
      </c>
      <c r="D25" s="94">
        <v>54.5</v>
      </c>
      <c r="E25" s="94">
        <v>35</v>
      </c>
      <c r="F25" s="26"/>
    </row>
    <row r="26" spans="1:6" ht="14.4" x14ac:dyDescent="0.3">
      <c r="A26" s="150" t="s">
        <v>987</v>
      </c>
      <c r="B26" s="94">
        <v>704.56499999999994</v>
      </c>
      <c r="C26" s="94">
        <v>625.95249999999999</v>
      </c>
      <c r="D26" s="94">
        <v>55.612499999999997</v>
      </c>
      <c r="E26" s="94">
        <v>23</v>
      </c>
      <c r="F26" s="26"/>
    </row>
    <row r="27" spans="1:6" s="89" customFormat="1" ht="14.4" x14ac:dyDescent="0.3">
      <c r="A27" s="152" t="s">
        <v>280</v>
      </c>
      <c r="B27" s="94">
        <v>730.92849999999999</v>
      </c>
      <c r="C27" s="94">
        <v>637.8125</v>
      </c>
      <c r="D27" s="94">
        <v>82.616</v>
      </c>
      <c r="E27" s="94">
        <v>10.5</v>
      </c>
      <c r="F27" s="154"/>
    </row>
    <row r="28" spans="1:6" ht="13.95" customHeight="1" x14ac:dyDescent="0.3">
      <c r="A28" s="150" t="s">
        <v>6406</v>
      </c>
      <c r="B28" s="94">
        <v>732.77750000000003</v>
      </c>
      <c r="C28" s="94">
        <v>641.78250000000003</v>
      </c>
      <c r="D28" s="94">
        <v>57.494999999999997</v>
      </c>
      <c r="E28" s="94">
        <v>33.5</v>
      </c>
      <c r="F28" s="26" t="s">
        <v>6408</v>
      </c>
    </row>
    <row r="29" spans="1:6" ht="14.4" x14ac:dyDescent="0.3">
      <c r="A29" s="150" t="s">
        <v>1498</v>
      </c>
      <c r="B29" s="94">
        <v>735.67499999999995</v>
      </c>
      <c r="C29" s="94">
        <v>624.625</v>
      </c>
      <c r="D29" s="94">
        <v>101.05</v>
      </c>
      <c r="E29" s="94">
        <v>10</v>
      </c>
      <c r="F29" s="26"/>
    </row>
    <row r="30" spans="1:6" ht="14.4" x14ac:dyDescent="0.3">
      <c r="A30" s="150" t="s">
        <v>1513</v>
      </c>
      <c r="B30" s="94">
        <v>746.89499999999998</v>
      </c>
      <c r="C30" s="94">
        <v>677.77499999999998</v>
      </c>
      <c r="D30" s="94">
        <v>49.120000000000005</v>
      </c>
      <c r="E30" s="94">
        <v>20</v>
      </c>
      <c r="F30" s="26"/>
    </row>
    <row r="31" spans="1:6" ht="14.4" x14ac:dyDescent="0.3">
      <c r="A31" s="152" t="s">
        <v>277</v>
      </c>
      <c r="B31" s="94">
        <v>747.05700000000002</v>
      </c>
      <c r="C31" s="94">
        <v>657.0625</v>
      </c>
      <c r="D31" s="94">
        <v>79.494500000000002</v>
      </c>
      <c r="E31" s="94">
        <v>10.5</v>
      </c>
      <c r="F31" s="26"/>
    </row>
    <row r="32" spans="1:6" ht="14.4" x14ac:dyDescent="0.3">
      <c r="A32" s="150" t="s">
        <v>1500</v>
      </c>
      <c r="B32" s="94">
        <v>755.5625</v>
      </c>
      <c r="C32" s="94">
        <v>684.4375</v>
      </c>
      <c r="D32" s="94">
        <v>61.125</v>
      </c>
      <c r="E32" s="94">
        <v>10</v>
      </c>
      <c r="F32" s="26"/>
    </row>
    <row r="33" spans="1:12" ht="14.4" x14ac:dyDescent="0.3">
      <c r="A33" s="150" t="s">
        <v>1504</v>
      </c>
      <c r="B33" s="94">
        <v>758.58499999999992</v>
      </c>
      <c r="C33" s="94">
        <v>689.46499999999992</v>
      </c>
      <c r="D33" s="94">
        <v>49.120000000000005</v>
      </c>
      <c r="E33" s="94">
        <v>20</v>
      </c>
      <c r="F33" s="26"/>
      <c r="L33" s="39" t="s">
        <v>1496</v>
      </c>
    </row>
    <row r="34" spans="1:12" ht="14.4" x14ac:dyDescent="0.3">
      <c r="A34" s="150" t="s">
        <v>263</v>
      </c>
      <c r="B34" s="94">
        <v>760.12</v>
      </c>
      <c r="C34" s="94">
        <v>651</v>
      </c>
      <c r="D34" s="94">
        <v>49.120000000000005</v>
      </c>
      <c r="E34" s="94">
        <v>60</v>
      </c>
      <c r="F34" s="26"/>
    </row>
    <row r="35" spans="1:12" ht="14.4" x14ac:dyDescent="0.3">
      <c r="A35" s="150" t="s">
        <v>276</v>
      </c>
      <c r="B35" s="94">
        <v>764.62</v>
      </c>
      <c r="C35" s="94">
        <v>635.5</v>
      </c>
      <c r="D35" s="94">
        <v>49.120000000000005</v>
      </c>
      <c r="E35" s="94">
        <v>80</v>
      </c>
      <c r="F35" s="26"/>
    </row>
    <row r="36" spans="1:12" ht="14.4" x14ac:dyDescent="0.3">
      <c r="A36" s="150" t="s">
        <v>1509</v>
      </c>
      <c r="B36" s="94">
        <v>772.04800000000012</v>
      </c>
      <c r="C36" s="94">
        <v>654.84750000000008</v>
      </c>
      <c r="D36" s="94">
        <v>97.200500000000005</v>
      </c>
      <c r="E36" s="94">
        <v>20</v>
      </c>
      <c r="F36" s="26"/>
    </row>
    <row r="37" spans="1:12" ht="14.4" x14ac:dyDescent="0.3">
      <c r="A37" s="152" t="s">
        <v>273</v>
      </c>
      <c r="B37" s="94">
        <v>778.15700000000004</v>
      </c>
      <c r="C37" s="94">
        <v>668.75</v>
      </c>
      <c r="D37" s="94">
        <v>69.407000000000011</v>
      </c>
      <c r="E37" s="94">
        <v>40</v>
      </c>
      <c r="F37" s="26"/>
    </row>
    <row r="38" spans="1:12" ht="13.8" customHeight="1" x14ac:dyDescent="0.3">
      <c r="A38" s="150" t="s">
        <v>256</v>
      </c>
      <c r="B38" s="94">
        <v>786.77499999999998</v>
      </c>
      <c r="C38" s="94">
        <v>683.375</v>
      </c>
      <c r="D38" s="94">
        <v>83.4</v>
      </c>
      <c r="E38" s="94">
        <v>20</v>
      </c>
      <c r="F38" s="26"/>
    </row>
    <row r="39" spans="1:12" ht="13.95" customHeight="1" x14ac:dyDescent="0.3">
      <c r="A39" s="150" t="s">
        <v>242</v>
      </c>
      <c r="B39" s="94">
        <v>796.64599999999996</v>
      </c>
      <c r="C39" s="94">
        <v>682.15499999999997</v>
      </c>
      <c r="D39" s="94">
        <v>76.991</v>
      </c>
      <c r="E39" s="94">
        <v>37.5</v>
      </c>
      <c r="F39" s="26"/>
    </row>
    <row r="40" spans="1:12" ht="14.4" x14ac:dyDescent="0.3">
      <c r="A40" s="150" t="s">
        <v>1511</v>
      </c>
      <c r="B40" s="94">
        <v>813.85050000000001</v>
      </c>
      <c r="C40" s="94">
        <v>682.47749999999996</v>
      </c>
      <c r="D40" s="94">
        <v>97.87299999999999</v>
      </c>
      <c r="E40" s="94">
        <v>33.5</v>
      </c>
      <c r="F40" s="26"/>
    </row>
    <row r="41" spans="1:12" ht="14.4" x14ac:dyDescent="0.3">
      <c r="A41" s="150" t="s">
        <v>1004</v>
      </c>
      <c r="B41" s="94">
        <v>867.03499999999997</v>
      </c>
      <c r="C41" s="94">
        <v>717.91499999999996</v>
      </c>
      <c r="D41" s="94">
        <v>49.120000000000005</v>
      </c>
      <c r="E41" s="94">
        <v>100</v>
      </c>
      <c r="F41" s="26"/>
    </row>
    <row r="42" spans="1:12" ht="13.8" customHeight="1" x14ac:dyDescent="0.3">
      <c r="A42" s="155" t="s">
        <v>1517</v>
      </c>
      <c r="B42" s="94">
        <v>869.06000000000006</v>
      </c>
      <c r="C42" s="94">
        <v>702.44</v>
      </c>
      <c r="D42" s="94">
        <v>49.120000000000005</v>
      </c>
      <c r="E42" s="94">
        <v>117.5</v>
      </c>
      <c r="F42" s="26"/>
    </row>
    <row r="43" spans="1:12" ht="14.4" x14ac:dyDescent="0.3">
      <c r="A43" s="150" t="s">
        <v>1503</v>
      </c>
      <c r="B43" s="94">
        <v>1088.7249999999999</v>
      </c>
      <c r="C43" s="94">
        <v>850.97</v>
      </c>
      <c r="D43" s="94">
        <v>102.755</v>
      </c>
      <c r="E43" s="94">
        <v>135</v>
      </c>
      <c r="F43" s="26"/>
    </row>
    <row r="44" spans="1:12" ht="14.4" x14ac:dyDescent="0.3">
      <c r="A44" s="150" t="s">
        <v>238</v>
      </c>
      <c r="B44" s="39">
        <v>1089.6324999999999</v>
      </c>
      <c r="C44" s="94">
        <v>795.89499999999998</v>
      </c>
      <c r="D44" s="94">
        <v>108.7375</v>
      </c>
      <c r="E44" s="94">
        <v>185</v>
      </c>
      <c r="F44" s="26"/>
    </row>
    <row r="45" spans="1:12" ht="14.4" x14ac:dyDescent="0.3">
      <c r="A45" s="150" t="s">
        <v>282</v>
      </c>
      <c r="B45" s="39">
        <v>1133.4649999999999</v>
      </c>
      <c r="C45" s="39">
        <v>825.66499999999996</v>
      </c>
      <c r="D45" s="39">
        <v>112.80000000000001</v>
      </c>
      <c r="E45" s="39">
        <v>195</v>
      </c>
      <c r="F45" s="26"/>
    </row>
  </sheetData>
  <sortState xmlns:xlrd2="http://schemas.microsoft.com/office/spreadsheetml/2017/richdata2" ref="A2:E46">
    <sortCondition ref="B2:B22"/>
  </sortState>
  <conditionalFormatting sqref="E44">
    <cfRule type="colorScale" priority="14">
      <colorScale>
        <cfvo type="min"/>
        <cfvo type="percentile" val="50"/>
        <cfvo type="max"/>
        <color rgb="FF71C25E"/>
        <color rgb="FFFFEB84"/>
        <color rgb="FFDE4444"/>
      </colorScale>
    </cfRule>
  </conditionalFormatting>
  <conditionalFormatting sqref="B44">
    <cfRule type="colorScale" priority="15">
      <colorScale>
        <cfvo type="min"/>
        <cfvo type="percentile" val="50"/>
        <cfvo type="max"/>
        <color rgb="FF63BE7B"/>
        <color rgb="FFFFEB84"/>
        <color rgb="FFF8696B"/>
      </colorScale>
    </cfRule>
  </conditionalFormatting>
  <conditionalFormatting sqref="C44">
    <cfRule type="colorScale" priority="9">
      <colorScale>
        <cfvo type="min"/>
        <cfvo type="percentile" val="50"/>
        <cfvo type="max"/>
        <color rgb="FF71C25E"/>
        <color rgb="FFFFEB84"/>
        <color rgb="FFDE4444"/>
      </colorScale>
    </cfRule>
  </conditionalFormatting>
  <conditionalFormatting sqref="D44">
    <cfRule type="colorScale" priority="10">
      <colorScale>
        <cfvo type="min"/>
        <cfvo type="percentile" val="50"/>
        <cfvo type="max"/>
        <color rgb="FF71C25E"/>
        <color rgb="FFFFEB84"/>
        <color rgb="FFDE4444"/>
      </colorScale>
    </cfRule>
  </conditionalFormatting>
  <conditionalFormatting sqref="B44">
    <cfRule type="colorScale" priority="11">
      <colorScale>
        <cfvo type="min"/>
        <cfvo type="percentile" val="50"/>
        <cfvo type="max"/>
        <color rgb="FF63BE7B"/>
        <color rgb="FFFFEB84"/>
        <color rgb="FFF8696B"/>
      </colorScale>
    </cfRule>
  </conditionalFormatting>
  <conditionalFormatting sqref="C44">
    <cfRule type="colorScale" priority="5">
      <colorScale>
        <cfvo type="min"/>
        <cfvo type="percentile" val="50"/>
        <cfvo type="max"/>
        <color rgb="FF71C25E"/>
        <color rgb="FFFFEB84"/>
        <color rgb="FFDE4444"/>
      </colorScale>
    </cfRule>
  </conditionalFormatting>
  <conditionalFormatting sqref="D44">
    <cfRule type="colorScale" priority="6">
      <colorScale>
        <cfvo type="min"/>
        <cfvo type="percentile" val="50"/>
        <cfvo type="max"/>
        <color rgb="FF71C25E"/>
        <color rgb="FFFFEB84"/>
        <color rgb="FFDE4444"/>
      </colorScale>
    </cfRule>
  </conditionalFormatting>
  <conditionalFormatting sqref="E44">
    <cfRule type="colorScale" priority="7">
      <colorScale>
        <cfvo type="min"/>
        <cfvo type="percentile" val="50"/>
        <cfvo type="max"/>
        <color rgb="FF71C25E"/>
        <color rgb="FFFFEB84"/>
        <color rgb="FFDE4444"/>
      </colorScale>
    </cfRule>
  </conditionalFormatting>
  <conditionalFormatting sqref="B44">
    <cfRule type="colorScale" priority="8">
      <colorScale>
        <cfvo type="min"/>
        <cfvo type="percentile" val="50"/>
        <cfvo type="max"/>
        <color rgb="FF63BE7B"/>
        <color rgb="FFFFEB84"/>
        <color rgb="FFF8696B"/>
      </colorScale>
    </cfRule>
  </conditionalFormatting>
  <conditionalFormatting sqref="C2:C50">
    <cfRule type="colorScale" priority="1">
      <colorScale>
        <cfvo type="min"/>
        <cfvo type="percentile" val="50"/>
        <cfvo type="max"/>
        <color rgb="FF71C25E"/>
        <color rgb="FFFFEB84"/>
        <color rgb="FFDE4444"/>
      </colorScale>
    </cfRule>
  </conditionalFormatting>
  <conditionalFormatting sqref="D2:D50">
    <cfRule type="colorScale" priority="2">
      <colorScale>
        <cfvo type="min"/>
        <cfvo type="percentile" val="50"/>
        <cfvo type="max"/>
        <color rgb="FF71C25E"/>
        <color rgb="FFFFEB84"/>
        <color rgb="FFDE4444"/>
      </colorScale>
    </cfRule>
  </conditionalFormatting>
  <conditionalFormatting sqref="E2:E50">
    <cfRule type="colorScale" priority="3">
      <colorScale>
        <cfvo type="min"/>
        <cfvo type="percentile" val="50"/>
        <cfvo type="max"/>
        <color rgb="FF71C25E"/>
        <color rgb="FFFFEB84"/>
        <color rgb="FFDE4444"/>
      </colorScale>
    </cfRule>
  </conditionalFormatting>
  <conditionalFormatting sqref="B2:B50">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workbookViewId="0">
      <selection sqref="A1:D1"/>
    </sheetView>
  </sheetViews>
  <sheetFormatPr defaultColWidth="8.6640625" defaultRowHeight="14.4" x14ac:dyDescent="0.3"/>
  <cols>
    <col min="1" max="1" width="8.109375" bestFit="1" customWidth="1"/>
    <col min="2" max="2" width="16.109375" bestFit="1" customWidth="1"/>
    <col min="3" max="3" width="4.33203125" bestFit="1" customWidth="1"/>
    <col min="4" max="4" width="12.6640625" bestFit="1" customWidth="1"/>
  </cols>
  <sheetData>
    <row r="1" spans="1:4" x14ac:dyDescent="0.3">
      <c r="A1" s="158" t="s">
        <v>1772</v>
      </c>
      <c r="B1" s="159"/>
      <c r="C1" s="159"/>
      <c r="D1" s="160"/>
    </row>
    <row r="2" spans="1:4" x14ac:dyDescent="0.3">
      <c r="A2" s="161" t="s">
        <v>1355</v>
      </c>
      <c r="B2" s="162"/>
      <c r="C2" s="162"/>
      <c r="D2" s="163"/>
    </row>
    <row r="3" spans="1:4" x14ac:dyDescent="0.3">
      <c r="A3" s="164" t="s">
        <v>1356</v>
      </c>
      <c r="B3" s="15" t="s">
        <v>272</v>
      </c>
      <c r="C3" s="15">
        <v>32</v>
      </c>
      <c r="D3" s="16" t="s">
        <v>1357</v>
      </c>
    </row>
    <row r="4" spans="1:4" x14ac:dyDescent="0.3">
      <c r="A4" s="164"/>
      <c r="B4" s="15" t="s">
        <v>417</v>
      </c>
      <c r="C4" s="15">
        <v>10.5</v>
      </c>
      <c r="D4" s="16" t="s">
        <v>1357</v>
      </c>
    </row>
    <row r="5" spans="1:4" x14ac:dyDescent="0.3">
      <c r="A5" s="164"/>
      <c r="B5" s="15" t="s">
        <v>429</v>
      </c>
      <c r="C5" s="15">
        <v>9.5</v>
      </c>
      <c r="D5" s="16" t="s">
        <v>1357</v>
      </c>
    </row>
    <row r="6" spans="1:4" x14ac:dyDescent="0.3">
      <c r="A6" s="164"/>
      <c r="B6" s="15" t="s">
        <v>444</v>
      </c>
      <c r="C6" s="15">
        <v>5.5</v>
      </c>
      <c r="D6" s="16" t="s">
        <v>1357</v>
      </c>
    </row>
    <row r="7" spans="1:4" x14ac:dyDescent="0.3">
      <c r="A7" s="164"/>
      <c r="B7" s="15" t="s">
        <v>1086</v>
      </c>
      <c r="C7" s="15">
        <v>6</v>
      </c>
      <c r="D7" s="16" t="s">
        <v>1357</v>
      </c>
    </row>
    <row r="8" spans="1:4" x14ac:dyDescent="0.3">
      <c r="A8" s="164"/>
      <c r="B8" s="15" t="s">
        <v>254</v>
      </c>
      <c r="C8" s="15">
        <v>7.5</v>
      </c>
      <c r="D8" s="16" t="s">
        <v>1357</v>
      </c>
    </row>
    <row r="9" spans="1:4" x14ac:dyDescent="0.3">
      <c r="A9" s="164"/>
      <c r="B9" s="15" t="s">
        <v>1099</v>
      </c>
      <c r="C9" s="15">
        <v>4</v>
      </c>
      <c r="D9" s="16" t="s">
        <v>1357</v>
      </c>
    </row>
    <row r="10" spans="1:4" x14ac:dyDescent="0.3">
      <c r="A10" s="164"/>
      <c r="B10" s="15" t="s">
        <v>569</v>
      </c>
      <c r="C10" s="15">
        <v>4</v>
      </c>
      <c r="D10" s="16" t="s">
        <v>1357</v>
      </c>
    </row>
    <row r="11" spans="1:4" x14ac:dyDescent="0.3">
      <c r="A11" s="164"/>
      <c r="B11" s="15" t="s">
        <v>502</v>
      </c>
      <c r="C11" s="15">
        <v>8.5</v>
      </c>
      <c r="D11" s="16" t="s">
        <v>1358</v>
      </c>
    </row>
    <row r="12" spans="1:4" x14ac:dyDescent="0.3">
      <c r="A12" s="164"/>
      <c r="B12" s="15" t="s">
        <v>239</v>
      </c>
      <c r="C12" s="15">
        <v>10</v>
      </c>
      <c r="D12" s="16" t="s">
        <v>1357</v>
      </c>
    </row>
    <row r="13" spans="1:4" x14ac:dyDescent="0.3">
      <c r="A13" s="164"/>
      <c r="B13" s="15" t="s">
        <v>652</v>
      </c>
      <c r="C13" s="15">
        <v>12</v>
      </c>
      <c r="D13" s="16" t="s">
        <v>1357</v>
      </c>
    </row>
    <row r="14" spans="1:4" x14ac:dyDescent="0.3">
      <c r="A14" s="164"/>
      <c r="B14" s="15" t="s">
        <v>260</v>
      </c>
      <c r="C14" s="15">
        <v>7</v>
      </c>
      <c r="D14" s="16" t="s">
        <v>1357</v>
      </c>
    </row>
    <row r="15" spans="1:4" x14ac:dyDescent="0.3">
      <c r="A15" s="164"/>
      <c r="B15" s="15" t="s">
        <v>251</v>
      </c>
      <c r="C15" s="15">
        <v>4.5</v>
      </c>
      <c r="D15" s="16" t="s">
        <v>1357</v>
      </c>
    </row>
    <row r="16" spans="1:4" x14ac:dyDescent="0.3">
      <c r="A16" s="164"/>
      <c r="B16" s="15" t="s">
        <v>457</v>
      </c>
      <c r="C16" s="15">
        <v>6</v>
      </c>
      <c r="D16" s="16" t="s">
        <v>1357</v>
      </c>
    </row>
    <row r="17" spans="1:4" x14ac:dyDescent="0.3">
      <c r="A17" s="164"/>
      <c r="B17" s="15" t="s">
        <v>525</v>
      </c>
      <c r="C17" s="15">
        <v>2</v>
      </c>
      <c r="D17" s="16" t="s">
        <v>1357</v>
      </c>
    </row>
    <row r="18" spans="1:4" x14ac:dyDescent="0.3">
      <c r="A18" s="164"/>
      <c r="B18" s="15" t="s">
        <v>537</v>
      </c>
      <c r="C18" s="15">
        <v>5</v>
      </c>
      <c r="D18" s="16" t="s">
        <v>1358</v>
      </c>
    </row>
    <row r="19" spans="1:4" x14ac:dyDescent="0.3">
      <c r="A19" s="164"/>
      <c r="B19" s="15" t="s">
        <v>389</v>
      </c>
      <c r="C19" s="15">
        <v>2</v>
      </c>
      <c r="D19" s="16" t="s">
        <v>1357</v>
      </c>
    </row>
    <row r="20" spans="1:4" x14ac:dyDescent="0.3">
      <c r="A20" s="164"/>
      <c r="B20" s="15" t="s">
        <v>362</v>
      </c>
      <c r="C20" s="15">
        <v>1</v>
      </c>
      <c r="D20" s="16" t="s">
        <v>1357</v>
      </c>
    </row>
    <row r="21" spans="1:4" x14ac:dyDescent="0.3">
      <c r="A21" s="164" t="s">
        <v>1359</v>
      </c>
      <c r="B21" s="15" t="s">
        <v>1360</v>
      </c>
      <c r="C21" s="15">
        <v>9</v>
      </c>
      <c r="D21" s="16" t="s">
        <v>1361</v>
      </c>
    </row>
    <row r="22" spans="1:4" x14ac:dyDescent="0.3">
      <c r="A22" s="164"/>
      <c r="B22" s="15" t="s">
        <v>688</v>
      </c>
      <c r="C22" s="15">
        <v>5</v>
      </c>
      <c r="D22" s="16" t="s">
        <v>1362</v>
      </c>
    </row>
    <row r="23" spans="1:4" x14ac:dyDescent="0.3">
      <c r="A23" s="164"/>
      <c r="B23" s="15" t="s">
        <v>1363</v>
      </c>
      <c r="C23" s="15">
        <v>1.3</v>
      </c>
      <c r="D23" s="16" t="s">
        <v>1358</v>
      </c>
    </row>
    <row r="24" spans="1:4" x14ac:dyDescent="0.3">
      <c r="A24" s="164"/>
      <c r="B24" s="15" t="s">
        <v>1114</v>
      </c>
      <c r="C24" s="15">
        <v>1.3</v>
      </c>
      <c r="D24" s="16" t="s">
        <v>1358</v>
      </c>
    </row>
    <row r="25" spans="1:4" x14ac:dyDescent="0.3">
      <c r="A25" s="164"/>
      <c r="B25" s="15" t="s">
        <v>1364</v>
      </c>
      <c r="C25" s="15">
        <v>4</v>
      </c>
      <c r="D25" s="16" t="s">
        <v>1365</v>
      </c>
    </row>
    <row r="26" spans="1:4" x14ac:dyDescent="0.3">
      <c r="A26" s="17" t="s">
        <v>1366</v>
      </c>
      <c r="B26" s="15" t="s">
        <v>1367</v>
      </c>
      <c r="C26" s="15">
        <v>2</v>
      </c>
      <c r="D26" s="16" t="s">
        <v>1368</v>
      </c>
    </row>
  </sheetData>
  <mergeCells count="4">
    <mergeCell ref="A1:D1"/>
    <mergeCell ref="A2:D2"/>
    <mergeCell ref="A3:A20"/>
    <mergeCell ref="A21:A25"/>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76322-6F6B-410F-9321-1E47CEF70471}">
  <dimension ref="A1:Q589"/>
  <sheetViews>
    <sheetView zoomScale="70" zoomScaleNormal="70" workbookViewId="0">
      <pane ySplit="1" topLeftCell="A2" activePane="bottomLeft" state="frozen"/>
      <selection pane="bottomLeft"/>
    </sheetView>
  </sheetViews>
  <sheetFormatPr defaultColWidth="8.6640625" defaultRowHeight="14.4" x14ac:dyDescent="0.3"/>
  <cols>
    <col min="1" max="1" width="29.33203125" style="37" customWidth="1"/>
    <col min="2" max="2" width="35.6640625" style="38" customWidth="1"/>
    <col min="3" max="3" width="56" customWidth="1"/>
    <col min="6" max="6" width="36.33203125" customWidth="1"/>
    <col min="7" max="7" width="10.109375" customWidth="1"/>
    <col min="8" max="8" width="16.109375" customWidth="1"/>
    <col min="9" max="9" width="57" bestFit="1" customWidth="1"/>
    <col min="10" max="10" width="25.44140625" bestFit="1" customWidth="1"/>
    <col min="11" max="11" width="23.44140625" customWidth="1"/>
    <col min="15" max="15" width="48.6640625" bestFit="1" customWidth="1"/>
    <col min="16" max="16" width="29.33203125" customWidth="1"/>
    <col min="17" max="17" width="13.6640625" bestFit="1" customWidth="1"/>
  </cols>
  <sheetData>
    <row r="1" spans="1:17" x14ac:dyDescent="0.3">
      <c r="A1" s="47" t="s">
        <v>285</v>
      </c>
      <c r="B1" s="47" t="s">
        <v>286</v>
      </c>
      <c r="C1" s="47" t="s">
        <v>287</v>
      </c>
      <c r="D1" s="47" t="s">
        <v>288</v>
      </c>
      <c r="E1" s="47" t="s">
        <v>289</v>
      </c>
      <c r="F1" s="47" t="s">
        <v>290</v>
      </c>
      <c r="G1" s="47" t="s">
        <v>291</v>
      </c>
      <c r="H1" s="47" t="s">
        <v>292</v>
      </c>
      <c r="I1" s="48" t="s">
        <v>293</v>
      </c>
      <c r="J1" s="47" t="s">
        <v>294</v>
      </c>
      <c r="K1" s="47" t="s">
        <v>295</v>
      </c>
      <c r="L1" s="47" t="s">
        <v>296</v>
      </c>
      <c r="M1" s="47" t="s">
        <v>297</v>
      </c>
      <c r="N1" s="47" t="s">
        <v>298</v>
      </c>
      <c r="O1" s="47" t="s">
        <v>299</v>
      </c>
      <c r="P1" s="47" t="s">
        <v>300</v>
      </c>
      <c r="Q1" s="47" t="s">
        <v>301</v>
      </c>
    </row>
    <row r="2" spans="1:17" s="127" customFormat="1" ht="13.2" x14ac:dyDescent="0.3">
      <c r="A2" s="105" t="s">
        <v>17</v>
      </c>
      <c r="B2" s="106" t="s">
        <v>17</v>
      </c>
      <c r="C2" s="107"/>
      <c r="D2" s="107"/>
      <c r="E2" s="107"/>
      <c r="F2" s="107"/>
      <c r="G2" s="107"/>
      <c r="H2" s="107"/>
      <c r="I2" s="107"/>
      <c r="J2" s="107"/>
      <c r="K2" s="107"/>
      <c r="L2" s="107"/>
      <c r="M2" s="107"/>
      <c r="N2" s="107"/>
      <c r="O2" s="107"/>
      <c r="P2" s="107"/>
      <c r="Q2" s="107"/>
    </row>
    <row r="3" spans="1:17" s="127" customFormat="1" ht="13.2" x14ac:dyDescent="0.3">
      <c r="A3" s="105" t="s">
        <v>302</v>
      </c>
      <c r="B3" s="106" t="s">
        <v>18</v>
      </c>
      <c r="C3" s="107"/>
      <c r="D3" s="107"/>
      <c r="E3" s="107"/>
      <c r="F3" s="107"/>
      <c r="G3" s="107"/>
      <c r="H3" s="107"/>
      <c r="I3" s="107"/>
      <c r="J3" s="107"/>
      <c r="K3" s="107"/>
      <c r="L3" s="107"/>
      <c r="M3" s="107"/>
      <c r="N3" s="107"/>
      <c r="O3" s="107"/>
      <c r="P3" s="107"/>
      <c r="Q3" s="107"/>
    </row>
    <row r="4" spans="1:17" s="127" customFormat="1" ht="13.2" x14ac:dyDescent="0.3">
      <c r="A4" s="105" t="s">
        <v>2339</v>
      </c>
      <c r="B4" s="106" t="s">
        <v>2339</v>
      </c>
      <c r="C4" s="107"/>
      <c r="D4" s="107"/>
      <c r="E4" s="107"/>
      <c r="F4" s="107"/>
      <c r="G4" s="107"/>
      <c r="H4" s="107"/>
      <c r="I4" s="107"/>
      <c r="J4" s="107"/>
      <c r="K4" s="107"/>
      <c r="L4" s="107"/>
      <c r="M4" s="107"/>
      <c r="N4" s="107"/>
      <c r="O4" s="107"/>
      <c r="P4" s="107"/>
      <c r="Q4" s="107"/>
    </row>
    <row r="5" spans="1:17" s="127" customFormat="1" ht="13.2" x14ac:dyDescent="0.3">
      <c r="A5" s="105" t="s">
        <v>303</v>
      </c>
      <c r="B5" s="106" t="s">
        <v>19</v>
      </c>
      <c r="C5" s="107"/>
      <c r="D5" s="107"/>
      <c r="E5" s="107"/>
      <c r="F5" s="107"/>
      <c r="G5" s="107"/>
      <c r="H5" s="107"/>
      <c r="I5" s="107"/>
      <c r="J5" s="107"/>
      <c r="K5" s="107"/>
      <c r="L5" s="107"/>
      <c r="M5" s="107"/>
      <c r="N5" s="107"/>
      <c r="O5" s="107"/>
      <c r="P5" s="107"/>
      <c r="Q5" s="107"/>
    </row>
    <row r="6" spans="1:17" s="127" customFormat="1" ht="13.2" x14ac:dyDescent="0.3">
      <c r="A6" s="108" t="s">
        <v>304</v>
      </c>
      <c r="B6" s="109" t="s">
        <v>20</v>
      </c>
      <c r="C6" s="107" t="s">
        <v>1411</v>
      </c>
      <c r="D6" s="107" t="s">
        <v>305</v>
      </c>
      <c r="E6" s="107"/>
      <c r="F6" s="107"/>
      <c r="G6" s="107"/>
      <c r="H6" s="107"/>
      <c r="I6" s="110" t="s">
        <v>306</v>
      </c>
      <c r="J6" s="107"/>
      <c r="K6" s="107"/>
      <c r="L6" s="107"/>
      <c r="M6" s="107"/>
      <c r="N6" s="107"/>
      <c r="O6" s="107"/>
      <c r="P6" s="107"/>
      <c r="Q6" s="107"/>
    </row>
    <row r="7" spans="1:17" s="127" customFormat="1" ht="13.2" x14ac:dyDescent="0.3">
      <c r="A7" s="108" t="s">
        <v>307</v>
      </c>
      <c r="B7" s="109" t="s">
        <v>21</v>
      </c>
      <c r="C7" s="107" t="s">
        <v>308</v>
      </c>
      <c r="D7" s="107" t="s">
        <v>305</v>
      </c>
      <c r="E7" s="107"/>
      <c r="F7" s="107"/>
      <c r="G7" s="62" t="s">
        <v>1389</v>
      </c>
      <c r="H7" s="107"/>
      <c r="I7" s="110" t="s">
        <v>309</v>
      </c>
      <c r="J7" s="107"/>
      <c r="K7" s="107"/>
      <c r="L7" s="107"/>
      <c r="M7" s="107"/>
      <c r="N7" s="107"/>
      <c r="O7" s="107"/>
      <c r="P7" s="107"/>
      <c r="Q7" s="107"/>
    </row>
    <row r="8" spans="1:17" s="127" customFormat="1" ht="13.2" x14ac:dyDescent="0.3">
      <c r="A8" s="108" t="s">
        <v>304</v>
      </c>
      <c r="B8" s="109" t="s">
        <v>22</v>
      </c>
      <c r="C8" s="107" t="s">
        <v>310</v>
      </c>
      <c r="D8" s="107" t="s">
        <v>305</v>
      </c>
      <c r="E8" s="107"/>
      <c r="F8" s="107" t="s">
        <v>311</v>
      </c>
      <c r="G8" s="107"/>
      <c r="H8" s="107"/>
      <c r="I8" s="110" t="s">
        <v>312</v>
      </c>
      <c r="J8" s="107"/>
      <c r="K8" s="107"/>
      <c r="L8" s="107"/>
      <c r="M8" s="107"/>
      <c r="N8" s="107"/>
      <c r="O8" s="107"/>
      <c r="P8" s="107"/>
      <c r="Q8" s="107"/>
    </row>
    <row r="9" spans="1:17" s="27" customFormat="1" ht="13.2" x14ac:dyDescent="0.3">
      <c r="A9" s="49" t="s">
        <v>1412</v>
      </c>
      <c r="B9" s="50" t="s">
        <v>1413</v>
      </c>
      <c r="C9" s="51" t="s">
        <v>1414</v>
      </c>
      <c r="D9" s="51" t="s">
        <v>305</v>
      </c>
      <c r="E9" s="51"/>
      <c r="F9" s="51" t="s">
        <v>1415</v>
      </c>
      <c r="G9" s="62" t="s">
        <v>1389</v>
      </c>
      <c r="H9" s="51"/>
      <c r="I9" s="52" t="s">
        <v>1416</v>
      </c>
      <c r="J9" s="51"/>
      <c r="K9" s="51"/>
      <c r="L9" s="51"/>
      <c r="M9" s="51"/>
      <c r="N9" s="51"/>
      <c r="O9" s="51"/>
      <c r="P9" s="51"/>
      <c r="Q9" s="51"/>
    </row>
    <row r="10" spans="1:17" s="127" customFormat="1" ht="13.2" x14ac:dyDescent="0.3">
      <c r="A10" s="108" t="s">
        <v>313</v>
      </c>
      <c r="B10" s="109" t="s">
        <v>23</v>
      </c>
      <c r="C10" s="107" t="s">
        <v>314</v>
      </c>
      <c r="D10" s="107" t="s">
        <v>305</v>
      </c>
      <c r="E10" s="107"/>
      <c r="F10" s="107"/>
      <c r="G10" s="107"/>
      <c r="H10" s="107"/>
      <c r="I10" s="111" t="s">
        <v>315</v>
      </c>
      <c r="J10" s="107"/>
      <c r="K10" s="107"/>
      <c r="L10" s="107"/>
      <c r="M10" s="107"/>
      <c r="N10" s="107"/>
      <c r="O10" s="107"/>
      <c r="P10" s="107"/>
      <c r="Q10" s="107"/>
    </row>
    <row r="11" spans="1:17" s="127" customFormat="1" ht="13.2" x14ac:dyDescent="0.3">
      <c r="A11" s="108" t="s">
        <v>316</v>
      </c>
      <c r="B11" s="109" t="s">
        <v>24</v>
      </c>
      <c r="C11" s="112" t="s">
        <v>317</v>
      </c>
      <c r="D11" s="107" t="s">
        <v>305</v>
      </c>
      <c r="E11" s="107"/>
      <c r="F11" s="107"/>
      <c r="G11" s="62" t="s">
        <v>1389</v>
      </c>
      <c r="H11" s="107"/>
      <c r="I11" s="107" t="s">
        <v>318</v>
      </c>
      <c r="J11" s="107"/>
      <c r="K11" s="107"/>
      <c r="L11" s="113"/>
      <c r="M11" s="107"/>
      <c r="N11" s="107"/>
      <c r="O11" s="107"/>
      <c r="P11" s="107"/>
      <c r="Q11" s="107"/>
    </row>
    <row r="12" spans="1:17" s="127" customFormat="1" ht="13.8" x14ac:dyDescent="0.3">
      <c r="A12" s="108" t="s">
        <v>319</v>
      </c>
      <c r="B12" s="109" t="s">
        <v>25</v>
      </c>
      <c r="C12" s="112" t="s">
        <v>320</v>
      </c>
      <c r="D12" s="107" t="s">
        <v>305</v>
      </c>
      <c r="E12" s="107"/>
      <c r="F12" s="107"/>
      <c r="G12" s="62" t="s">
        <v>1389</v>
      </c>
      <c r="H12" s="107"/>
      <c r="I12" s="107" t="s">
        <v>321</v>
      </c>
      <c r="J12" s="107"/>
      <c r="K12" s="107"/>
      <c r="L12" s="114" t="s">
        <v>322</v>
      </c>
      <c r="M12" s="107"/>
      <c r="N12" s="107"/>
      <c r="O12" s="107"/>
      <c r="P12" s="107"/>
      <c r="Q12" s="107"/>
    </row>
    <row r="13" spans="1:17" s="127" customFormat="1" ht="13.8" x14ac:dyDescent="0.3">
      <c r="A13" s="108" t="s">
        <v>323</v>
      </c>
      <c r="B13" s="109" t="s">
        <v>26</v>
      </c>
      <c r="C13" s="107" t="s">
        <v>324</v>
      </c>
      <c r="D13" s="107" t="s">
        <v>305</v>
      </c>
      <c r="E13" s="107"/>
      <c r="F13" s="107"/>
      <c r="G13" s="62" t="s">
        <v>1389</v>
      </c>
      <c r="H13" s="107"/>
      <c r="I13" s="107" t="s">
        <v>325</v>
      </c>
      <c r="J13" s="107"/>
      <c r="K13" s="107"/>
      <c r="L13" s="114" t="s">
        <v>326</v>
      </c>
      <c r="M13" s="107"/>
      <c r="N13" s="107"/>
      <c r="O13" s="107"/>
      <c r="P13" s="107"/>
      <c r="Q13" s="107"/>
    </row>
    <row r="14" spans="1:17" s="127" customFormat="1" ht="13.2" x14ac:dyDescent="0.3">
      <c r="A14" s="108" t="s">
        <v>304</v>
      </c>
      <c r="B14" s="109" t="s">
        <v>27</v>
      </c>
      <c r="C14" s="107" t="s">
        <v>327</v>
      </c>
      <c r="D14" s="107" t="s">
        <v>328</v>
      </c>
      <c r="E14" s="107"/>
      <c r="F14" s="107"/>
      <c r="G14" s="107"/>
      <c r="H14" s="107"/>
      <c r="I14" s="107" t="s">
        <v>329</v>
      </c>
      <c r="J14" s="107"/>
      <c r="K14" s="107"/>
      <c r="L14" s="107"/>
      <c r="M14" s="107"/>
      <c r="N14" s="107"/>
      <c r="O14" s="107"/>
      <c r="P14" s="107"/>
      <c r="Q14" s="107"/>
    </row>
    <row r="15" spans="1:17" s="127" customFormat="1" ht="13.2" x14ac:dyDescent="0.3">
      <c r="A15" s="108" t="s">
        <v>330</v>
      </c>
      <c r="B15" s="109" t="s">
        <v>331</v>
      </c>
      <c r="C15" s="107" t="s">
        <v>332</v>
      </c>
      <c r="D15" s="107"/>
      <c r="E15" s="107"/>
      <c r="F15" s="107"/>
      <c r="G15" s="107"/>
      <c r="H15" s="107"/>
      <c r="I15" s="107" t="s">
        <v>333</v>
      </c>
      <c r="J15" s="107"/>
      <c r="K15" s="107"/>
      <c r="L15" s="107"/>
      <c r="M15" s="107"/>
      <c r="N15" s="107"/>
      <c r="O15" s="107"/>
      <c r="P15" s="107"/>
      <c r="Q15" s="107"/>
    </row>
    <row r="16" spans="1:17" s="127" customFormat="1" ht="13.2" x14ac:dyDescent="0.3">
      <c r="A16" s="108" t="s">
        <v>334</v>
      </c>
      <c r="B16" s="109" t="s">
        <v>28</v>
      </c>
      <c r="C16" s="107" t="s">
        <v>335</v>
      </c>
      <c r="D16" s="107" t="s">
        <v>305</v>
      </c>
      <c r="E16" s="107"/>
      <c r="F16" s="107"/>
      <c r="G16" s="62" t="s">
        <v>1389</v>
      </c>
      <c r="H16" s="107"/>
      <c r="I16" s="107" t="s">
        <v>336</v>
      </c>
      <c r="J16" s="107"/>
      <c r="K16" s="107"/>
      <c r="L16" s="107"/>
      <c r="M16" s="107"/>
      <c r="N16" s="107"/>
      <c r="O16" s="107"/>
      <c r="P16" s="107"/>
      <c r="Q16" s="107"/>
    </row>
    <row r="17" spans="1:17" s="28" customFormat="1" ht="13.2" x14ac:dyDescent="0.3">
      <c r="A17" s="53" t="s">
        <v>337</v>
      </c>
      <c r="B17" s="54" t="s">
        <v>338</v>
      </c>
      <c r="C17" s="55" t="s">
        <v>339</v>
      </c>
      <c r="D17" s="56"/>
      <c r="E17" s="56"/>
      <c r="F17" s="62"/>
      <c r="G17" s="56"/>
      <c r="H17" s="56"/>
      <c r="I17" s="56"/>
      <c r="J17" s="56"/>
      <c r="K17" s="56"/>
      <c r="L17" s="56"/>
      <c r="M17" s="56"/>
      <c r="N17" s="56"/>
      <c r="O17" s="56"/>
      <c r="P17" s="56"/>
      <c r="Q17" s="56"/>
    </row>
    <row r="18" spans="1:17" s="127" customFormat="1" ht="13.2" x14ac:dyDescent="0.3">
      <c r="A18" s="108" t="s">
        <v>304</v>
      </c>
      <c r="B18" s="109" t="s">
        <v>340</v>
      </c>
      <c r="C18" s="107" t="s">
        <v>341</v>
      </c>
      <c r="D18" s="107" t="s">
        <v>305</v>
      </c>
      <c r="E18" s="107"/>
      <c r="F18" s="107"/>
      <c r="G18" s="107"/>
      <c r="H18" s="107"/>
      <c r="I18" s="107" t="s">
        <v>342</v>
      </c>
      <c r="J18" s="107"/>
      <c r="K18" s="107"/>
      <c r="L18" s="107"/>
      <c r="M18" s="107"/>
      <c r="N18" s="107"/>
      <c r="O18" s="107"/>
      <c r="P18" s="107"/>
      <c r="Q18" s="107"/>
    </row>
    <row r="19" spans="1:17" s="127" customFormat="1" ht="13.2" x14ac:dyDescent="0.3">
      <c r="A19" s="108" t="s">
        <v>304</v>
      </c>
      <c r="B19" s="109" t="s">
        <v>343</v>
      </c>
      <c r="C19" s="107" t="s">
        <v>344</v>
      </c>
      <c r="D19" s="107"/>
      <c r="E19" s="107"/>
      <c r="F19" s="107" t="s">
        <v>345</v>
      </c>
      <c r="G19" s="107"/>
      <c r="H19" s="107"/>
      <c r="I19" s="107" t="s">
        <v>346</v>
      </c>
      <c r="J19" s="107"/>
      <c r="K19" s="107"/>
      <c r="L19" s="107"/>
      <c r="M19" s="107"/>
      <c r="N19" s="107"/>
      <c r="O19" s="107"/>
      <c r="P19" s="107"/>
      <c r="Q19" s="107"/>
    </row>
    <row r="20" spans="1:17" s="27" customFormat="1" ht="13.2" x14ac:dyDescent="0.3">
      <c r="A20" s="49" t="s">
        <v>357</v>
      </c>
      <c r="B20" s="50" t="s">
        <v>1417</v>
      </c>
      <c r="C20" s="51" t="s">
        <v>1418</v>
      </c>
      <c r="D20" s="51"/>
      <c r="E20" s="51"/>
      <c r="F20" s="51" t="s">
        <v>1419</v>
      </c>
      <c r="G20" s="51" t="s">
        <v>1389</v>
      </c>
      <c r="H20" s="51"/>
      <c r="I20" s="51" t="s">
        <v>1420</v>
      </c>
      <c r="J20" s="51"/>
      <c r="K20" s="51"/>
      <c r="L20" s="51"/>
      <c r="M20" s="51"/>
      <c r="N20" s="51"/>
      <c r="O20" s="51"/>
      <c r="P20" s="51"/>
      <c r="Q20" s="51"/>
    </row>
    <row r="21" spans="1:17" s="127" customFormat="1" ht="13.2" x14ac:dyDescent="0.3">
      <c r="A21" s="108" t="s">
        <v>347</v>
      </c>
      <c r="B21" s="109" t="s">
        <v>347</v>
      </c>
      <c r="C21" s="112" t="s">
        <v>348</v>
      </c>
      <c r="D21" s="107"/>
      <c r="E21" s="107"/>
      <c r="F21" s="107"/>
      <c r="G21" s="107"/>
      <c r="H21" s="107"/>
      <c r="I21" s="111" t="s">
        <v>349</v>
      </c>
      <c r="J21" s="107"/>
      <c r="K21" s="107"/>
      <c r="L21" s="113"/>
      <c r="M21" s="107"/>
      <c r="N21" s="107"/>
      <c r="O21" s="107"/>
      <c r="P21" s="107"/>
      <c r="Q21" s="107"/>
    </row>
    <row r="22" spans="1:17" s="29" customFormat="1" ht="13.2" x14ac:dyDescent="0.3">
      <c r="A22" s="57" t="s">
        <v>350</v>
      </c>
      <c r="B22" s="58" t="s">
        <v>351</v>
      </c>
      <c r="C22" s="59" t="s">
        <v>352</v>
      </c>
      <c r="D22" s="59"/>
      <c r="E22" s="59"/>
      <c r="F22" s="59"/>
      <c r="G22" s="59"/>
      <c r="H22" s="59"/>
      <c r="I22" s="59" t="s">
        <v>353</v>
      </c>
      <c r="J22" s="59"/>
      <c r="K22" s="59"/>
      <c r="L22" s="59"/>
      <c r="M22" s="59"/>
      <c r="N22" s="59"/>
      <c r="O22" s="59"/>
      <c r="P22" s="59"/>
      <c r="Q22" s="59"/>
    </row>
    <row r="23" spans="1:17" s="29" customFormat="1" ht="13.2" x14ac:dyDescent="0.3">
      <c r="A23" s="57" t="s">
        <v>350</v>
      </c>
      <c r="B23" s="58" t="s">
        <v>354</v>
      </c>
      <c r="C23" s="59" t="s">
        <v>355</v>
      </c>
      <c r="D23" s="59"/>
      <c r="E23" s="59"/>
      <c r="H23" s="59"/>
      <c r="I23" s="59" t="s">
        <v>356</v>
      </c>
      <c r="J23" s="59"/>
      <c r="K23" s="59"/>
      <c r="L23" s="59"/>
      <c r="M23" s="59"/>
      <c r="N23" s="59"/>
      <c r="O23" s="59"/>
      <c r="P23" s="59"/>
      <c r="Q23" s="59"/>
    </row>
    <row r="24" spans="1:17" s="30" customFormat="1" ht="13.2" x14ac:dyDescent="0.3">
      <c r="A24" s="60" t="s">
        <v>357</v>
      </c>
      <c r="B24" s="61" t="s">
        <v>29</v>
      </c>
      <c r="C24" s="62" t="s">
        <v>358</v>
      </c>
      <c r="D24" s="62" t="s">
        <v>305</v>
      </c>
      <c r="E24" s="62"/>
      <c r="F24" s="62" t="s">
        <v>359</v>
      </c>
      <c r="G24" s="62" t="s">
        <v>1389</v>
      </c>
      <c r="H24" s="62"/>
      <c r="I24" s="62" t="s">
        <v>360</v>
      </c>
      <c r="J24" s="62"/>
      <c r="K24" s="62"/>
      <c r="L24" s="62"/>
      <c r="M24" s="62"/>
      <c r="N24" s="62"/>
      <c r="O24" s="62"/>
      <c r="P24" s="62"/>
      <c r="Q24" s="62"/>
    </row>
    <row r="25" spans="1:17" s="31" customFormat="1" ht="13.2" x14ac:dyDescent="0.3">
      <c r="A25" s="63" t="s">
        <v>337</v>
      </c>
      <c r="B25" s="64" t="s">
        <v>361</v>
      </c>
      <c r="C25" s="65" t="s">
        <v>362</v>
      </c>
      <c r="D25" s="66"/>
      <c r="E25" s="66"/>
      <c r="F25" s="66" t="s">
        <v>363</v>
      </c>
      <c r="G25" s="66"/>
      <c r="H25" s="66"/>
      <c r="I25" s="66"/>
      <c r="J25" s="66"/>
      <c r="K25" s="66"/>
      <c r="L25" s="66"/>
      <c r="M25" s="66"/>
      <c r="N25" s="66"/>
      <c r="O25" s="66"/>
      <c r="P25" s="66"/>
      <c r="Q25" s="66"/>
    </row>
    <row r="26" spans="1:17" s="127" customFormat="1" ht="13.2" x14ac:dyDescent="0.3">
      <c r="A26" s="105" t="s">
        <v>357</v>
      </c>
      <c r="B26" s="106" t="s">
        <v>30</v>
      </c>
      <c r="C26" s="107" t="s">
        <v>364</v>
      </c>
      <c r="D26" s="107" t="s">
        <v>305</v>
      </c>
      <c r="E26" s="107"/>
      <c r="F26" s="107"/>
      <c r="G26" s="107" t="s">
        <v>1389</v>
      </c>
      <c r="H26" s="107"/>
      <c r="I26" s="107" t="s">
        <v>365</v>
      </c>
      <c r="J26" s="107"/>
      <c r="K26" s="107"/>
      <c r="L26" s="107"/>
      <c r="M26" s="107"/>
      <c r="N26" s="107"/>
      <c r="O26" s="107"/>
      <c r="P26" s="107"/>
      <c r="Q26" s="107"/>
    </row>
    <row r="27" spans="1:17" s="127" customFormat="1" ht="13.2" x14ac:dyDescent="0.3">
      <c r="A27" s="105" t="s">
        <v>357</v>
      </c>
      <c r="B27" s="109" t="s">
        <v>31</v>
      </c>
      <c r="C27" s="107" t="s">
        <v>366</v>
      </c>
      <c r="D27" s="107" t="s">
        <v>305</v>
      </c>
      <c r="E27" s="107"/>
      <c r="F27" s="107" t="s">
        <v>367</v>
      </c>
      <c r="G27" s="107" t="s">
        <v>1389</v>
      </c>
      <c r="H27" s="107"/>
      <c r="I27" s="107" t="s">
        <v>368</v>
      </c>
      <c r="J27" s="107"/>
      <c r="K27" s="107"/>
      <c r="L27" s="107"/>
      <c r="M27" s="107"/>
      <c r="N27" s="107"/>
      <c r="O27" s="107"/>
      <c r="P27" s="107"/>
      <c r="Q27" s="107"/>
    </row>
    <row r="28" spans="1:17" s="127" customFormat="1" ht="39.6" x14ac:dyDescent="0.3">
      <c r="A28" s="105" t="s">
        <v>369</v>
      </c>
      <c r="B28" s="106" t="s">
        <v>32</v>
      </c>
      <c r="C28" s="107" t="s">
        <v>370</v>
      </c>
      <c r="D28" s="107" t="s">
        <v>305</v>
      </c>
      <c r="E28" s="107"/>
      <c r="F28" s="107" t="s">
        <v>371</v>
      </c>
      <c r="G28" s="107"/>
      <c r="H28" s="107" t="s">
        <v>372</v>
      </c>
      <c r="I28" s="107" t="s">
        <v>1437</v>
      </c>
      <c r="J28" s="107" t="s">
        <v>373</v>
      </c>
      <c r="K28" s="107" t="s">
        <v>374</v>
      </c>
      <c r="L28" s="107"/>
      <c r="M28" s="107"/>
      <c r="N28" s="107"/>
      <c r="O28" s="115"/>
      <c r="P28" s="116" t="s">
        <v>1438</v>
      </c>
      <c r="Q28" s="107"/>
    </row>
    <row r="29" spans="1:17" s="127" customFormat="1" ht="13.2" x14ac:dyDescent="0.3">
      <c r="A29" s="105" t="s">
        <v>369</v>
      </c>
      <c r="B29" s="109" t="s">
        <v>33</v>
      </c>
      <c r="C29" s="107" t="s">
        <v>375</v>
      </c>
      <c r="D29" s="107" t="s">
        <v>305</v>
      </c>
      <c r="E29" s="107"/>
      <c r="F29" s="107" t="s">
        <v>367</v>
      </c>
      <c r="G29" s="107"/>
      <c r="H29" s="107" t="s">
        <v>372</v>
      </c>
      <c r="I29" s="107" t="s">
        <v>376</v>
      </c>
      <c r="J29" s="107" t="s">
        <v>373</v>
      </c>
      <c r="K29" s="107" t="s">
        <v>374</v>
      </c>
      <c r="L29" s="107"/>
      <c r="M29" s="107"/>
      <c r="N29" s="107"/>
      <c r="O29" s="107" t="s">
        <v>377</v>
      </c>
      <c r="P29" s="107" t="s">
        <v>378</v>
      </c>
      <c r="Q29" s="107"/>
    </row>
    <row r="30" spans="1:17" s="127" customFormat="1" ht="13.2" x14ac:dyDescent="0.3">
      <c r="A30" s="105" t="s">
        <v>379</v>
      </c>
      <c r="B30" s="109" t="s">
        <v>34</v>
      </c>
      <c r="C30" s="107"/>
      <c r="D30" s="107"/>
      <c r="E30" s="107"/>
      <c r="F30" s="107" t="s">
        <v>367</v>
      </c>
      <c r="G30" s="107"/>
      <c r="H30" s="107"/>
      <c r="I30" s="107"/>
      <c r="J30" s="107"/>
      <c r="K30" s="107"/>
      <c r="L30" s="107"/>
      <c r="M30" s="107"/>
      <c r="N30" s="107" t="s">
        <v>380</v>
      </c>
      <c r="O30" s="107"/>
      <c r="P30" s="107"/>
      <c r="Q30" s="107"/>
    </row>
    <row r="31" spans="1:17" s="127" customFormat="1" ht="26.4" x14ac:dyDescent="0.3">
      <c r="A31" s="105" t="s">
        <v>350</v>
      </c>
      <c r="B31" s="109" t="s">
        <v>35</v>
      </c>
      <c r="C31" s="107" t="s">
        <v>381</v>
      </c>
      <c r="D31" s="107"/>
      <c r="E31" s="107" t="s">
        <v>305</v>
      </c>
      <c r="F31" s="107" t="s">
        <v>367</v>
      </c>
      <c r="G31" s="107"/>
      <c r="H31" s="107"/>
      <c r="I31" s="116" t="s">
        <v>1439</v>
      </c>
      <c r="J31" s="107"/>
      <c r="K31" s="107"/>
      <c r="L31" s="107"/>
      <c r="M31" s="107"/>
      <c r="N31" s="107"/>
      <c r="O31" s="107"/>
      <c r="P31" s="107"/>
      <c r="Q31" s="107"/>
    </row>
    <row r="32" spans="1:17" s="127" customFormat="1" ht="13.2" x14ac:dyDescent="0.3">
      <c r="A32" s="108" t="s">
        <v>304</v>
      </c>
      <c r="B32" s="109" t="s">
        <v>36</v>
      </c>
      <c r="C32" s="107" t="s">
        <v>382</v>
      </c>
      <c r="D32" s="107"/>
      <c r="E32" s="107"/>
      <c r="F32" s="107" t="s">
        <v>367</v>
      </c>
      <c r="G32" s="107"/>
      <c r="H32" s="107"/>
      <c r="I32" s="107" t="s">
        <v>383</v>
      </c>
      <c r="J32" s="107"/>
      <c r="K32" s="107"/>
      <c r="L32" s="107"/>
      <c r="M32" s="107"/>
      <c r="N32" s="107"/>
      <c r="O32" s="107"/>
      <c r="P32" s="107"/>
      <c r="Q32" s="107"/>
    </row>
    <row r="33" spans="1:17" s="31" customFormat="1" ht="13.2" x14ac:dyDescent="0.3">
      <c r="A33" s="65" t="s">
        <v>384</v>
      </c>
      <c r="B33" s="67"/>
      <c r="C33" s="66"/>
      <c r="D33" s="66"/>
      <c r="E33" s="66"/>
      <c r="F33" s="66"/>
      <c r="G33" s="66"/>
      <c r="H33" s="66"/>
      <c r="I33" s="66"/>
      <c r="J33" s="66"/>
      <c r="K33" s="66"/>
      <c r="L33" s="66"/>
      <c r="M33" s="66"/>
      <c r="N33" s="66"/>
      <c r="O33" s="66"/>
      <c r="P33" s="66"/>
      <c r="Q33" s="66"/>
    </row>
    <row r="34" spans="1:17" s="30" customFormat="1" ht="13.2" x14ac:dyDescent="0.3">
      <c r="A34" s="60" t="s">
        <v>357</v>
      </c>
      <c r="B34" s="68" t="s">
        <v>37</v>
      </c>
      <c r="C34" s="62" t="s">
        <v>385</v>
      </c>
      <c r="D34" s="62" t="s">
        <v>305</v>
      </c>
      <c r="E34" s="62"/>
      <c r="F34" s="62" t="s">
        <v>386</v>
      </c>
      <c r="G34" s="62" t="s">
        <v>1389</v>
      </c>
      <c r="H34" s="62"/>
      <c r="I34" s="62" t="s">
        <v>387</v>
      </c>
      <c r="J34" s="62"/>
      <c r="K34" s="62"/>
      <c r="L34" s="62"/>
      <c r="M34" s="62"/>
      <c r="N34" s="62"/>
      <c r="O34" s="62"/>
      <c r="P34" s="62"/>
      <c r="Q34" s="62"/>
    </row>
    <row r="35" spans="1:17" s="31" customFormat="1" ht="13.2" x14ac:dyDescent="0.3">
      <c r="A35" s="63" t="s">
        <v>337</v>
      </c>
      <c r="B35" s="64" t="s">
        <v>388</v>
      </c>
      <c r="C35" s="65" t="s">
        <v>389</v>
      </c>
      <c r="D35" s="66"/>
      <c r="E35" s="66"/>
      <c r="F35" s="66" t="s">
        <v>390</v>
      </c>
      <c r="G35" s="66"/>
      <c r="H35" s="66"/>
      <c r="I35" s="66" t="s">
        <v>391</v>
      </c>
      <c r="J35" s="66"/>
      <c r="K35" s="66"/>
      <c r="L35" s="66"/>
      <c r="M35" s="66"/>
      <c r="N35" s="66"/>
      <c r="O35" s="66"/>
      <c r="P35" s="66"/>
      <c r="Q35" s="66"/>
    </row>
    <row r="36" spans="1:17" s="127" customFormat="1" ht="13.2" x14ac:dyDescent="0.3">
      <c r="A36" s="105" t="s">
        <v>357</v>
      </c>
      <c r="B36" s="106" t="s">
        <v>38</v>
      </c>
      <c r="C36" s="107" t="s">
        <v>392</v>
      </c>
      <c r="D36" s="107" t="s">
        <v>305</v>
      </c>
      <c r="E36" s="107"/>
      <c r="F36" s="107"/>
      <c r="G36" s="107" t="s">
        <v>1389</v>
      </c>
      <c r="H36" s="107"/>
      <c r="I36" s="107" t="s">
        <v>393</v>
      </c>
      <c r="J36" s="107"/>
      <c r="K36" s="107"/>
      <c r="L36" s="107"/>
      <c r="M36" s="107"/>
      <c r="N36" s="107"/>
      <c r="O36" s="107"/>
      <c r="P36" s="107"/>
      <c r="Q36" s="107"/>
    </row>
    <row r="37" spans="1:17" s="127" customFormat="1" ht="13.2" x14ac:dyDescent="0.3">
      <c r="A37" s="105" t="s">
        <v>357</v>
      </c>
      <c r="B37" s="109" t="s">
        <v>39</v>
      </c>
      <c r="C37" s="107" t="s">
        <v>366</v>
      </c>
      <c r="D37" s="107" t="s">
        <v>305</v>
      </c>
      <c r="E37" s="107"/>
      <c r="F37" s="107" t="s">
        <v>394</v>
      </c>
      <c r="G37" s="107" t="s">
        <v>1389</v>
      </c>
      <c r="H37" s="107"/>
      <c r="I37" s="107" t="s">
        <v>395</v>
      </c>
      <c r="J37" s="107"/>
      <c r="K37" s="107"/>
      <c r="L37" s="107"/>
      <c r="M37" s="107"/>
      <c r="N37" s="107"/>
      <c r="O37" s="107"/>
      <c r="P37" s="107"/>
      <c r="Q37" s="107"/>
    </row>
    <row r="38" spans="1:17" s="127" customFormat="1" ht="39.6" x14ac:dyDescent="0.3">
      <c r="A38" s="105" t="s">
        <v>369</v>
      </c>
      <c r="B38" s="106" t="s">
        <v>40</v>
      </c>
      <c r="C38" s="107" t="s">
        <v>396</v>
      </c>
      <c r="D38" s="107" t="s">
        <v>305</v>
      </c>
      <c r="E38" s="107"/>
      <c r="F38" s="107" t="s">
        <v>397</v>
      </c>
      <c r="G38" s="107"/>
      <c r="H38" s="107" t="s">
        <v>372</v>
      </c>
      <c r="I38" s="107" t="s">
        <v>1440</v>
      </c>
      <c r="J38" s="107" t="s">
        <v>373</v>
      </c>
      <c r="K38" s="107" t="s">
        <v>374</v>
      </c>
      <c r="L38" s="107"/>
      <c r="M38" s="107"/>
      <c r="N38" s="107"/>
      <c r="O38" s="107"/>
      <c r="P38" s="116" t="s">
        <v>1438</v>
      </c>
      <c r="Q38" s="107"/>
    </row>
    <row r="39" spans="1:17" s="127" customFormat="1" ht="13.2" x14ac:dyDescent="0.3">
      <c r="A39" s="105" t="s">
        <v>369</v>
      </c>
      <c r="B39" s="109" t="s">
        <v>41</v>
      </c>
      <c r="C39" s="107" t="s">
        <v>375</v>
      </c>
      <c r="D39" s="107" t="s">
        <v>305</v>
      </c>
      <c r="E39" s="107"/>
      <c r="F39" s="107" t="s">
        <v>394</v>
      </c>
      <c r="G39" s="107"/>
      <c r="H39" s="107" t="s">
        <v>372</v>
      </c>
      <c r="I39" s="107" t="s">
        <v>376</v>
      </c>
      <c r="J39" s="107" t="s">
        <v>373</v>
      </c>
      <c r="K39" s="107" t="s">
        <v>374</v>
      </c>
      <c r="L39" s="107"/>
      <c r="M39" s="107"/>
      <c r="N39" s="107"/>
      <c r="O39" s="107" t="s">
        <v>377</v>
      </c>
      <c r="P39" s="107" t="s">
        <v>378</v>
      </c>
      <c r="Q39" s="107"/>
    </row>
    <row r="40" spans="1:17" s="127" customFormat="1" ht="13.2" x14ac:dyDescent="0.3">
      <c r="A40" s="105" t="s">
        <v>379</v>
      </c>
      <c r="B40" s="109" t="s">
        <v>42</v>
      </c>
      <c r="C40" s="107"/>
      <c r="D40" s="107"/>
      <c r="E40" s="107"/>
      <c r="F40" s="107" t="s">
        <v>394</v>
      </c>
      <c r="G40" s="107"/>
      <c r="H40" s="107"/>
      <c r="I40" s="107"/>
      <c r="J40" s="107"/>
      <c r="K40" s="107"/>
      <c r="L40" s="107"/>
      <c r="M40" s="107"/>
      <c r="N40" s="107" t="s">
        <v>399</v>
      </c>
      <c r="O40" s="107"/>
      <c r="P40" s="107"/>
      <c r="Q40" s="107"/>
    </row>
    <row r="41" spans="1:17" s="127" customFormat="1" ht="26.4" x14ac:dyDescent="0.3">
      <c r="A41" s="105" t="s">
        <v>350</v>
      </c>
      <c r="B41" s="109" t="s">
        <v>43</v>
      </c>
      <c r="C41" s="107" t="s">
        <v>400</v>
      </c>
      <c r="D41" s="107"/>
      <c r="E41" s="107" t="s">
        <v>305</v>
      </c>
      <c r="F41" s="107" t="s">
        <v>394</v>
      </c>
      <c r="G41" s="107"/>
      <c r="H41" s="107"/>
      <c r="I41" s="116" t="s">
        <v>1441</v>
      </c>
      <c r="J41" s="107"/>
      <c r="K41" s="107"/>
      <c r="L41" s="107"/>
      <c r="M41" s="107"/>
      <c r="N41" s="107"/>
      <c r="O41" s="107"/>
      <c r="P41" s="107"/>
      <c r="Q41" s="107"/>
    </row>
    <row r="42" spans="1:17" s="127" customFormat="1" ht="13.2" x14ac:dyDescent="0.3">
      <c r="A42" s="108" t="s">
        <v>304</v>
      </c>
      <c r="B42" s="109" t="s">
        <v>44</v>
      </c>
      <c r="C42" s="107" t="s">
        <v>382</v>
      </c>
      <c r="D42" s="107"/>
      <c r="E42" s="107"/>
      <c r="F42" s="107" t="s">
        <v>394</v>
      </c>
      <c r="G42" s="107"/>
      <c r="H42" s="107"/>
      <c r="I42" s="107" t="s">
        <v>401</v>
      </c>
      <c r="J42" s="107"/>
      <c r="K42" s="107"/>
      <c r="L42" s="107"/>
      <c r="M42" s="107"/>
      <c r="N42" s="107"/>
      <c r="O42" s="107"/>
      <c r="P42" s="107"/>
      <c r="Q42" s="107"/>
    </row>
    <row r="43" spans="1:17" s="31" customFormat="1" ht="13.2" x14ac:dyDescent="0.3">
      <c r="A43" s="65" t="s">
        <v>384</v>
      </c>
      <c r="B43" s="67"/>
      <c r="C43" s="66"/>
      <c r="D43" s="66"/>
      <c r="E43" s="66"/>
      <c r="F43" s="66"/>
      <c r="G43" s="66"/>
      <c r="H43" s="66"/>
      <c r="I43" s="66"/>
      <c r="J43" s="66"/>
      <c r="K43" s="66"/>
      <c r="L43" s="66"/>
      <c r="M43" s="66"/>
      <c r="N43" s="66"/>
      <c r="O43" s="66"/>
      <c r="P43" s="66"/>
      <c r="Q43" s="66"/>
    </row>
    <row r="44" spans="1:17" s="30" customFormat="1" ht="13.2" x14ac:dyDescent="0.3">
      <c r="A44" s="60" t="s">
        <v>357</v>
      </c>
      <c r="B44" s="68" t="s">
        <v>45</v>
      </c>
      <c r="C44" s="62" t="s">
        <v>402</v>
      </c>
      <c r="D44" s="62" t="s">
        <v>305</v>
      </c>
      <c r="E44" s="62"/>
      <c r="F44" s="62" t="s">
        <v>1494</v>
      </c>
      <c r="G44" s="62" t="s">
        <v>1389</v>
      </c>
      <c r="H44" s="62"/>
      <c r="I44" s="62" t="s">
        <v>403</v>
      </c>
      <c r="J44" s="62"/>
      <c r="K44" s="62"/>
      <c r="L44" s="62"/>
      <c r="M44" s="62"/>
      <c r="N44" s="62"/>
      <c r="O44" s="62"/>
      <c r="P44" s="62"/>
      <c r="Q44" s="62"/>
    </row>
    <row r="45" spans="1:17" s="31" customFormat="1" ht="13.2" x14ac:dyDescent="0.3">
      <c r="A45" s="105" t="s">
        <v>337</v>
      </c>
      <c r="B45" s="69" t="s">
        <v>404</v>
      </c>
      <c r="C45" s="65" t="s">
        <v>231</v>
      </c>
      <c r="D45" s="66"/>
      <c r="E45" s="66"/>
      <c r="F45" s="66" t="s">
        <v>405</v>
      </c>
      <c r="G45" s="66"/>
      <c r="H45" s="66"/>
      <c r="I45" s="66" t="s">
        <v>406</v>
      </c>
      <c r="J45" s="66"/>
      <c r="K45" s="66"/>
      <c r="L45" s="66"/>
      <c r="M45" s="66"/>
      <c r="N45" s="66"/>
      <c r="O45" s="66"/>
      <c r="P45" s="66"/>
      <c r="Q45" s="66"/>
    </row>
    <row r="46" spans="1:17" s="127" customFormat="1" ht="13.2" x14ac:dyDescent="0.3">
      <c r="A46" s="105" t="s">
        <v>357</v>
      </c>
      <c r="B46" s="106" t="s">
        <v>46</v>
      </c>
      <c r="C46" s="107" t="s">
        <v>407</v>
      </c>
      <c r="D46" s="107" t="s">
        <v>305</v>
      </c>
      <c r="E46" s="107"/>
      <c r="F46" s="107"/>
      <c r="G46" s="107" t="s">
        <v>1389</v>
      </c>
      <c r="H46" s="107"/>
      <c r="I46" s="107" t="s">
        <v>408</v>
      </c>
      <c r="J46" s="107"/>
      <c r="K46" s="107"/>
      <c r="L46" s="107"/>
      <c r="M46" s="107"/>
      <c r="N46" s="107"/>
      <c r="O46" s="107"/>
      <c r="P46" s="107"/>
      <c r="Q46" s="107"/>
    </row>
    <row r="47" spans="1:17" s="127" customFormat="1" ht="13.2" x14ac:dyDescent="0.3">
      <c r="A47" s="105" t="s">
        <v>357</v>
      </c>
      <c r="B47" s="109" t="s">
        <v>47</v>
      </c>
      <c r="C47" s="107" t="s">
        <v>366</v>
      </c>
      <c r="D47" s="107" t="s">
        <v>305</v>
      </c>
      <c r="E47" s="107"/>
      <c r="F47" s="107" t="s">
        <v>409</v>
      </c>
      <c r="G47" s="107" t="s">
        <v>1389</v>
      </c>
      <c r="H47" s="107"/>
      <c r="I47" s="107" t="s">
        <v>395</v>
      </c>
      <c r="J47" s="107"/>
      <c r="K47" s="107"/>
      <c r="L47" s="107"/>
      <c r="M47" s="107"/>
      <c r="N47" s="107"/>
      <c r="O47" s="107"/>
      <c r="P47" s="107"/>
      <c r="Q47" s="107"/>
    </row>
    <row r="48" spans="1:17" s="127" customFormat="1" ht="39.6" x14ac:dyDescent="0.3">
      <c r="A48" s="105" t="s">
        <v>410</v>
      </c>
      <c r="B48" s="106" t="s">
        <v>48</v>
      </c>
      <c r="C48" s="107" t="s">
        <v>396</v>
      </c>
      <c r="D48" s="107" t="s">
        <v>305</v>
      </c>
      <c r="E48" s="107"/>
      <c r="F48" s="107" t="s">
        <v>411</v>
      </c>
      <c r="G48" s="107"/>
      <c r="H48" s="107" t="s">
        <v>372</v>
      </c>
      <c r="I48" s="107" t="s">
        <v>1440</v>
      </c>
      <c r="J48" s="107" t="s">
        <v>373</v>
      </c>
      <c r="K48" s="107" t="s">
        <v>374</v>
      </c>
      <c r="L48" s="107"/>
      <c r="M48" s="107"/>
      <c r="N48" s="107"/>
      <c r="O48" s="107"/>
      <c r="P48" s="116" t="s">
        <v>1438</v>
      </c>
      <c r="Q48" s="107"/>
    </row>
    <row r="49" spans="1:17" s="127" customFormat="1" ht="13.2" x14ac:dyDescent="0.3">
      <c r="A49" s="105" t="s">
        <v>369</v>
      </c>
      <c r="B49" s="109" t="s">
        <v>49</v>
      </c>
      <c r="C49" s="107" t="s">
        <v>375</v>
      </c>
      <c r="D49" s="107" t="s">
        <v>305</v>
      </c>
      <c r="E49" s="107"/>
      <c r="F49" s="107" t="s">
        <v>409</v>
      </c>
      <c r="G49" s="107"/>
      <c r="H49" s="107" t="s">
        <v>372</v>
      </c>
      <c r="I49" s="107" t="s">
        <v>376</v>
      </c>
      <c r="J49" s="107" t="s">
        <v>373</v>
      </c>
      <c r="K49" s="107" t="s">
        <v>374</v>
      </c>
      <c r="L49" s="107"/>
      <c r="M49" s="107"/>
      <c r="N49" s="107"/>
      <c r="O49" s="107" t="s">
        <v>377</v>
      </c>
      <c r="P49" s="107" t="s">
        <v>378</v>
      </c>
      <c r="Q49" s="107"/>
    </row>
    <row r="50" spans="1:17" s="127" customFormat="1" ht="13.2" x14ac:dyDescent="0.3">
      <c r="A50" s="105" t="s">
        <v>379</v>
      </c>
      <c r="B50" s="109" t="s">
        <v>50</v>
      </c>
      <c r="C50" s="107"/>
      <c r="D50" s="107"/>
      <c r="E50" s="107"/>
      <c r="F50" s="107" t="s">
        <v>409</v>
      </c>
      <c r="G50" s="107"/>
      <c r="H50" s="107"/>
      <c r="I50" s="107"/>
      <c r="J50" s="107"/>
      <c r="K50" s="107"/>
      <c r="L50" s="107"/>
      <c r="M50" s="107"/>
      <c r="N50" s="107" t="s">
        <v>412</v>
      </c>
      <c r="O50" s="107"/>
      <c r="P50" s="107"/>
      <c r="Q50" s="107"/>
    </row>
    <row r="51" spans="1:17" s="127" customFormat="1" ht="26.4" x14ac:dyDescent="0.3">
      <c r="A51" s="105" t="s">
        <v>350</v>
      </c>
      <c r="B51" s="109" t="s">
        <v>51</v>
      </c>
      <c r="C51" s="107" t="s">
        <v>413</v>
      </c>
      <c r="D51" s="107"/>
      <c r="E51" s="107" t="s">
        <v>305</v>
      </c>
      <c r="F51" s="107" t="s">
        <v>409</v>
      </c>
      <c r="G51" s="107"/>
      <c r="H51" s="107"/>
      <c r="I51" s="116" t="s">
        <v>1442</v>
      </c>
      <c r="J51" s="107"/>
      <c r="K51" s="107"/>
      <c r="L51" s="107"/>
      <c r="M51" s="107"/>
      <c r="N51" s="107"/>
      <c r="O51" s="107"/>
      <c r="P51" s="107"/>
      <c r="Q51" s="107"/>
    </row>
    <row r="52" spans="1:17" s="127" customFormat="1" ht="13.2" x14ac:dyDescent="0.3">
      <c r="A52" s="108" t="s">
        <v>304</v>
      </c>
      <c r="B52" s="109" t="s">
        <v>52</v>
      </c>
      <c r="C52" s="107" t="s">
        <v>382</v>
      </c>
      <c r="D52" s="107"/>
      <c r="E52" s="107"/>
      <c r="F52" s="107" t="s">
        <v>409</v>
      </c>
      <c r="G52" s="107"/>
      <c r="H52" s="107"/>
      <c r="I52" s="107" t="s">
        <v>401</v>
      </c>
      <c r="J52" s="107"/>
      <c r="K52" s="107"/>
      <c r="L52" s="107"/>
      <c r="M52" s="107"/>
      <c r="N52" s="107"/>
      <c r="O52" s="107"/>
      <c r="P52" s="107"/>
      <c r="Q52" s="107"/>
    </row>
    <row r="53" spans="1:17" s="31" customFormat="1" ht="13.2" x14ac:dyDescent="0.3">
      <c r="A53" s="65" t="s">
        <v>384</v>
      </c>
      <c r="B53" s="67"/>
      <c r="C53" s="66"/>
      <c r="D53" s="66"/>
      <c r="E53" s="66"/>
      <c r="F53" s="66"/>
      <c r="G53" s="66"/>
      <c r="H53" s="66"/>
      <c r="I53" s="66"/>
      <c r="J53" s="66"/>
      <c r="K53" s="66"/>
      <c r="L53" s="66"/>
      <c r="M53" s="66"/>
      <c r="N53" s="66"/>
      <c r="O53" s="66"/>
      <c r="P53" s="66"/>
      <c r="Q53" s="66"/>
    </row>
    <row r="54" spans="1:17" s="30" customFormat="1" ht="13.2" x14ac:dyDescent="0.3">
      <c r="A54" s="60" t="s">
        <v>357</v>
      </c>
      <c r="B54" s="61" t="s">
        <v>53</v>
      </c>
      <c r="C54" s="62" t="s">
        <v>414</v>
      </c>
      <c r="D54" s="62" t="s">
        <v>305</v>
      </c>
      <c r="E54" s="62"/>
      <c r="F54" s="62" t="s">
        <v>386</v>
      </c>
      <c r="G54" s="62" t="s">
        <v>1389</v>
      </c>
      <c r="H54" s="62"/>
      <c r="I54" s="62" t="s">
        <v>415</v>
      </c>
      <c r="J54" s="62"/>
      <c r="K54" s="62"/>
      <c r="L54" s="62"/>
      <c r="M54" s="62"/>
      <c r="N54" s="62"/>
      <c r="O54" s="62"/>
      <c r="P54" s="62"/>
      <c r="Q54" s="62"/>
    </row>
    <row r="55" spans="1:17" s="31" customFormat="1" ht="13.2" x14ac:dyDescent="0.3">
      <c r="A55" s="63" t="s">
        <v>337</v>
      </c>
      <c r="B55" s="64" t="s">
        <v>416</v>
      </c>
      <c r="C55" s="65" t="s">
        <v>417</v>
      </c>
      <c r="D55" s="66"/>
      <c r="E55" s="66"/>
      <c r="F55" s="66" t="s">
        <v>418</v>
      </c>
      <c r="G55" s="66"/>
      <c r="H55" s="66"/>
      <c r="I55" s="66" t="s">
        <v>419</v>
      </c>
      <c r="J55" s="66"/>
      <c r="K55" s="66"/>
      <c r="L55" s="66"/>
      <c r="M55" s="66"/>
      <c r="N55" s="66"/>
      <c r="O55" s="66"/>
      <c r="P55" s="66"/>
      <c r="Q55" s="66"/>
    </row>
    <row r="56" spans="1:17" s="127" customFormat="1" ht="13.2" x14ac:dyDescent="0.3">
      <c r="A56" s="105" t="s">
        <v>357</v>
      </c>
      <c r="B56" s="106" t="s">
        <v>54</v>
      </c>
      <c r="C56" s="107" t="s">
        <v>420</v>
      </c>
      <c r="D56" s="107" t="s">
        <v>305</v>
      </c>
      <c r="E56" s="107"/>
      <c r="F56" s="107"/>
      <c r="G56" s="107" t="s">
        <v>1389</v>
      </c>
      <c r="H56" s="107"/>
      <c r="I56" s="107" t="s">
        <v>421</v>
      </c>
      <c r="J56" s="107"/>
      <c r="K56" s="107"/>
      <c r="L56" s="107"/>
      <c r="M56" s="107"/>
      <c r="N56" s="107"/>
      <c r="O56" s="107"/>
      <c r="P56" s="107"/>
      <c r="Q56" s="107"/>
    </row>
    <row r="57" spans="1:17" s="127" customFormat="1" ht="13.2" x14ac:dyDescent="0.3">
      <c r="A57" s="105" t="s">
        <v>357</v>
      </c>
      <c r="B57" s="109" t="s">
        <v>55</v>
      </c>
      <c r="C57" s="107" t="s">
        <v>366</v>
      </c>
      <c r="D57" s="107" t="s">
        <v>305</v>
      </c>
      <c r="E57" s="107"/>
      <c r="F57" s="107" t="s">
        <v>422</v>
      </c>
      <c r="G57" s="107" t="s">
        <v>1389</v>
      </c>
      <c r="H57" s="107"/>
      <c r="I57" s="107" t="s">
        <v>395</v>
      </c>
      <c r="J57" s="107"/>
      <c r="K57" s="107"/>
      <c r="L57" s="107"/>
      <c r="M57" s="107"/>
      <c r="N57" s="107"/>
      <c r="O57" s="107"/>
      <c r="P57" s="107"/>
      <c r="Q57" s="107"/>
    </row>
    <row r="58" spans="1:17" s="127" customFormat="1" ht="39.6" x14ac:dyDescent="0.3">
      <c r="A58" s="105" t="s">
        <v>369</v>
      </c>
      <c r="B58" s="106" t="s">
        <v>56</v>
      </c>
      <c r="C58" s="107" t="s">
        <v>396</v>
      </c>
      <c r="D58" s="107" t="s">
        <v>305</v>
      </c>
      <c r="E58" s="107"/>
      <c r="F58" s="107" t="s">
        <v>423</v>
      </c>
      <c r="G58" s="107"/>
      <c r="H58" s="107" t="s">
        <v>372</v>
      </c>
      <c r="I58" s="107" t="s">
        <v>1440</v>
      </c>
      <c r="J58" s="107" t="s">
        <v>373</v>
      </c>
      <c r="K58" s="107" t="s">
        <v>374</v>
      </c>
      <c r="L58" s="107"/>
      <c r="M58" s="107"/>
      <c r="N58" s="107"/>
      <c r="O58" s="107"/>
      <c r="P58" s="116" t="s">
        <v>1438</v>
      </c>
      <c r="Q58" s="107"/>
    </row>
    <row r="59" spans="1:17" s="127" customFormat="1" ht="13.2" x14ac:dyDescent="0.3">
      <c r="A59" s="105" t="s">
        <v>369</v>
      </c>
      <c r="B59" s="109" t="s">
        <v>57</v>
      </c>
      <c r="C59" s="107" t="s">
        <v>375</v>
      </c>
      <c r="D59" s="107" t="s">
        <v>305</v>
      </c>
      <c r="E59" s="107"/>
      <c r="F59" s="107" t="s">
        <v>422</v>
      </c>
      <c r="G59" s="107"/>
      <c r="H59" s="107" t="s">
        <v>372</v>
      </c>
      <c r="I59" s="107" t="s">
        <v>376</v>
      </c>
      <c r="J59" s="107" t="s">
        <v>373</v>
      </c>
      <c r="K59" s="107" t="s">
        <v>374</v>
      </c>
      <c r="L59" s="107"/>
      <c r="M59" s="107"/>
      <c r="N59" s="107"/>
      <c r="O59" s="107" t="s">
        <v>377</v>
      </c>
      <c r="P59" s="107" t="s">
        <v>378</v>
      </c>
      <c r="Q59" s="107"/>
    </row>
    <row r="60" spans="1:17" s="127" customFormat="1" ht="13.2" x14ac:dyDescent="0.3">
      <c r="A60" s="105" t="s">
        <v>379</v>
      </c>
      <c r="B60" s="109" t="s">
        <v>58</v>
      </c>
      <c r="C60" s="107"/>
      <c r="D60" s="107"/>
      <c r="E60" s="107"/>
      <c r="F60" s="107" t="s">
        <v>422</v>
      </c>
      <c r="G60" s="107"/>
      <c r="H60" s="107"/>
      <c r="I60" s="107"/>
      <c r="J60" s="107"/>
      <c r="K60" s="107"/>
      <c r="L60" s="107"/>
      <c r="M60" s="107"/>
      <c r="N60" s="107" t="s">
        <v>424</v>
      </c>
      <c r="O60" s="107"/>
      <c r="P60" s="107"/>
      <c r="Q60" s="107"/>
    </row>
    <row r="61" spans="1:17" s="127" customFormat="1" ht="26.4" x14ac:dyDescent="0.3">
      <c r="A61" s="105" t="s">
        <v>350</v>
      </c>
      <c r="B61" s="109" t="s">
        <v>59</v>
      </c>
      <c r="C61" s="107" t="s">
        <v>425</v>
      </c>
      <c r="D61" s="107"/>
      <c r="E61" s="107" t="s">
        <v>305</v>
      </c>
      <c r="F61" s="107" t="s">
        <v>422</v>
      </c>
      <c r="G61" s="107"/>
      <c r="H61" s="107"/>
      <c r="I61" s="116" t="s">
        <v>1443</v>
      </c>
      <c r="J61" s="107"/>
      <c r="K61" s="107"/>
      <c r="L61" s="107"/>
      <c r="M61" s="107"/>
      <c r="N61" s="107"/>
      <c r="O61" s="107"/>
      <c r="P61" s="107"/>
      <c r="Q61" s="107"/>
    </row>
    <row r="62" spans="1:17" s="127" customFormat="1" ht="13.2" x14ac:dyDescent="0.3">
      <c r="A62" s="108" t="s">
        <v>304</v>
      </c>
      <c r="B62" s="109" t="s">
        <v>60</v>
      </c>
      <c r="C62" s="107" t="s">
        <v>382</v>
      </c>
      <c r="D62" s="107"/>
      <c r="E62" s="107"/>
      <c r="F62" s="107" t="s">
        <v>422</v>
      </c>
      <c r="G62" s="107"/>
      <c r="H62" s="107"/>
      <c r="I62" s="107" t="s">
        <v>401</v>
      </c>
      <c r="J62" s="107"/>
      <c r="K62" s="107"/>
      <c r="L62" s="107"/>
      <c r="M62" s="107"/>
      <c r="N62" s="107"/>
      <c r="O62" s="107"/>
      <c r="P62" s="107"/>
      <c r="Q62" s="107"/>
    </row>
    <row r="63" spans="1:17" s="31" customFormat="1" ht="13.2" x14ac:dyDescent="0.3">
      <c r="A63" s="65" t="s">
        <v>384</v>
      </c>
      <c r="B63" s="67"/>
      <c r="C63" s="66"/>
      <c r="D63" s="66"/>
      <c r="E63" s="66"/>
      <c r="F63" s="66"/>
      <c r="G63" s="66"/>
      <c r="H63" s="66"/>
      <c r="I63" s="66"/>
      <c r="J63" s="66"/>
      <c r="K63" s="66"/>
      <c r="L63" s="66"/>
      <c r="M63" s="66"/>
      <c r="N63" s="66"/>
      <c r="O63" s="66"/>
      <c r="P63" s="66"/>
      <c r="Q63" s="66"/>
    </row>
    <row r="64" spans="1:17" s="30" customFormat="1" ht="13.2" x14ac:dyDescent="0.3">
      <c r="A64" s="60" t="s">
        <v>357</v>
      </c>
      <c r="B64" s="68" t="s">
        <v>61</v>
      </c>
      <c r="C64" s="62" t="s">
        <v>426</v>
      </c>
      <c r="D64" s="62" t="s">
        <v>305</v>
      </c>
      <c r="E64" s="62"/>
      <c r="F64" s="62" t="s">
        <v>359</v>
      </c>
      <c r="G64" s="62" t="s">
        <v>1389</v>
      </c>
      <c r="H64" s="62"/>
      <c r="I64" s="62" t="s">
        <v>427</v>
      </c>
      <c r="J64" s="62"/>
      <c r="K64" s="62"/>
      <c r="L64" s="62"/>
      <c r="M64" s="62"/>
      <c r="N64" s="62"/>
      <c r="O64" s="62"/>
      <c r="P64" s="62"/>
      <c r="Q64" s="62"/>
    </row>
    <row r="65" spans="1:17" s="31" customFormat="1" ht="13.2" x14ac:dyDescent="0.3">
      <c r="A65" s="63" t="s">
        <v>337</v>
      </c>
      <c r="B65" s="64" t="s">
        <v>428</v>
      </c>
      <c r="C65" s="65" t="s">
        <v>429</v>
      </c>
      <c r="D65" s="66"/>
      <c r="E65" s="66"/>
      <c r="F65" s="66" t="s">
        <v>430</v>
      </c>
      <c r="G65" s="66"/>
      <c r="H65" s="66"/>
      <c r="I65" s="66" t="s">
        <v>431</v>
      </c>
      <c r="J65" s="66"/>
      <c r="K65" s="66"/>
      <c r="L65" s="66"/>
      <c r="M65" s="66"/>
      <c r="N65" s="66"/>
      <c r="O65" s="66"/>
      <c r="P65" s="66"/>
      <c r="Q65" s="66"/>
    </row>
    <row r="66" spans="1:17" s="127" customFormat="1" ht="13.2" x14ac:dyDescent="0.3">
      <c r="A66" s="105" t="s">
        <v>357</v>
      </c>
      <c r="B66" s="106" t="s">
        <v>62</v>
      </c>
      <c r="C66" s="107" t="s">
        <v>432</v>
      </c>
      <c r="D66" s="107" t="s">
        <v>305</v>
      </c>
      <c r="E66" s="107"/>
      <c r="F66" s="107"/>
      <c r="G66" s="107" t="s">
        <v>1389</v>
      </c>
      <c r="H66" s="107"/>
      <c r="I66" s="107" t="s">
        <v>433</v>
      </c>
      <c r="J66" s="107"/>
      <c r="K66" s="107"/>
      <c r="L66" s="107"/>
      <c r="M66" s="107"/>
      <c r="N66" s="107"/>
      <c r="O66" s="107"/>
      <c r="P66" s="107"/>
      <c r="Q66" s="107"/>
    </row>
    <row r="67" spans="1:17" s="127" customFormat="1" ht="13.2" x14ac:dyDescent="0.3">
      <c r="A67" s="105" t="s">
        <v>357</v>
      </c>
      <c r="B67" s="109" t="s">
        <v>63</v>
      </c>
      <c r="C67" s="107" t="s">
        <v>434</v>
      </c>
      <c r="D67" s="107" t="s">
        <v>305</v>
      </c>
      <c r="E67" s="107"/>
      <c r="F67" s="107" t="s">
        <v>435</v>
      </c>
      <c r="G67" s="107" t="s">
        <v>1389</v>
      </c>
      <c r="H67" s="107"/>
      <c r="I67" s="107" t="s">
        <v>436</v>
      </c>
      <c r="J67" s="107"/>
      <c r="K67" s="107"/>
      <c r="L67" s="107"/>
      <c r="M67" s="107"/>
      <c r="N67" s="107"/>
      <c r="O67" s="107"/>
      <c r="P67" s="107"/>
      <c r="Q67" s="107"/>
    </row>
    <row r="68" spans="1:17" s="127" customFormat="1" ht="39.6" x14ac:dyDescent="0.3">
      <c r="A68" s="105" t="s">
        <v>369</v>
      </c>
      <c r="B68" s="106" t="s">
        <v>64</v>
      </c>
      <c r="C68" s="107" t="s">
        <v>437</v>
      </c>
      <c r="D68" s="107" t="s">
        <v>305</v>
      </c>
      <c r="E68" s="107"/>
      <c r="F68" s="107" t="s">
        <v>438</v>
      </c>
      <c r="G68" s="107"/>
      <c r="H68" s="107" t="s">
        <v>372</v>
      </c>
      <c r="I68" s="107" t="s">
        <v>1444</v>
      </c>
      <c r="J68" s="107" t="s">
        <v>373</v>
      </c>
      <c r="K68" s="107" t="s">
        <v>374</v>
      </c>
      <c r="L68" s="107"/>
      <c r="M68" s="107"/>
      <c r="N68" s="107"/>
      <c r="O68" s="107"/>
      <c r="P68" s="116" t="s">
        <v>1438</v>
      </c>
      <c r="Q68" s="107"/>
    </row>
    <row r="69" spans="1:17" s="127" customFormat="1" ht="13.2" x14ac:dyDescent="0.3">
      <c r="A69" s="105" t="s">
        <v>369</v>
      </c>
      <c r="B69" s="109" t="s">
        <v>65</v>
      </c>
      <c r="C69" s="107" t="s">
        <v>375</v>
      </c>
      <c r="D69" s="107" t="s">
        <v>305</v>
      </c>
      <c r="E69" s="107"/>
      <c r="F69" s="107" t="s">
        <v>435</v>
      </c>
      <c r="G69" s="107"/>
      <c r="H69" s="107" t="s">
        <v>372</v>
      </c>
      <c r="I69" s="107" t="s">
        <v>376</v>
      </c>
      <c r="J69" s="107" t="s">
        <v>373</v>
      </c>
      <c r="K69" s="107" t="s">
        <v>374</v>
      </c>
      <c r="L69" s="107"/>
      <c r="M69" s="107"/>
      <c r="N69" s="107"/>
      <c r="O69" s="107" t="s">
        <v>377</v>
      </c>
      <c r="P69" s="107" t="s">
        <v>378</v>
      </c>
      <c r="Q69" s="107"/>
    </row>
    <row r="70" spans="1:17" s="127" customFormat="1" ht="13.2" x14ac:dyDescent="0.3">
      <c r="A70" s="105" t="s">
        <v>379</v>
      </c>
      <c r="B70" s="109" t="s">
        <v>66</v>
      </c>
      <c r="C70" s="107"/>
      <c r="D70" s="107"/>
      <c r="E70" s="107"/>
      <c r="F70" s="107" t="s">
        <v>435</v>
      </c>
      <c r="G70" s="107"/>
      <c r="H70" s="107"/>
      <c r="I70" s="107"/>
      <c r="J70" s="107"/>
      <c r="K70" s="107"/>
      <c r="L70" s="107"/>
      <c r="M70" s="107"/>
      <c r="N70" s="107" t="s">
        <v>439</v>
      </c>
      <c r="O70" s="107"/>
      <c r="P70" s="107"/>
      <c r="Q70" s="107"/>
    </row>
    <row r="71" spans="1:17" s="127" customFormat="1" ht="26.4" x14ac:dyDescent="0.3">
      <c r="A71" s="105" t="s">
        <v>350</v>
      </c>
      <c r="B71" s="109" t="s">
        <v>67</v>
      </c>
      <c r="C71" s="107" t="s">
        <v>440</v>
      </c>
      <c r="D71" s="107"/>
      <c r="E71" s="107" t="s">
        <v>305</v>
      </c>
      <c r="F71" s="107" t="s">
        <v>435</v>
      </c>
      <c r="G71" s="107"/>
      <c r="H71" s="107"/>
      <c r="I71" s="116" t="s">
        <v>1445</v>
      </c>
      <c r="J71" s="107"/>
      <c r="K71" s="107"/>
      <c r="L71" s="107"/>
      <c r="M71" s="107"/>
      <c r="N71" s="107"/>
      <c r="O71" s="107"/>
      <c r="P71" s="107"/>
      <c r="Q71" s="107"/>
    </row>
    <row r="72" spans="1:17" s="127" customFormat="1" ht="13.2" x14ac:dyDescent="0.3">
      <c r="A72" s="108" t="s">
        <v>304</v>
      </c>
      <c r="B72" s="109" t="s">
        <v>68</v>
      </c>
      <c r="C72" s="107" t="s">
        <v>382</v>
      </c>
      <c r="D72" s="107"/>
      <c r="E72" s="107"/>
      <c r="F72" s="107" t="s">
        <v>435</v>
      </c>
      <c r="G72" s="107"/>
      <c r="H72" s="107"/>
      <c r="I72" s="107" t="s">
        <v>401</v>
      </c>
      <c r="J72" s="107"/>
      <c r="K72" s="107"/>
      <c r="L72" s="107"/>
      <c r="M72" s="107"/>
      <c r="N72" s="107"/>
      <c r="O72" s="107"/>
      <c r="P72" s="107"/>
      <c r="Q72" s="107"/>
    </row>
    <row r="73" spans="1:17" s="31" customFormat="1" ht="13.2" x14ac:dyDescent="0.3">
      <c r="A73" s="65" t="s">
        <v>384</v>
      </c>
      <c r="B73" s="67"/>
      <c r="C73" s="66"/>
      <c r="D73" s="66"/>
      <c r="E73" s="66"/>
      <c r="F73" s="66"/>
      <c r="G73" s="66"/>
      <c r="H73" s="66"/>
      <c r="I73" s="66"/>
      <c r="J73" s="66"/>
      <c r="K73" s="66"/>
      <c r="L73" s="66"/>
      <c r="M73" s="66"/>
      <c r="N73" s="66"/>
      <c r="O73" s="66"/>
      <c r="P73" s="66"/>
      <c r="Q73" s="66"/>
    </row>
    <row r="74" spans="1:17" s="30" customFormat="1" ht="13.2" x14ac:dyDescent="0.3">
      <c r="A74" s="60" t="s">
        <v>357</v>
      </c>
      <c r="B74" s="61" t="s">
        <v>69</v>
      </c>
      <c r="C74" s="62" t="s">
        <v>441</v>
      </c>
      <c r="D74" s="62" t="s">
        <v>305</v>
      </c>
      <c r="E74" s="62"/>
      <c r="F74" s="62" t="s">
        <v>359</v>
      </c>
      <c r="G74" s="62" t="s">
        <v>1389</v>
      </c>
      <c r="H74" s="62"/>
      <c r="I74" s="62" t="s">
        <v>442</v>
      </c>
      <c r="J74" s="62"/>
      <c r="K74" s="62"/>
      <c r="L74" s="62"/>
      <c r="M74" s="62"/>
      <c r="N74" s="62"/>
      <c r="O74" s="62"/>
      <c r="P74" s="62"/>
      <c r="Q74" s="62"/>
    </row>
    <row r="75" spans="1:17" s="31" customFormat="1" ht="13.2" x14ac:dyDescent="0.3">
      <c r="A75" s="63" t="s">
        <v>337</v>
      </c>
      <c r="B75" s="64" t="s">
        <v>443</v>
      </c>
      <c r="C75" s="65" t="s">
        <v>444</v>
      </c>
      <c r="D75" s="66"/>
      <c r="E75" s="66"/>
      <c r="F75" s="66" t="s">
        <v>445</v>
      </c>
      <c r="G75" s="66"/>
      <c r="H75" s="66"/>
      <c r="I75" s="66" t="s">
        <v>446</v>
      </c>
      <c r="J75" s="66"/>
      <c r="K75" s="66"/>
      <c r="L75" s="66"/>
      <c r="M75" s="66"/>
      <c r="N75" s="66"/>
      <c r="O75" s="66"/>
      <c r="P75" s="66"/>
      <c r="Q75" s="66"/>
    </row>
    <row r="76" spans="1:17" s="127" customFormat="1" ht="13.2" x14ac:dyDescent="0.3">
      <c r="A76" s="105" t="s">
        <v>357</v>
      </c>
      <c r="B76" s="106" t="s">
        <v>70</v>
      </c>
      <c r="C76" s="107" t="s">
        <v>447</v>
      </c>
      <c r="D76" s="107" t="s">
        <v>305</v>
      </c>
      <c r="E76" s="107"/>
      <c r="F76" s="107"/>
      <c r="G76" s="107" t="s">
        <v>1389</v>
      </c>
      <c r="H76" s="107"/>
      <c r="I76" s="107" t="s">
        <v>448</v>
      </c>
      <c r="J76" s="107"/>
      <c r="K76" s="107"/>
      <c r="L76" s="107"/>
      <c r="M76" s="107"/>
      <c r="N76" s="107"/>
      <c r="O76" s="107"/>
      <c r="P76" s="107"/>
      <c r="Q76" s="107"/>
    </row>
    <row r="77" spans="1:17" s="127" customFormat="1" ht="13.2" x14ac:dyDescent="0.3">
      <c r="A77" s="105" t="s">
        <v>357</v>
      </c>
      <c r="B77" s="109" t="s">
        <v>71</v>
      </c>
      <c r="C77" s="107" t="s">
        <v>366</v>
      </c>
      <c r="D77" s="107" t="s">
        <v>305</v>
      </c>
      <c r="E77" s="107"/>
      <c r="F77" s="107" t="s">
        <v>449</v>
      </c>
      <c r="G77" s="107" t="s">
        <v>1389</v>
      </c>
      <c r="H77" s="107"/>
      <c r="I77" s="107" t="s">
        <v>395</v>
      </c>
      <c r="J77" s="107"/>
      <c r="K77" s="107"/>
      <c r="L77" s="107"/>
      <c r="M77" s="107"/>
      <c r="N77" s="107"/>
      <c r="O77" s="107"/>
      <c r="P77" s="107"/>
      <c r="Q77" s="107"/>
    </row>
    <row r="78" spans="1:17" s="127" customFormat="1" ht="39.6" x14ac:dyDescent="0.3">
      <c r="A78" s="105" t="s">
        <v>369</v>
      </c>
      <c r="B78" s="106" t="s">
        <v>72</v>
      </c>
      <c r="C78" s="107" t="s">
        <v>450</v>
      </c>
      <c r="D78" s="107" t="s">
        <v>305</v>
      </c>
      <c r="E78" s="107"/>
      <c r="F78" s="107" t="s">
        <v>451</v>
      </c>
      <c r="G78" s="107"/>
      <c r="H78" s="107" t="s">
        <v>372</v>
      </c>
      <c r="I78" s="107" t="s">
        <v>1440</v>
      </c>
      <c r="J78" s="107" t="s">
        <v>373</v>
      </c>
      <c r="K78" s="107" t="s">
        <v>374</v>
      </c>
      <c r="L78" s="107"/>
      <c r="M78" s="107"/>
      <c r="N78" s="107"/>
      <c r="O78" s="107"/>
      <c r="P78" s="116" t="s">
        <v>1438</v>
      </c>
      <c r="Q78" s="107"/>
    </row>
    <row r="79" spans="1:17" s="127" customFormat="1" ht="13.2" x14ac:dyDescent="0.3">
      <c r="A79" s="105" t="s">
        <v>369</v>
      </c>
      <c r="B79" s="109" t="s">
        <v>73</v>
      </c>
      <c r="C79" s="107" t="s">
        <v>375</v>
      </c>
      <c r="D79" s="107" t="s">
        <v>305</v>
      </c>
      <c r="E79" s="107"/>
      <c r="F79" s="107" t="s">
        <v>449</v>
      </c>
      <c r="G79" s="107"/>
      <c r="H79" s="107" t="s">
        <v>372</v>
      </c>
      <c r="I79" s="107" t="s">
        <v>376</v>
      </c>
      <c r="J79" s="107" t="s">
        <v>373</v>
      </c>
      <c r="K79" s="107" t="s">
        <v>374</v>
      </c>
      <c r="L79" s="107"/>
      <c r="M79" s="107"/>
      <c r="N79" s="107"/>
      <c r="O79" s="107" t="s">
        <v>377</v>
      </c>
      <c r="P79" s="107" t="s">
        <v>378</v>
      </c>
      <c r="Q79" s="107"/>
    </row>
    <row r="80" spans="1:17" s="127" customFormat="1" ht="13.2" x14ac:dyDescent="0.3">
      <c r="A80" s="105" t="s">
        <v>379</v>
      </c>
      <c r="B80" s="109" t="s">
        <v>74</v>
      </c>
      <c r="C80" s="107"/>
      <c r="D80" s="107"/>
      <c r="E80" s="107"/>
      <c r="F80" s="107" t="s">
        <v>449</v>
      </c>
      <c r="G80" s="107"/>
      <c r="H80" s="107"/>
      <c r="I80" s="107"/>
      <c r="J80" s="107"/>
      <c r="K80" s="107"/>
      <c r="L80" s="107"/>
      <c r="M80" s="107"/>
      <c r="N80" s="107" t="s">
        <v>452</v>
      </c>
      <c r="O80" s="107"/>
      <c r="P80" s="107"/>
      <c r="Q80" s="107"/>
    </row>
    <row r="81" spans="1:17" s="127" customFormat="1" ht="26.4" x14ac:dyDescent="0.3">
      <c r="A81" s="105" t="s">
        <v>350</v>
      </c>
      <c r="B81" s="109" t="s">
        <v>75</v>
      </c>
      <c r="C81" s="107" t="s">
        <v>453</v>
      </c>
      <c r="D81" s="107"/>
      <c r="E81" s="107" t="s">
        <v>305</v>
      </c>
      <c r="F81" s="107" t="s">
        <v>449</v>
      </c>
      <c r="G81" s="107"/>
      <c r="H81" s="107"/>
      <c r="I81" s="116" t="s">
        <v>1446</v>
      </c>
      <c r="J81" s="107"/>
      <c r="K81" s="107"/>
      <c r="L81" s="107"/>
      <c r="M81" s="107"/>
      <c r="N81" s="107"/>
      <c r="O81" s="107"/>
      <c r="P81" s="107"/>
      <c r="Q81" s="107"/>
    </row>
    <row r="82" spans="1:17" s="127" customFormat="1" ht="13.2" x14ac:dyDescent="0.3">
      <c r="A82" s="108" t="s">
        <v>304</v>
      </c>
      <c r="B82" s="109" t="s">
        <v>76</v>
      </c>
      <c r="C82" s="107" t="s">
        <v>382</v>
      </c>
      <c r="D82" s="107"/>
      <c r="E82" s="107"/>
      <c r="F82" s="107" t="s">
        <v>449</v>
      </c>
      <c r="G82" s="107"/>
      <c r="H82" s="107"/>
      <c r="I82" s="107" t="s">
        <v>401</v>
      </c>
      <c r="J82" s="107"/>
      <c r="K82" s="107"/>
      <c r="L82" s="107"/>
      <c r="M82" s="107"/>
      <c r="N82" s="107"/>
      <c r="O82" s="107"/>
      <c r="P82" s="107"/>
      <c r="Q82" s="107"/>
    </row>
    <row r="83" spans="1:17" s="31" customFormat="1" ht="13.2" x14ac:dyDescent="0.3">
      <c r="A83" s="65" t="s">
        <v>384</v>
      </c>
      <c r="B83" s="67"/>
      <c r="C83" s="66"/>
      <c r="D83" s="66"/>
      <c r="E83" s="66"/>
      <c r="F83" s="66"/>
      <c r="G83" s="66"/>
      <c r="H83" s="66"/>
      <c r="I83" s="66"/>
      <c r="J83" s="66"/>
      <c r="K83" s="66"/>
      <c r="L83" s="66"/>
      <c r="M83" s="66"/>
      <c r="N83" s="66"/>
      <c r="O83" s="66"/>
      <c r="P83" s="66"/>
      <c r="Q83" s="66"/>
    </row>
    <row r="84" spans="1:17" s="30" customFormat="1" ht="13.2" x14ac:dyDescent="0.3">
      <c r="A84" s="60" t="s">
        <v>357</v>
      </c>
      <c r="B84" s="61" t="s">
        <v>77</v>
      </c>
      <c r="C84" s="62" t="s">
        <v>454</v>
      </c>
      <c r="D84" s="62" t="s">
        <v>305</v>
      </c>
      <c r="E84" s="62"/>
      <c r="F84" s="62" t="s">
        <v>386</v>
      </c>
      <c r="G84" s="62" t="s">
        <v>1389</v>
      </c>
      <c r="H84" s="62"/>
      <c r="I84" s="62" t="s">
        <v>455</v>
      </c>
      <c r="J84" s="62"/>
      <c r="K84" s="62"/>
      <c r="L84" s="62"/>
      <c r="M84" s="62"/>
      <c r="N84" s="62"/>
      <c r="O84" s="62"/>
      <c r="P84" s="62"/>
      <c r="Q84" s="62"/>
    </row>
    <row r="85" spans="1:17" s="31" customFormat="1" ht="13.2" x14ac:dyDescent="0.3">
      <c r="A85" s="63" t="s">
        <v>337</v>
      </c>
      <c r="B85" s="64" t="s">
        <v>456</v>
      </c>
      <c r="C85" s="65" t="s">
        <v>457</v>
      </c>
      <c r="D85" s="66"/>
      <c r="E85" s="66"/>
      <c r="F85" s="66" t="s">
        <v>458</v>
      </c>
      <c r="G85" s="66"/>
      <c r="H85" s="66"/>
      <c r="I85" s="66" t="s">
        <v>459</v>
      </c>
      <c r="J85" s="66"/>
      <c r="K85" s="66"/>
      <c r="L85" s="66"/>
      <c r="M85" s="66"/>
      <c r="N85" s="66"/>
      <c r="O85" s="66"/>
      <c r="P85" s="66"/>
      <c r="Q85" s="66"/>
    </row>
    <row r="86" spans="1:17" s="127" customFormat="1" ht="13.2" x14ac:dyDescent="0.3">
      <c r="A86" s="105" t="s">
        <v>357</v>
      </c>
      <c r="B86" s="106" t="s">
        <v>78</v>
      </c>
      <c r="C86" s="107" t="s">
        <v>460</v>
      </c>
      <c r="D86" s="107" t="s">
        <v>305</v>
      </c>
      <c r="E86" s="107"/>
      <c r="F86" s="107"/>
      <c r="G86" s="107" t="s">
        <v>1389</v>
      </c>
      <c r="H86" s="107"/>
      <c r="I86" s="107" t="s">
        <v>461</v>
      </c>
      <c r="J86" s="107"/>
      <c r="K86" s="107"/>
      <c r="L86" s="107"/>
      <c r="M86" s="107"/>
      <c r="N86" s="107"/>
      <c r="O86" s="107"/>
      <c r="P86" s="107"/>
      <c r="Q86" s="107"/>
    </row>
    <row r="87" spans="1:17" s="127" customFormat="1" ht="13.2" x14ac:dyDescent="0.3">
      <c r="A87" s="105" t="s">
        <v>357</v>
      </c>
      <c r="B87" s="109" t="s">
        <v>79</v>
      </c>
      <c r="C87" s="107" t="s">
        <v>462</v>
      </c>
      <c r="D87" s="107" t="s">
        <v>305</v>
      </c>
      <c r="E87" s="107"/>
      <c r="F87" s="107" t="s">
        <v>463</v>
      </c>
      <c r="G87" s="107" t="s">
        <v>1389</v>
      </c>
      <c r="H87" s="107"/>
      <c r="I87" s="107" t="s">
        <v>464</v>
      </c>
      <c r="J87" s="107"/>
      <c r="K87" s="107"/>
      <c r="L87" s="107"/>
      <c r="M87" s="107"/>
      <c r="N87" s="107"/>
      <c r="O87" s="107"/>
      <c r="P87" s="107"/>
      <c r="Q87" s="107"/>
    </row>
    <row r="88" spans="1:17" s="127" customFormat="1" ht="39.6" x14ac:dyDescent="0.3">
      <c r="A88" s="105" t="s">
        <v>369</v>
      </c>
      <c r="B88" s="106" t="s">
        <v>80</v>
      </c>
      <c r="C88" s="107" t="s">
        <v>465</v>
      </c>
      <c r="D88" s="107" t="s">
        <v>305</v>
      </c>
      <c r="E88" s="107"/>
      <c r="F88" s="107" t="s">
        <v>466</v>
      </c>
      <c r="G88" s="107"/>
      <c r="H88" s="107" t="s">
        <v>372</v>
      </c>
      <c r="I88" s="107" t="s">
        <v>1447</v>
      </c>
      <c r="J88" s="107" t="s">
        <v>373</v>
      </c>
      <c r="K88" s="107" t="s">
        <v>374</v>
      </c>
      <c r="L88" s="107"/>
      <c r="M88" s="107"/>
      <c r="N88" s="107"/>
      <c r="O88" s="107"/>
      <c r="P88" s="116" t="s">
        <v>1438</v>
      </c>
      <c r="Q88" s="107"/>
    </row>
    <row r="89" spans="1:17" s="127" customFormat="1" ht="13.2" x14ac:dyDescent="0.3">
      <c r="A89" s="105" t="s">
        <v>369</v>
      </c>
      <c r="B89" s="109" t="s">
        <v>81</v>
      </c>
      <c r="C89" s="107" t="s">
        <v>375</v>
      </c>
      <c r="D89" s="107" t="s">
        <v>305</v>
      </c>
      <c r="E89" s="107"/>
      <c r="F89" s="107" t="s">
        <v>463</v>
      </c>
      <c r="G89" s="107"/>
      <c r="H89" s="107" t="s">
        <v>372</v>
      </c>
      <c r="I89" s="107" t="s">
        <v>376</v>
      </c>
      <c r="J89" s="107" t="s">
        <v>373</v>
      </c>
      <c r="K89" s="107" t="s">
        <v>374</v>
      </c>
      <c r="L89" s="107"/>
      <c r="M89" s="107"/>
      <c r="N89" s="107"/>
      <c r="O89" s="107" t="s">
        <v>377</v>
      </c>
      <c r="P89" s="107" t="s">
        <v>378</v>
      </c>
      <c r="Q89" s="107"/>
    </row>
    <row r="90" spans="1:17" s="127" customFormat="1" ht="13.2" x14ac:dyDescent="0.3">
      <c r="A90" s="105" t="s">
        <v>379</v>
      </c>
      <c r="B90" s="109" t="s">
        <v>82</v>
      </c>
      <c r="C90" s="107"/>
      <c r="D90" s="107"/>
      <c r="E90" s="107"/>
      <c r="F90" s="107" t="s">
        <v>463</v>
      </c>
      <c r="G90" s="107"/>
      <c r="H90" s="107"/>
      <c r="I90" s="107"/>
      <c r="J90" s="107"/>
      <c r="K90" s="107"/>
      <c r="L90" s="107"/>
      <c r="M90" s="107"/>
      <c r="N90" s="107" t="s">
        <v>468</v>
      </c>
      <c r="O90" s="107"/>
      <c r="P90" s="107"/>
      <c r="Q90" s="107"/>
    </row>
    <row r="91" spans="1:17" s="127" customFormat="1" ht="39.6" x14ac:dyDescent="0.3">
      <c r="A91" s="105" t="s">
        <v>350</v>
      </c>
      <c r="B91" s="109" t="s">
        <v>83</v>
      </c>
      <c r="C91" s="107" t="s">
        <v>469</v>
      </c>
      <c r="D91" s="107"/>
      <c r="E91" s="107" t="s">
        <v>305</v>
      </c>
      <c r="F91" s="107" t="s">
        <v>463</v>
      </c>
      <c r="G91" s="107"/>
      <c r="H91" s="107"/>
      <c r="I91" s="116" t="s">
        <v>1448</v>
      </c>
      <c r="J91" s="107"/>
      <c r="K91" s="107"/>
      <c r="L91" s="107"/>
      <c r="M91" s="107"/>
      <c r="N91" s="107"/>
      <c r="O91" s="107"/>
      <c r="P91" s="107"/>
      <c r="Q91" s="107"/>
    </row>
    <row r="92" spans="1:17" s="127" customFormat="1" ht="13.2" x14ac:dyDescent="0.3">
      <c r="A92" s="108" t="s">
        <v>304</v>
      </c>
      <c r="B92" s="109" t="s">
        <v>84</v>
      </c>
      <c r="C92" s="107" t="s">
        <v>382</v>
      </c>
      <c r="D92" s="107"/>
      <c r="E92" s="107"/>
      <c r="F92" s="107" t="s">
        <v>463</v>
      </c>
      <c r="G92" s="107"/>
      <c r="H92" s="107"/>
      <c r="I92" s="107" t="s">
        <v>401</v>
      </c>
      <c r="J92" s="107"/>
      <c r="K92" s="107"/>
      <c r="L92" s="107"/>
      <c r="M92" s="107"/>
      <c r="N92" s="107"/>
      <c r="O92" s="107"/>
      <c r="P92" s="107"/>
      <c r="Q92" s="107"/>
    </row>
    <row r="93" spans="1:17" s="31" customFormat="1" ht="13.2" x14ac:dyDescent="0.3">
      <c r="A93" s="65" t="s">
        <v>384</v>
      </c>
      <c r="B93" s="67"/>
      <c r="C93" s="66"/>
      <c r="D93" s="66"/>
      <c r="E93" s="66"/>
      <c r="F93" s="66"/>
      <c r="G93" s="66"/>
      <c r="H93" s="66"/>
      <c r="I93" s="66"/>
      <c r="J93" s="66"/>
      <c r="K93" s="66"/>
      <c r="L93" s="66"/>
      <c r="M93" s="66"/>
      <c r="N93" s="66"/>
      <c r="O93" s="66"/>
      <c r="P93" s="66"/>
      <c r="Q93" s="66"/>
    </row>
    <row r="94" spans="1:17" s="30" customFormat="1" ht="13.2" x14ac:dyDescent="0.3">
      <c r="A94" s="60" t="s">
        <v>357</v>
      </c>
      <c r="B94" s="61" t="s">
        <v>85</v>
      </c>
      <c r="C94" s="62" t="s">
        <v>470</v>
      </c>
      <c r="D94" s="62" t="s">
        <v>305</v>
      </c>
      <c r="E94" s="62"/>
      <c r="F94" s="62" t="s">
        <v>1495</v>
      </c>
      <c r="G94" s="62" t="s">
        <v>1389</v>
      </c>
      <c r="H94" s="62"/>
      <c r="I94" s="62" t="s">
        <v>471</v>
      </c>
      <c r="J94" s="62"/>
      <c r="K94" s="62"/>
      <c r="L94" s="62"/>
      <c r="M94" s="62"/>
      <c r="N94" s="62"/>
      <c r="O94" s="62"/>
      <c r="P94" s="62"/>
      <c r="Q94" s="62"/>
    </row>
    <row r="95" spans="1:17" s="31" customFormat="1" ht="13.2" x14ac:dyDescent="0.3">
      <c r="A95" s="63" t="s">
        <v>337</v>
      </c>
      <c r="B95" s="64" t="s">
        <v>472</v>
      </c>
      <c r="C95" s="65" t="s">
        <v>473</v>
      </c>
      <c r="D95" s="66"/>
      <c r="E95" s="66"/>
      <c r="F95" s="66" t="s">
        <v>474</v>
      </c>
      <c r="G95" s="66"/>
      <c r="H95" s="66"/>
      <c r="I95" s="66" t="s">
        <v>475</v>
      </c>
      <c r="J95" s="66"/>
      <c r="K95" s="66"/>
      <c r="L95" s="66"/>
      <c r="M95" s="66"/>
      <c r="N95" s="66"/>
      <c r="O95" s="66"/>
      <c r="P95" s="66"/>
      <c r="Q95" s="66"/>
    </row>
    <row r="96" spans="1:17" s="127" customFormat="1" ht="13.2" x14ac:dyDescent="0.3">
      <c r="A96" s="105" t="s">
        <v>357</v>
      </c>
      <c r="B96" s="106" t="s">
        <v>86</v>
      </c>
      <c r="C96" s="107" t="s">
        <v>476</v>
      </c>
      <c r="D96" s="107" t="s">
        <v>305</v>
      </c>
      <c r="E96" s="107"/>
      <c r="F96" s="107"/>
      <c r="G96" s="107" t="s">
        <v>1389</v>
      </c>
      <c r="H96" s="107"/>
      <c r="I96" s="107" t="s">
        <v>477</v>
      </c>
      <c r="J96" s="107"/>
      <c r="K96" s="107"/>
      <c r="L96" s="107"/>
      <c r="M96" s="107"/>
      <c r="N96" s="107"/>
      <c r="O96" s="107"/>
      <c r="P96" s="107"/>
      <c r="Q96" s="107"/>
    </row>
    <row r="97" spans="1:17" s="127" customFormat="1" ht="13.2" x14ac:dyDescent="0.3">
      <c r="A97" s="105" t="s">
        <v>357</v>
      </c>
      <c r="B97" s="109" t="s">
        <v>87</v>
      </c>
      <c r="C97" s="107" t="s">
        <v>478</v>
      </c>
      <c r="D97" s="107" t="s">
        <v>305</v>
      </c>
      <c r="E97" s="107"/>
      <c r="F97" s="107" t="s">
        <v>479</v>
      </c>
      <c r="G97" s="107" t="s">
        <v>1389</v>
      </c>
      <c r="H97" s="107"/>
      <c r="I97" s="107" t="s">
        <v>480</v>
      </c>
      <c r="J97" s="107"/>
      <c r="K97" s="107"/>
      <c r="L97" s="107"/>
      <c r="M97" s="107"/>
      <c r="N97" s="107"/>
      <c r="O97" s="107"/>
      <c r="P97" s="107"/>
      <c r="Q97" s="107"/>
    </row>
    <row r="98" spans="1:17" s="127" customFormat="1" ht="39.6" x14ac:dyDescent="0.3">
      <c r="A98" s="105" t="s">
        <v>369</v>
      </c>
      <c r="B98" s="106" t="s">
        <v>88</v>
      </c>
      <c r="C98" s="107" t="s">
        <v>481</v>
      </c>
      <c r="D98" s="107" t="s">
        <v>305</v>
      </c>
      <c r="E98" s="107"/>
      <c r="F98" s="107" t="s">
        <v>482</v>
      </c>
      <c r="G98" s="107"/>
      <c r="H98" s="107" t="s">
        <v>372</v>
      </c>
      <c r="I98" s="107" t="s">
        <v>467</v>
      </c>
      <c r="J98" s="107" t="s">
        <v>373</v>
      </c>
      <c r="K98" s="107" t="s">
        <v>374</v>
      </c>
      <c r="L98" s="107"/>
      <c r="M98" s="107"/>
      <c r="N98" s="107"/>
      <c r="O98" s="107"/>
      <c r="P98" s="116" t="s">
        <v>1438</v>
      </c>
      <c r="Q98" s="107"/>
    </row>
    <row r="99" spans="1:17" s="127" customFormat="1" ht="13.2" x14ac:dyDescent="0.3">
      <c r="A99" s="105" t="s">
        <v>369</v>
      </c>
      <c r="B99" s="109" t="s">
        <v>89</v>
      </c>
      <c r="C99" s="107" t="s">
        <v>375</v>
      </c>
      <c r="D99" s="107" t="s">
        <v>305</v>
      </c>
      <c r="E99" s="107"/>
      <c r="F99" s="107" t="s">
        <v>479</v>
      </c>
      <c r="G99" s="107"/>
      <c r="H99" s="107" t="s">
        <v>372</v>
      </c>
      <c r="I99" s="107" t="s">
        <v>376</v>
      </c>
      <c r="J99" s="107" t="s">
        <v>373</v>
      </c>
      <c r="K99" s="107" t="s">
        <v>374</v>
      </c>
      <c r="L99" s="107"/>
      <c r="M99" s="107"/>
      <c r="N99" s="107"/>
      <c r="O99" s="107" t="s">
        <v>377</v>
      </c>
      <c r="P99" s="107" t="s">
        <v>378</v>
      </c>
      <c r="Q99" s="107"/>
    </row>
    <row r="100" spans="1:17" s="127" customFormat="1" ht="13.2" x14ac:dyDescent="0.3">
      <c r="A100" s="105" t="s">
        <v>379</v>
      </c>
      <c r="B100" s="109" t="s">
        <v>90</v>
      </c>
      <c r="C100" s="107"/>
      <c r="D100" s="107"/>
      <c r="E100" s="107"/>
      <c r="F100" s="107" t="s">
        <v>479</v>
      </c>
      <c r="G100" s="107"/>
      <c r="H100" s="107"/>
      <c r="I100" s="107"/>
      <c r="J100" s="107"/>
      <c r="K100" s="107"/>
      <c r="L100" s="107"/>
      <c r="M100" s="107"/>
      <c r="N100" s="107" t="s">
        <v>483</v>
      </c>
      <c r="O100" s="107"/>
      <c r="P100" s="107"/>
      <c r="Q100" s="107"/>
    </row>
    <row r="101" spans="1:17" s="127" customFormat="1" ht="39.6" x14ac:dyDescent="0.3">
      <c r="A101" s="105" t="s">
        <v>350</v>
      </c>
      <c r="B101" s="109" t="s">
        <v>91</v>
      </c>
      <c r="C101" s="107" t="s">
        <v>484</v>
      </c>
      <c r="D101" s="107"/>
      <c r="E101" s="107" t="s">
        <v>305</v>
      </c>
      <c r="F101" s="107" t="s">
        <v>479</v>
      </c>
      <c r="G101" s="107"/>
      <c r="H101" s="107"/>
      <c r="I101" s="116" t="s">
        <v>1449</v>
      </c>
      <c r="J101" s="107"/>
      <c r="K101" s="107"/>
      <c r="L101" s="107"/>
      <c r="M101" s="107"/>
      <c r="N101" s="107"/>
      <c r="O101" s="107"/>
      <c r="P101" s="107"/>
      <c r="Q101" s="107"/>
    </row>
    <row r="102" spans="1:17" s="127" customFormat="1" ht="13.2" x14ac:dyDescent="0.3">
      <c r="A102" s="108" t="s">
        <v>304</v>
      </c>
      <c r="B102" s="109" t="s">
        <v>92</v>
      </c>
      <c r="C102" s="107" t="s">
        <v>382</v>
      </c>
      <c r="D102" s="107"/>
      <c r="E102" s="107"/>
      <c r="F102" s="107" t="s">
        <v>479</v>
      </c>
      <c r="G102" s="107"/>
      <c r="H102" s="107"/>
      <c r="I102" s="107" t="s">
        <v>401</v>
      </c>
      <c r="J102" s="107"/>
      <c r="K102" s="107"/>
      <c r="L102" s="107"/>
      <c r="M102" s="107"/>
      <c r="N102" s="107"/>
      <c r="O102" s="107"/>
      <c r="P102" s="107"/>
      <c r="Q102" s="107"/>
    </row>
    <row r="103" spans="1:17" s="31" customFormat="1" ht="13.2" x14ac:dyDescent="0.3">
      <c r="A103" s="65" t="s">
        <v>384</v>
      </c>
      <c r="B103" s="67"/>
      <c r="C103" s="66"/>
      <c r="D103" s="66"/>
      <c r="E103" s="66"/>
      <c r="F103" s="66"/>
      <c r="G103" s="66"/>
      <c r="H103" s="66"/>
      <c r="I103" s="66"/>
      <c r="J103" s="66"/>
      <c r="K103" s="66"/>
      <c r="L103" s="66"/>
      <c r="M103" s="66"/>
      <c r="N103" s="66"/>
      <c r="O103" s="66"/>
      <c r="P103" s="66"/>
      <c r="Q103" s="66"/>
    </row>
    <row r="104" spans="1:17" s="30" customFormat="1" ht="13.2" x14ac:dyDescent="0.3">
      <c r="A104" s="60" t="s">
        <v>357</v>
      </c>
      <c r="B104" s="61" t="s">
        <v>93</v>
      </c>
      <c r="C104" s="62" t="s">
        <v>485</v>
      </c>
      <c r="D104" s="62" t="s">
        <v>305</v>
      </c>
      <c r="E104" s="62"/>
      <c r="F104" s="62" t="s">
        <v>359</v>
      </c>
      <c r="G104" s="62" t="s">
        <v>1389</v>
      </c>
      <c r="H104" s="62"/>
      <c r="I104" s="62" t="s">
        <v>486</v>
      </c>
      <c r="J104" s="62"/>
      <c r="K104" s="62"/>
      <c r="L104" s="62"/>
      <c r="M104" s="62"/>
      <c r="N104" s="62"/>
      <c r="O104" s="62"/>
      <c r="P104" s="62"/>
      <c r="Q104" s="62"/>
    </row>
    <row r="105" spans="1:17" s="31" customFormat="1" ht="13.2" x14ac:dyDescent="0.3">
      <c r="A105" s="63" t="s">
        <v>337</v>
      </c>
      <c r="B105" s="64" t="s">
        <v>487</v>
      </c>
      <c r="C105" s="65" t="s">
        <v>488</v>
      </c>
      <c r="D105" s="66"/>
      <c r="E105" s="66"/>
      <c r="F105" s="66" t="s">
        <v>489</v>
      </c>
      <c r="G105" s="66"/>
      <c r="H105" s="66"/>
      <c r="I105" s="107" t="s">
        <v>490</v>
      </c>
      <c r="J105" s="66"/>
      <c r="K105" s="66"/>
      <c r="L105" s="66"/>
      <c r="M105" s="66"/>
      <c r="N105" s="66"/>
      <c r="O105" s="66"/>
      <c r="P105" s="66"/>
      <c r="Q105" s="66"/>
    </row>
    <row r="106" spans="1:17" s="127" customFormat="1" ht="13.2" x14ac:dyDescent="0.3">
      <c r="A106" s="105" t="s">
        <v>357</v>
      </c>
      <c r="B106" s="106" t="s">
        <v>94</v>
      </c>
      <c r="C106" s="107" t="s">
        <v>491</v>
      </c>
      <c r="D106" s="107" t="s">
        <v>305</v>
      </c>
      <c r="E106" s="107"/>
      <c r="F106" s="107"/>
      <c r="G106" s="107" t="s">
        <v>1389</v>
      </c>
      <c r="H106" s="107"/>
      <c r="I106" s="107" t="s">
        <v>492</v>
      </c>
      <c r="J106" s="107"/>
      <c r="K106" s="107"/>
      <c r="L106" s="107"/>
      <c r="M106" s="107"/>
      <c r="N106" s="107"/>
      <c r="O106" s="107"/>
      <c r="P106" s="107"/>
      <c r="Q106" s="107"/>
    </row>
    <row r="107" spans="1:17" s="127" customFormat="1" ht="13.2" x14ac:dyDescent="0.3">
      <c r="A107" s="105" t="s">
        <v>357</v>
      </c>
      <c r="B107" s="109" t="s">
        <v>95</v>
      </c>
      <c r="C107" s="107" t="s">
        <v>493</v>
      </c>
      <c r="D107" s="107" t="s">
        <v>305</v>
      </c>
      <c r="E107" s="107"/>
      <c r="F107" s="107" t="s">
        <v>494</v>
      </c>
      <c r="G107" s="107" t="s">
        <v>1389</v>
      </c>
      <c r="H107" s="107"/>
      <c r="I107" s="107" t="s">
        <v>480</v>
      </c>
      <c r="J107" s="107"/>
      <c r="K107" s="107"/>
      <c r="L107" s="107"/>
      <c r="M107" s="107"/>
      <c r="N107" s="107"/>
      <c r="O107" s="107"/>
      <c r="P107" s="107"/>
      <c r="Q107" s="107"/>
    </row>
    <row r="108" spans="1:17" s="127" customFormat="1" ht="39.6" x14ac:dyDescent="0.3">
      <c r="A108" s="105" t="s">
        <v>369</v>
      </c>
      <c r="B108" s="106" t="s">
        <v>96</v>
      </c>
      <c r="C108" s="107" t="s">
        <v>481</v>
      </c>
      <c r="D108" s="107" t="s">
        <v>305</v>
      </c>
      <c r="E108" s="107"/>
      <c r="F108" s="107" t="s">
        <v>495</v>
      </c>
      <c r="G108" s="107"/>
      <c r="H108" s="107" t="s">
        <v>372</v>
      </c>
      <c r="I108" s="107" t="s">
        <v>1447</v>
      </c>
      <c r="J108" s="107" t="s">
        <v>373</v>
      </c>
      <c r="K108" s="107" t="s">
        <v>374</v>
      </c>
      <c r="L108" s="107"/>
      <c r="M108" s="107"/>
      <c r="N108" s="107"/>
      <c r="O108" s="107"/>
      <c r="P108" s="116" t="s">
        <v>1438</v>
      </c>
      <c r="Q108" s="107"/>
    </row>
    <row r="109" spans="1:17" s="127" customFormat="1" ht="13.2" x14ac:dyDescent="0.3">
      <c r="A109" s="105" t="s">
        <v>369</v>
      </c>
      <c r="B109" s="109" t="s">
        <v>97</v>
      </c>
      <c r="C109" s="107" t="s">
        <v>375</v>
      </c>
      <c r="D109" s="107" t="s">
        <v>305</v>
      </c>
      <c r="E109" s="107"/>
      <c r="F109" s="107" t="s">
        <v>494</v>
      </c>
      <c r="G109" s="107"/>
      <c r="H109" s="107" t="s">
        <v>372</v>
      </c>
      <c r="I109" s="107" t="s">
        <v>376</v>
      </c>
      <c r="J109" s="107" t="s">
        <v>373</v>
      </c>
      <c r="K109" s="107" t="s">
        <v>374</v>
      </c>
      <c r="L109" s="107"/>
      <c r="M109" s="107"/>
      <c r="N109" s="107"/>
      <c r="O109" s="107" t="s">
        <v>377</v>
      </c>
      <c r="P109" s="107" t="s">
        <v>378</v>
      </c>
      <c r="Q109" s="107"/>
    </row>
    <row r="110" spans="1:17" s="127" customFormat="1" ht="13.2" x14ac:dyDescent="0.3">
      <c r="A110" s="105" t="s">
        <v>379</v>
      </c>
      <c r="B110" s="109" t="s">
        <v>98</v>
      </c>
      <c r="C110" s="107"/>
      <c r="D110" s="107"/>
      <c r="E110" s="107"/>
      <c r="F110" s="107" t="s">
        <v>494</v>
      </c>
      <c r="G110" s="107"/>
      <c r="H110" s="107"/>
      <c r="I110" s="107"/>
      <c r="J110" s="107"/>
      <c r="K110" s="107"/>
      <c r="L110" s="107"/>
      <c r="M110" s="107"/>
      <c r="N110" s="107" t="s">
        <v>496</v>
      </c>
      <c r="O110" s="107"/>
      <c r="P110" s="107"/>
      <c r="Q110" s="107"/>
    </row>
    <row r="111" spans="1:17" s="127" customFormat="1" ht="39.6" x14ac:dyDescent="0.3">
      <c r="A111" s="105" t="s">
        <v>350</v>
      </c>
      <c r="B111" s="109" t="s">
        <v>99</v>
      </c>
      <c r="C111" s="107" t="s">
        <v>497</v>
      </c>
      <c r="D111" s="107"/>
      <c r="E111" s="107" t="s">
        <v>305</v>
      </c>
      <c r="F111" s="107" t="s">
        <v>494</v>
      </c>
      <c r="G111" s="107"/>
      <c r="H111" s="107"/>
      <c r="I111" s="116" t="s">
        <v>1450</v>
      </c>
      <c r="J111" s="107"/>
      <c r="K111" s="107"/>
      <c r="L111" s="107"/>
      <c r="M111" s="107"/>
      <c r="N111" s="107"/>
      <c r="O111" s="107"/>
      <c r="P111" s="107"/>
      <c r="Q111" s="107"/>
    </row>
    <row r="112" spans="1:17" s="127" customFormat="1" ht="13.2" x14ac:dyDescent="0.3">
      <c r="A112" s="108" t="s">
        <v>304</v>
      </c>
      <c r="B112" s="109" t="s">
        <v>100</v>
      </c>
      <c r="C112" s="107" t="s">
        <v>382</v>
      </c>
      <c r="D112" s="107"/>
      <c r="E112" s="107"/>
      <c r="F112" s="107" t="s">
        <v>494</v>
      </c>
      <c r="G112" s="107"/>
      <c r="H112" s="107"/>
      <c r="I112" s="107" t="s">
        <v>401</v>
      </c>
      <c r="J112" s="107"/>
      <c r="K112" s="107"/>
      <c r="L112" s="107"/>
      <c r="M112" s="107"/>
      <c r="N112" s="107"/>
      <c r="O112" s="107"/>
      <c r="P112" s="107"/>
      <c r="Q112" s="107"/>
    </row>
    <row r="113" spans="1:17" s="31" customFormat="1" ht="13.2" x14ac:dyDescent="0.3">
      <c r="A113" s="65" t="s">
        <v>384</v>
      </c>
      <c r="B113" s="67"/>
      <c r="C113" s="66"/>
      <c r="D113" s="66"/>
      <c r="E113" s="66"/>
      <c r="F113" s="66"/>
      <c r="G113" s="66"/>
      <c r="H113" s="66"/>
      <c r="I113" s="66"/>
      <c r="J113" s="66"/>
      <c r="K113" s="66"/>
      <c r="L113" s="66"/>
      <c r="M113" s="66"/>
      <c r="N113" s="66"/>
      <c r="O113" s="66"/>
      <c r="P113" s="66"/>
      <c r="Q113" s="66"/>
    </row>
    <row r="114" spans="1:17" s="30" customFormat="1" ht="13.2" x14ac:dyDescent="0.3">
      <c r="A114" s="60" t="s">
        <v>357</v>
      </c>
      <c r="B114" s="61" t="s">
        <v>1774</v>
      </c>
      <c r="C114" s="62" t="s">
        <v>1830</v>
      </c>
      <c r="D114" s="62" t="s">
        <v>305</v>
      </c>
      <c r="E114" s="62"/>
      <c r="F114" s="62" t="s">
        <v>1495</v>
      </c>
      <c r="G114" s="62" t="s">
        <v>1389</v>
      </c>
      <c r="H114" s="62"/>
      <c r="I114" s="62" t="s">
        <v>1857</v>
      </c>
      <c r="J114" s="62"/>
      <c r="K114" s="62"/>
      <c r="L114" s="62"/>
      <c r="M114" s="62"/>
      <c r="N114" s="62"/>
      <c r="O114" s="62"/>
      <c r="P114" s="62"/>
      <c r="Q114" s="62"/>
    </row>
    <row r="115" spans="1:17" s="31" customFormat="1" ht="13.2" x14ac:dyDescent="0.3">
      <c r="A115" s="63" t="s">
        <v>337</v>
      </c>
      <c r="B115" s="64" t="s">
        <v>1858</v>
      </c>
      <c r="C115" s="65" t="s">
        <v>498</v>
      </c>
      <c r="D115" s="66"/>
      <c r="E115" s="66"/>
      <c r="F115" s="66" t="s">
        <v>1859</v>
      </c>
      <c r="G115" s="66"/>
      <c r="H115" s="66"/>
      <c r="I115" s="66" t="s">
        <v>1860</v>
      </c>
      <c r="J115" s="66"/>
      <c r="K115" s="66"/>
      <c r="L115" s="66"/>
      <c r="M115" s="66"/>
      <c r="N115" s="66"/>
      <c r="O115" s="66"/>
      <c r="P115" s="66"/>
      <c r="Q115" s="66"/>
    </row>
    <row r="116" spans="1:17" s="127" customFormat="1" ht="13.2" x14ac:dyDescent="0.3">
      <c r="A116" s="105" t="s">
        <v>357</v>
      </c>
      <c r="B116" s="106" t="s">
        <v>1775</v>
      </c>
      <c r="C116" s="107" t="s">
        <v>1831</v>
      </c>
      <c r="D116" s="107" t="s">
        <v>305</v>
      </c>
      <c r="E116" s="107"/>
      <c r="F116" s="107"/>
      <c r="G116" s="107" t="s">
        <v>1389</v>
      </c>
      <c r="H116" s="107"/>
      <c r="I116" s="107" t="s">
        <v>1861</v>
      </c>
      <c r="J116" s="107"/>
      <c r="K116" s="107"/>
      <c r="L116" s="107"/>
      <c r="M116" s="107"/>
      <c r="N116" s="107"/>
      <c r="O116" s="107"/>
      <c r="P116" s="107"/>
      <c r="Q116" s="107"/>
    </row>
    <row r="117" spans="1:17" s="127" customFormat="1" ht="13.2" x14ac:dyDescent="0.3">
      <c r="A117" s="105" t="s">
        <v>357</v>
      </c>
      <c r="B117" s="109" t="s">
        <v>1776</v>
      </c>
      <c r="C117" s="107" t="s">
        <v>1862</v>
      </c>
      <c r="D117" s="107" t="s">
        <v>305</v>
      </c>
      <c r="E117" s="107"/>
      <c r="F117" s="107" t="s">
        <v>1863</v>
      </c>
      <c r="G117" s="107" t="s">
        <v>1389</v>
      </c>
      <c r="H117" s="107"/>
      <c r="I117" s="107" t="s">
        <v>1864</v>
      </c>
      <c r="J117" s="107"/>
      <c r="K117" s="107"/>
      <c r="L117" s="107"/>
      <c r="M117" s="107"/>
      <c r="N117" s="107"/>
      <c r="O117" s="107"/>
      <c r="P117" s="107"/>
      <c r="Q117" s="107"/>
    </row>
    <row r="118" spans="1:17" s="127" customFormat="1" ht="13.2" x14ac:dyDescent="0.3">
      <c r="A118" s="105" t="s">
        <v>369</v>
      </c>
      <c r="B118" s="106" t="s">
        <v>1777</v>
      </c>
      <c r="C118" s="107" t="s">
        <v>1832</v>
      </c>
      <c r="D118" s="107" t="s">
        <v>305</v>
      </c>
      <c r="E118" s="107"/>
      <c r="F118" s="107" t="s">
        <v>1865</v>
      </c>
      <c r="G118" s="107"/>
      <c r="H118" s="107" t="s">
        <v>372</v>
      </c>
      <c r="I118" s="107" t="s">
        <v>1866</v>
      </c>
      <c r="J118" s="107" t="s">
        <v>373</v>
      </c>
      <c r="K118" s="107" t="s">
        <v>374</v>
      </c>
      <c r="L118" s="107"/>
      <c r="M118" s="107"/>
      <c r="N118" s="107"/>
      <c r="O118" s="107"/>
      <c r="P118" s="107" t="s">
        <v>1451</v>
      </c>
      <c r="Q118" s="107"/>
    </row>
    <row r="119" spans="1:17" s="127" customFormat="1" ht="13.2" x14ac:dyDescent="0.3">
      <c r="A119" s="105" t="s">
        <v>369</v>
      </c>
      <c r="B119" s="109" t="s">
        <v>1778</v>
      </c>
      <c r="C119" s="107" t="s">
        <v>375</v>
      </c>
      <c r="D119" s="107" t="s">
        <v>305</v>
      </c>
      <c r="E119" s="107"/>
      <c r="F119" s="107" t="s">
        <v>1863</v>
      </c>
      <c r="G119" s="107"/>
      <c r="H119" s="107" t="s">
        <v>372</v>
      </c>
      <c r="I119" s="107" t="s">
        <v>376</v>
      </c>
      <c r="J119" s="107" t="s">
        <v>373</v>
      </c>
      <c r="K119" s="107" t="s">
        <v>374</v>
      </c>
      <c r="L119" s="107"/>
      <c r="M119" s="107"/>
      <c r="N119" s="107"/>
      <c r="O119" s="107" t="s">
        <v>377</v>
      </c>
      <c r="P119" s="107" t="s">
        <v>378</v>
      </c>
      <c r="Q119" s="107"/>
    </row>
    <row r="120" spans="1:17" s="127" customFormat="1" ht="13.2" x14ac:dyDescent="0.3">
      <c r="A120" s="105" t="s">
        <v>379</v>
      </c>
      <c r="B120" s="109" t="s">
        <v>1779</v>
      </c>
      <c r="C120" s="107"/>
      <c r="D120" s="107"/>
      <c r="E120" s="107"/>
      <c r="F120" s="107" t="s">
        <v>1863</v>
      </c>
      <c r="G120" s="107"/>
      <c r="H120" s="107"/>
      <c r="I120" s="107"/>
      <c r="J120" s="107"/>
      <c r="K120" s="107"/>
      <c r="L120" s="107"/>
      <c r="M120" s="107"/>
      <c r="N120" s="107" t="s">
        <v>1867</v>
      </c>
      <c r="O120" s="107"/>
      <c r="P120" s="107"/>
      <c r="Q120" s="107"/>
    </row>
    <row r="121" spans="1:17" s="127" customFormat="1" ht="39.6" x14ac:dyDescent="0.3">
      <c r="A121" s="105" t="s">
        <v>350</v>
      </c>
      <c r="B121" s="109" t="s">
        <v>1780</v>
      </c>
      <c r="C121" s="107" t="s">
        <v>1833</v>
      </c>
      <c r="D121" s="107"/>
      <c r="E121" s="107" t="s">
        <v>305</v>
      </c>
      <c r="F121" s="107" t="s">
        <v>1863</v>
      </c>
      <c r="G121" s="107"/>
      <c r="H121" s="107"/>
      <c r="I121" s="116" t="s">
        <v>1868</v>
      </c>
      <c r="J121" s="107"/>
      <c r="K121" s="107"/>
      <c r="L121" s="107"/>
      <c r="M121" s="107"/>
      <c r="N121" s="107"/>
      <c r="O121" s="107"/>
      <c r="P121" s="107"/>
      <c r="Q121" s="107"/>
    </row>
    <row r="122" spans="1:17" s="127" customFormat="1" ht="13.2" x14ac:dyDescent="0.3">
      <c r="A122" s="108" t="s">
        <v>304</v>
      </c>
      <c r="B122" s="109" t="s">
        <v>1781</v>
      </c>
      <c r="C122" s="107" t="s">
        <v>382</v>
      </c>
      <c r="D122" s="107"/>
      <c r="E122" s="107"/>
      <c r="F122" s="107" t="s">
        <v>1863</v>
      </c>
      <c r="G122" s="107"/>
      <c r="H122" s="107"/>
      <c r="I122" s="107" t="s">
        <v>401</v>
      </c>
      <c r="J122" s="107"/>
      <c r="K122" s="107"/>
      <c r="L122" s="107"/>
      <c r="M122" s="107"/>
      <c r="N122" s="107"/>
      <c r="O122" s="107"/>
      <c r="P122" s="107"/>
      <c r="Q122" s="107"/>
    </row>
    <row r="123" spans="1:17" s="31" customFormat="1" ht="13.2" x14ac:dyDescent="0.3">
      <c r="A123" s="65" t="s">
        <v>384</v>
      </c>
      <c r="B123" s="67"/>
      <c r="C123" s="66"/>
      <c r="D123" s="66"/>
      <c r="E123" s="66"/>
      <c r="F123" s="66"/>
      <c r="G123" s="66"/>
      <c r="H123" s="66"/>
      <c r="I123" s="66"/>
      <c r="J123" s="66"/>
      <c r="K123" s="66"/>
      <c r="L123" s="66"/>
      <c r="M123" s="66"/>
      <c r="N123" s="66"/>
      <c r="O123" s="66"/>
      <c r="P123" s="66"/>
      <c r="Q123" s="66"/>
    </row>
    <row r="124" spans="1:17" s="30" customFormat="1" ht="13.2" x14ac:dyDescent="0.3">
      <c r="A124" s="60" t="s">
        <v>357</v>
      </c>
      <c r="B124" s="61" t="s">
        <v>101</v>
      </c>
      <c r="C124" s="62" t="s">
        <v>499</v>
      </c>
      <c r="D124" s="62" t="s">
        <v>305</v>
      </c>
      <c r="E124" s="62"/>
      <c r="F124" s="62" t="s">
        <v>359</v>
      </c>
      <c r="G124" s="62" t="s">
        <v>1389</v>
      </c>
      <c r="H124" s="62"/>
      <c r="I124" s="62" t="s">
        <v>500</v>
      </c>
      <c r="J124" s="62"/>
      <c r="K124" s="62"/>
      <c r="L124" s="62"/>
      <c r="M124" s="62"/>
      <c r="N124" s="62"/>
      <c r="O124" s="62"/>
      <c r="P124" s="62"/>
      <c r="Q124" s="62"/>
    </row>
    <row r="125" spans="1:17" s="31" customFormat="1" ht="13.2" x14ac:dyDescent="0.3">
      <c r="A125" s="63" t="s">
        <v>337</v>
      </c>
      <c r="B125" s="64" t="s">
        <v>501</v>
      </c>
      <c r="C125" s="65" t="s">
        <v>502</v>
      </c>
      <c r="D125" s="66"/>
      <c r="E125" s="66"/>
      <c r="F125" s="66" t="s">
        <v>503</v>
      </c>
      <c r="G125" s="66"/>
      <c r="H125" s="66"/>
      <c r="I125" s="66" t="s">
        <v>504</v>
      </c>
      <c r="J125" s="66"/>
      <c r="K125" s="66"/>
      <c r="L125" s="66"/>
      <c r="M125" s="66"/>
      <c r="N125" s="66"/>
      <c r="O125" s="66"/>
      <c r="P125" s="66"/>
      <c r="Q125" s="66"/>
    </row>
    <row r="126" spans="1:17" s="127" customFormat="1" ht="13.2" x14ac:dyDescent="0.3">
      <c r="A126" s="105" t="s">
        <v>357</v>
      </c>
      <c r="B126" s="106" t="s">
        <v>102</v>
      </c>
      <c r="C126" s="107" t="s">
        <v>505</v>
      </c>
      <c r="D126" s="107" t="s">
        <v>305</v>
      </c>
      <c r="E126" s="107"/>
      <c r="F126" s="107"/>
      <c r="G126" s="107" t="s">
        <v>1389</v>
      </c>
      <c r="H126" s="107"/>
      <c r="I126" s="107" t="s">
        <v>506</v>
      </c>
      <c r="J126" s="107"/>
      <c r="K126" s="107"/>
      <c r="L126" s="107"/>
      <c r="M126" s="107"/>
      <c r="N126" s="107"/>
      <c r="O126" s="107"/>
      <c r="P126" s="107"/>
      <c r="Q126" s="107"/>
    </row>
    <row r="127" spans="1:17" s="127" customFormat="1" ht="13.2" x14ac:dyDescent="0.3">
      <c r="A127" s="105" t="s">
        <v>357</v>
      </c>
      <c r="B127" s="109" t="s">
        <v>103</v>
      </c>
      <c r="C127" s="107" t="s">
        <v>507</v>
      </c>
      <c r="D127" s="107" t="s">
        <v>305</v>
      </c>
      <c r="E127" s="107"/>
      <c r="F127" s="107" t="s">
        <v>508</v>
      </c>
      <c r="G127" s="107" t="s">
        <v>1389</v>
      </c>
      <c r="H127" s="107"/>
      <c r="I127" s="107" t="s">
        <v>509</v>
      </c>
      <c r="J127" s="107"/>
      <c r="K127" s="107"/>
      <c r="L127" s="107"/>
      <c r="M127" s="107"/>
      <c r="N127" s="107"/>
      <c r="O127" s="107"/>
      <c r="P127" s="107"/>
      <c r="Q127" s="107"/>
    </row>
    <row r="128" spans="1:17" s="127" customFormat="1" ht="13.2" x14ac:dyDescent="0.3">
      <c r="A128" s="105" t="s">
        <v>369</v>
      </c>
      <c r="B128" s="106" t="s">
        <v>104</v>
      </c>
      <c r="C128" s="107" t="s">
        <v>510</v>
      </c>
      <c r="D128" s="107" t="s">
        <v>305</v>
      </c>
      <c r="E128" s="107"/>
      <c r="F128" s="107" t="s">
        <v>511</v>
      </c>
      <c r="G128" s="107"/>
      <c r="H128" s="107" t="s">
        <v>372</v>
      </c>
      <c r="I128" s="107" t="s">
        <v>1452</v>
      </c>
      <c r="J128" s="107" t="s">
        <v>373</v>
      </c>
      <c r="K128" s="107" t="s">
        <v>374</v>
      </c>
      <c r="L128" s="107"/>
      <c r="M128" s="107"/>
      <c r="N128" s="107"/>
      <c r="O128" s="107"/>
      <c r="P128" s="107" t="s">
        <v>1451</v>
      </c>
      <c r="Q128" s="107"/>
    </row>
    <row r="129" spans="1:17" s="127" customFormat="1" ht="13.2" x14ac:dyDescent="0.3">
      <c r="A129" s="105" t="s">
        <v>369</v>
      </c>
      <c r="B129" s="109" t="s">
        <v>105</v>
      </c>
      <c r="C129" s="107" t="s">
        <v>375</v>
      </c>
      <c r="D129" s="107" t="s">
        <v>305</v>
      </c>
      <c r="E129" s="107"/>
      <c r="F129" s="107" t="s">
        <v>508</v>
      </c>
      <c r="G129" s="107"/>
      <c r="H129" s="107" t="s">
        <v>372</v>
      </c>
      <c r="I129" s="107" t="s">
        <v>376</v>
      </c>
      <c r="J129" s="107" t="s">
        <v>373</v>
      </c>
      <c r="K129" s="107" t="s">
        <v>374</v>
      </c>
      <c r="L129" s="107"/>
      <c r="M129" s="107"/>
      <c r="N129" s="107"/>
      <c r="O129" s="107" t="s">
        <v>377</v>
      </c>
      <c r="P129" s="107" t="s">
        <v>378</v>
      </c>
      <c r="Q129" s="107"/>
    </row>
    <row r="130" spans="1:17" s="127" customFormat="1" ht="13.2" x14ac:dyDescent="0.3">
      <c r="A130" s="105" t="s">
        <v>379</v>
      </c>
      <c r="B130" s="109" t="s">
        <v>106</v>
      </c>
      <c r="C130" s="107"/>
      <c r="D130" s="107"/>
      <c r="E130" s="107"/>
      <c r="F130" s="107" t="s">
        <v>508</v>
      </c>
      <c r="G130" s="107"/>
      <c r="H130" s="107"/>
      <c r="I130" s="107"/>
      <c r="J130" s="107"/>
      <c r="K130" s="107"/>
      <c r="L130" s="107"/>
      <c r="M130" s="107"/>
      <c r="N130" s="107" t="s">
        <v>513</v>
      </c>
      <c r="O130" s="107"/>
      <c r="P130" s="107"/>
      <c r="Q130" s="107"/>
    </row>
    <row r="131" spans="1:17" s="127" customFormat="1" ht="26.4" x14ac:dyDescent="0.3">
      <c r="A131" s="105" t="s">
        <v>350</v>
      </c>
      <c r="B131" s="109" t="s">
        <v>107</v>
      </c>
      <c r="C131" s="107" t="s">
        <v>514</v>
      </c>
      <c r="D131" s="107"/>
      <c r="E131" s="107" t="s">
        <v>305</v>
      </c>
      <c r="F131" s="107" t="s">
        <v>508</v>
      </c>
      <c r="G131" s="107"/>
      <c r="H131" s="107"/>
      <c r="I131" s="116" t="s">
        <v>1453</v>
      </c>
      <c r="J131" s="107"/>
      <c r="K131" s="107"/>
      <c r="L131" s="107"/>
      <c r="M131" s="107"/>
      <c r="N131" s="107"/>
      <c r="O131" s="107"/>
      <c r="P131" s="107"/>
      <c r="Q131" s="107"/>
    </row>
    <row r="132" spans="1:17" s="127" customFormat="1" ht="13.2" x14ac:dyDescent="0.3">
      <c r="A132" s="108" t="s">
        <v>304</v>
      </c>
      <c r="B132" s="109" t="s">
        <v>108</v>
      </c>
      <c r="C132" s="107" t="s">
        <v>382</v>
      </c>
      <c r="D132" s="107"/>
      <c r="E132" s="107"/>
      <c r="F132" s="107" t="s">
        <v>508</v>
      </c>
      <c r="G132" s="107"/>
      <c r="H132" s="107"/>
      <c r="I132" s="107" t="s">
        <v>401</v>
      </c>
      <c r="J132" s="107"/>
      <c r="K132" s="107"/>
      <c r="L132" s="107"/>
      <c r="M132" s="107"/>
      <c r="N132" s="107"/>
      <c r="O132" s="107"/>
      <c r="P132" s="107"/>
      <c r="Q132" s="107"/>
    </row>
    <row r="133" spans="1:17" s="31" customFormat="1" ht="13.2" x14ac:dyDescent="0.3">
      <c r="A133" s="65" t="s">
        <v>384</v>
      </c>
      <c r="B133" s="67"/>
      <c r="C133" s="66"/>
      <c r="D133" s="66"/>
      <c r="E133" s="66"/>
      <c r="F133" s="66"/>
      <c r="G133" s="66"/>
      <c r="H133" s="66"/>
      <c r="I133" s="66"/>
      <c r="J133" s="66"/>
      <c r="K133" s="66"/>
      <c r="L133" s="66"/>
      <c r="M133" s="66"/>
      <c r="N133" s="66"/>
      <c r="O133" s="66"/>
      <c r="P133" s="66"/>
      <c r="Q133" s="66"/>
    </row>
    <row r="134" spans="1:17" s="30" customFormat="1" ht="13.2" x14ac:dyDescent="0.3">
      <c r="A134" s="60" t="s">
        <v>357</v>
      </c>
      <c r="B134" s="61" t="s">
        <v>1782</v>
      </c>
      <c r="C134" s="62" t="s">
        <v>1834</v>
      </c>
      <c r="D134" s="62" t="s">
        <v>305</v>
      </c>
      <c r="E134" s="62"/>
      <c r="F134" s="62" t="s">
        <v>1869</v>
      </c>
      <c r="G134" s="62" t="s">
        <v>1389</v>
      </c>
      <c r="H134" s="62"/>
      <c r="I134" s="62" t="s">
        <v>1870</v>
      </c>
      <c r="J134" s="62"/>
      <c r="K134" s="62"/>
      <c r="L134" s="62"/>
      <c r="M134" s="62"/>
      <c r="N134" s="62"/>
      <c r="O134" s="62"/>
      <c r="P134" s="62"/>
      <c r="Q134" s="62"/>
    </row>
    <row r="135" spans="1:17" s="31" customFormat="1" ht="13.2" x14ac:dyDescent="0.3">
      <c r="A135" s="63" t="s">
        <v>337</v>
      </c>
      <c r="B135" s="64" t="s">
        <v>1871</v>
      </c>
      <c r="C135" s="65" t="s">
        <v>516</v>
      </c>
      <c r="D135" s="66"/>
      <c r="E135" s="66"/>
      <c r="F135" s="66" t="s">
        <v>1872</v>
      </c>
      <c r="G135" s="66"/>
      <c r="H135" s="66"/>
      <c r="I135" s="66" t="s">
        <v>517</v>
      </c>
      <c r="J135" s="66"/>
      <c r="K135" s="66"/>
      <c r="L135" s="66"/>
      <c r="M135" s="66"/>
      <c r="N135" s="66"/>
      <c r="O135" s="66"/>
      <c r="P135" s="66"/>
      <c r="Q135" s="66"/>
    </row>
    <row r="136" spans="1:17" s="127" customFormat="1" ht="13.2" x14ac:dyDescent="0.3">
      <c r="A136" s="105" t="s">
        <v>357</v>
      </c>
      <c r="B136" s="106" t="s">
        <v>1783</v>
      </c>
      <c r="C136" s="107" t="s">
        <v>1835</v>
      </c>
      <c r="D136" s="107" t="s">
        <v>305</v>
      </c>
      <c r="E136" s="107"/>
      <c r="F136" s="107"/>
      <c r="G136" s="107" t="s">
        <v>1389</v>
      </c>
      <c r="H136" s="107"/>
      <c r="I136" s="107" t="s">
        <v>1873</v>
      </c>
      <c r="J136" s="107"/>
      <c r="K136" s="107"/>
      <c r="L136" s="107"/>
      <c r="M136" s="107"/>
      <c r="N136" s="107"/>
      <c r="O136" s="107"/>
      <c r="P136" s="107"/>
      <c r="Q136" s="107"/>
    </row>
    <row r="137" spans="1:17" s="127" customFormat="1" ht="13.2" x14ac:dyDescent="0.3">
      <c r="A137" s="105" t="s">
        <v>357</v>
      </c>
      <c r="B137" s="109" t="s">
        <v>1784</v>
      </c>
      <c r="C137" s="107" t="s">
        <v>518</v>
      </c>
      <c r="D137" s="107" t="s">
        <v>305</v>
      </c>
      <c r="E137" s="107"/>
      <c r="F137" s="107" t="s">
        <v>1874</v>
      </c>
      <c r="G137" s="107" t="s">
        <v>1389</v>
      </c>
      <c r="H137" s="107"/>
      <c r="I137" s="107" t="s">
        <v>519</v>
      </c>
      <c r="J137" s="107"/>
      <c r="K137" s="107"/>
      <c r="L137" s="107"/>
      <c r="M137" s="107"/>
      <c r="N137" s="107"/>
      <c r="O137" s="107"/>
      <c r="P137" s="107"/>
      <c r="Q137" s="107"/>
    </row>
    <row r="138" spans="1:17" s="127" customFormat="1" ht="39.6" x14ac:dyDescent="0.3">
      <c r="A138" s="105" t="s">
        <v>369</v>
      </c>
      <c r="B138" s="106" t="s">
        <v>1785</v>
      </c>
      <c r="C138" s="107" t="s">
        <v>520</v>
      </c>
      <c r="D138" s="107" t="s">
        <v>305</v>
      </c>
      <c r="E138" s="107"/>
      <c r="F138" s="107" t="s">
        <v>1875</v>
      </c>
      <c r="G138" s="107"/>
      <c r="H138" s="107" t="s">
        <v>372</v>
      </c>
      <c r="I138" s="107" t="s">
        <v>521</v>
      </c>
      <c r="J138" s="107" t="s">
        <v>373</v>
      </c>
      <c r="K138" s="107" t="s">
        <v>374</v>
      </c>
      <c r="L138" s="107"/>
      <c r="M138" s="107"/>
      <c r="N138" s="107"/>
      <c r="O138" s="107"/>
      <c r="P138" s="116" t="s">
        <v>1438</v>
      </c>
      <c r="Q138" s="107"/>
    </row>
    <row r="139" spans="1:17" s="127" customFormat="1" ht="13.2" x14ac:dyDescent="0.3">
      <c r="A139" s="105" t="s">
        <v>369</v>
      </c>
      <c r="B139" s="109" t="s">
        <v>1786</v>
      </c>
      <c r="C139" s="107" t="s">
        <v>375</v>
      </c>
      <c r="D139" s="107" t="s">
        <v>305</v>
      </c>
      <c r="E139" s="107"/>
      <c r="F139" s="107" t="s">
        <v>1874</v>
      </c>
      <c r="G139" s="107"/>
      <c r="H139" s="107" t="s">
        <v>372</v>
      </c>
      <c r="I139" s="107" t="s">
        <v>376</v>
      </c>
      <c r="J139" s="107" t="s">
        <v>373</v>
      </c>
      <c r="K139" s="107" t="s">
        <v>374</v>
      </c>
      <c r="L139" s="107"/>
      <c r="M139" s="107"/>
      <c r="N139" s="107"/>
      <c r="O139" s="107" t="s">
        <v>377</v>
      </c>
      <c r="P139" s="107" t="s">
        <v>378</v>
      </c>
      <c r="Q139" s="107"/>
    </row>
    <row r="140" spans="1:17" s="127" customFormat="1" ht="13.2" x14ac:dyDescent="0.3">
      <c r="A140" s="105" t="s">
        <v>379</v>
      </c>
      <c r="B140" s="109" t="s">
        <v>1787</v>
      </c>
      <c r="C140" s="107"/>
      <c r="D140" s="107"/>
      <c r="E140" s="107"/>
      <c r="F140" s="107" t="s">
        <v>1874</v>
      </c>
      <c r="G140" s="107"/>
      <c r="H140" s="107"/>
      <c r="I140" s="107"/>
      <c r="J140" s="107"/>
      <c r="K140" s="107"/>
      <c r="L140" s="107"/>
      <c r="M140" s="107"/>
      <c r="N140" s="107" t="s">
        <v>1876</v>
      </c>
      <c r="O140" s="107"/>
      <c r="P140" s="107"/>
      <c r="Q140" s="107"/>
    </row>
    <row r="141" spans="1:17" s="127" customFormat="1" ht="39.6" x14ac:dyDescent="0.3">
      <c r="A141" s="105" t="s">
        <v>350</v>
      </c>
      <c r="B141" s="109" t="s">
        <v>1788</v>
      </c>
      <c r="C141" s="107" t="s">
        <v>1836</v>
      </c>
      <c r="D141" s="107"/>
      <c r="E141" s="107" t="s">
        <v>305</v>
      </c>
      <c r="F141" s="107" t="s">
        <v>1874</v>
      </c>
      <c r="G141" s="107"/>
      <c r="H141" s="107"/>
      <c r="I141" s="116" t="s">
        <v>1877</v>
      </c>
      <c r="J141" s="107"/>
      <c r="K141" s="107"/>
      <c r="L141" s="107"/>
      <c r="M141" s="107"/>
      <c r="N141" s="107"/>
      <c r="O141" s="107"/>
      <c r="P141" s="107"/>
      <c r="Q141" s="107"/>
    </row>
    <row r="142" spans="1:17" s="127" customFormat="1" ht="13.2" x14ac:dyDescent="0.3">
      <c r="A142" s="108" t="s">
        <v>304</v>
      </c>
      <c r="B142" s="109" t="s">
        <v>1789</v>
      </c>
      <c r="C142" s="107" t="s">
        <v>515</v>
      </c>
      <c r="D142" s="107"/>
      <c r="E142" s="107"/>
      <c r="F142" s="107" t="s">
        <v>1874</v>
      </c>
      <c r="G142" s="107"/>
      <c r="H142" s="107"/>
      <c r="I142" s="107" t="s">
        <v>401</v>
      </c>
      <c r="J142" s="107"/>
      <c r="K142" s="107"/>
      <c r="L142" s="107"/>
      <c r="M142" s="107"/>
      <c r="N142" s="107"/>
      <c r="O142" s="107"/>
      <c r="P142" s="107"/>
      <c r="Q142" s="107"/>
    </row>
    <row r="143" spans="1:17" s="31" customFormat="1" ht="13.2" x14ac:dyDescent="0.3">
      <c r="A143" s="65" t="s">
        <v>384</v>
      </c>
      <c r="B143" s="67"/>
      <c r="C143" s="66"/>
      <c r="D143" s="66"/>
      <c r="E143" s="66"/>
      <c r="F143" s="66"/>
      <c r="G143" s="66"/>
      <c r="H143" s="66"/>
      <c r="I143" s="66"/>
      <c r="J143" s="66"/>
      <c r="K143" s="66"/>
      <c r="L143" s="66"/>
      <c r="M143" s="66"/>
      <c r="N143" s="66"/>
      <c r="O143" s="66"/>
      <c r="P143" s="66"/>
      <c r="Q143" s="66"/>
    </row>
    <row r="144" spans="1:17" s="30" customFormat="1" ht="13.2" x14ac:dyDescent="0.3">
      <c r="A144" s="60" t="s">
        <v>357</v>
      </c>
      <c r="B144" s="61" t="s">
        <v>109</v>
      </c>
      <c r="C144" s="62" t="s">
        <v>522</v>
      </c>
      <c r="D144" s="62" t="s">
        <v>305</v>
      </c>
      <c r="E144" s="62"/>
      <c r="F144" s="62" t="s">
        <v>386</v>
      </c>
      <c r="G144" s="62" t="s">
        <v>1389</v>
      </c>
      <c r="H144" s="62"/>
      <c r="I144" s="62" t="s">
        <v>523</v>
      </c>
      <c r="J144" s="62"/>
      <c r="K144" s="62"/>
      <c r="L144" s="62"/>
      <c r="M144" s="62"/>
      <c r="N144" s="62"/>
      <c r="O144" s="62"/>
      <c r="P144" s="62"/>
      <c r="Q144" s="62"/>
    </row>
    <row r="145" spans="1:17" s="31" customFormat="1" ht="13.2" x14ac:dyDescent="0.3">
      <c r="A145" s="63" t="s">
        <v>337</v>
      </c>
      <c r="B145" s="64" t="s">
        <v>524</v>
      </c>
      <c r="C145" s="65" t="s">
        <v>525</v>
      </c>
      <c r="D145" s="66"/>
      <c r="E145" s="66"/>
      <c r="F145" s="66" t="s">
        <v>526</v>
      </c>
      <c r="G145" s="66"/>
      <c r="H145" s="66"/>
      <c r="I145" s="66" t="s">
        <v>527</v>
      </c>
      <c r="J145" s="66"/>
      <c r="K145" s="66"/>
      <c r="L145" s="66"/>
      <c r="M145" s="66"/>
      <c r="N145" s="66"/>
      <c r="O145" s="66"/>
      <c r="P145" s="66"/>
      <c r="Q145" s="66"/>
    </row>
    <row r="146" spans="1:17" s="127" customFormat="1" ht="13.2" x14ac:dyDescent="0.3">
      <c r="A146" s="105" t="s">
        <v>357</v>
      </c>
      <c r="B146" s="106" t="s">
        <v>110</v>
      </c>
      <c r="C146" s="107" t="s">
        <v>528</v>
      </c>
      <c r="D146" s="107" t="s">
        <v>305</v>
      </c>
      <c r="E146" s="107"/>
      <c r="F146" s="107"/>
      <c r="G146" s="107" t="s">
        <v>1389</v>
      </c>
      <c r="H146" s="107"/>
      <c r="I146" s="107" t="s">
        <v>529</v>
      </c>
      <c r="J146" s="107"/>
      <c r="K146" s="107"/>
      <c r="L146" s="107"/>
      <c r="M146" s="107"/>
      <c r="N146" s="107"/>
      <c r="O146" s="107"/>
      <c r="P146" s="107"/>
      <c r="Q146" s="107"/>
    </row>
    <row r="147" spans="1:17" s="127" customFormat="1" ht="13.2" x14ac:dyDescent="0.3">
      <c r="A147" s="105" t="s">
        <v>357</v>
      </c>
      <c r="B147" s="109" t="s">
        <v>111</v>
      </c>
      <c r="C147" s="107" t="s">
        <v>518</v>
      </c>
      <c r="D147" s="107" t="s">
        <v>305</v>
      </c>
      <c r="E147" s="107"/>
      <c r="F147" s="107" t="s">
        <v>530</v>
      </c>
      <c r="G147" s="107" t="s">
        <v>1389</v>
      </c>
      <c r="H147" s="107"/>
      <c r="I147" s="107" t="s">
        <v>519</v>
      </c>
      <c r="J147" s="107"/>
      <c r="K147" s="107"/>
      <c r="L147" s="107"/>
      <c r="M147" s="107"/>
      <c r="N147" s="107"/>
      <c r="O147" s="107"/>
      <c r="P147" s="107"/>
      <c r="Q147" s="107"/>
    </row>
    <row r="148" spans="1:17" s="127" customFormat="1" ht="39.6" x14ac:dyDescent="0.3">
      <c r="A148" s="105" t="s">
        <v>369</v>
      </c>
      <c r="B148" s="106" t="s">
        <v>112</v>
      </c>
      <c r="C148" s="107" t="s">
        <v>520</v>
      </c>
      <c r="D148" s="107" t="s">
        <v>305</v>
      </c>
      <c r="E148" s="107"/>
      <c r="F148" s="107" t="s">
        <v>531</v>
      </c>
      <c r="G148" s="107"/>
      <c r="H148" s="107" t="s">
        <v>372</v>
      </c>
      <c r="I148" s="107" t="s">
        <v>521</v>
      </c>
      <c r="J148" s="107" t="s">
        <v>373</v>
      </c>
      <c r="K148" s="107" t="s">
        <v>374</v>
      </c>
      <c r="L148" s="107"/>
      <c r="M148" s="107"/>
      <c r="N148" s="107"/>
      <c r="O148" s="107"/>
      <c r="P148" s="116" t="s">
        <v>1438</v>
      </c>
      <c r="Q148" s="107"/>
    </row>
    <row r="149" spans="1:17" s="127" customFormat="1" ht="13.2" x14ac:dyDescent="0.3">
      <c r="A149" s="105" t="s">
        <v>369</v>
      </c>
      <c r="B149" s="109" t="s">
        <v>113</v>
      </c>
      <c r="C149" s="107" t="s">
        <v>375</v>
      </c>
      <c r="D149" s="107" t="s">
        <v>305</v>
      </c>
      <c r="E149" s="107"/>
      <c r="F149" s="107" t="s">
        <v>530</v>
      </c>
      <c r="G149" s="107"/>
      <c r="H149" s="107" t="s">
        <v>372</v>
      </c>
      <c r="I149" s="107" t="s">
        <v>376</v>
      </c>
      <c r="J149" s="107" t="s">
        <v>373</v>
      </c>
      <c r="K149" s="107" t="s">
        <v>374</v>
      </c>
      <c r="L149" s="107"/>
      <c r="M149" s="107"/>
      <c r="N149" s="107"/>
      <c r="O149" s="107" t="s">
        <v>377</v>
      </c>
      <c r="P149" s="107" t="s">
        <v>378</v>
      </c>
      <c r="Q149" s="107"/>
    </row>
    <row r="150" spans="1:17" s="127" customFormat="1" ht="13.2" x14ac:dyDescent="0.3">
      <c r="A150" s="105" t="s">
        <v>379</v>
      </c>
      <c r="B150" s="109" t="s">
        <v>114</v>
      </c>
      <c r="C150" s="107"/>
      <c r="D150" s="107"/>
      <c r="E150" s="107"/>
      <c r="F150" s="107" t="s">
        <v>530</v>
      </c>
      <c r="G150" s="107"/>
      <c r="H150" s="107"/>
      <c r="I150" s="107"/>
      <c r="J150" s="107"/>
      <c r="K150" s="107"/>
      <c r="L150" s="107"/>
      <c r="M150" s="107"/>
      <c r="N150" s="107" t="s">
        <v>532</v>
      </c>
      <c r="O150" s="107"/>
      <c r="P150" s="107"/>
      <c r="Q150" s="107"/>
    </row>
    <row r="151" spans="1:17" s="127" customFormat="1" ht="39.6" x14ac:dyDescent="0.3">
      <c r="A151" s="105" t="s">
        <v>350</v>
      </c>
      <c r="B151" s="109" t="s">
        <v>115</v>
      </c>
      <c r="C151" s="107" t="s">
        <v>533</v>
      </c>
      <c r="D151" s="107"/>
      <c r="E151" s="107" t="s">
        <v>305</v>
      </c>
      <c r="F151" s="107" t="s">
        <v>530</v>
      </c>
      <c r="G151" s="107"/>
      <c r="H151" s="107"/>
      <c r="I151" s="116" t="s">
        <v>1454</v>
      </c>
      <c r="J151" s="107"/>
      <c r="K151" s="107"/>
      <c r="L151" s="107"/>
      <c r="M151" s="107"/>
      <c r="N151" s="107"/>
      <c r="O151" s="107"/>
      <c r="P151" s="107"/>
      <c r="Q151" s="107"/>
    </row>
    <row r="152" spans="1:17" s="127" customFormat="1" ht="13.2" x14ac:dyDescent="0.3">
      <c r="A152" s="108" t="s">
        <v>304</v>
      </c>
      <c r="B152" s="109" t="s">
        <v>116</v>
      </c>
      <c r="C152" s="107" t="s">
        <v>515</v>
      </c>
      <c r="D152" s="107"/>
      <c r="E152" s="107"/>
      <c r="F152" s="107" t="s">
        <v>530</v>
      </c>
      <c r="G152" s="107"/>
      <c r="H152" s="107"/>
      <c r="I152" s="107" t="s">
        <v>401</v>
      </c>
      <c r="J152" s="107"/>
      <c r="K152" s="107"/>
      <c r="L152" s="107"/>
      <c r="M152" s="107"/>
      <c r="N152" s="107"/>
      <c r="O152" s="107"/>
      <c r="P152" s="107"/>
      <c r="Q152" s="107"/>
    </row>
    <row r="153" spans="1:17" s="31" customFormat="1" ht="13.2" x14ac:dyDescent="0.3">
      <c r="A153" s="65" t="s">
        <v>384</v>
      </c>
      <c r="B153" s="67"/>
      <c r="C153" s="66"/>
      <c r="D153" s="66"/>
      <c r="E153" s="66"/>
      <c r="F153" s="66"/>
      <c r="G153" s="66"/>
      <c r="H153" s="66"/>
      <c r="I153" s="66"/>
      <c r="J153" s="66"/>
      <c r="K153" s="66"/>
      <c r="L153" s="66"/>
      <c r="M153" s="66"/>
      <c r="N153" s="66"/>
      <c r="O153" s="66"/>
      <c r="P153" s="66"/>
      <c r="Q153" s="66"/>
    </row>
    <row r="154" spans="1:17" s="30" customFormat="1" ht="13.2" x14ac:dyDescent="0.3">
      <c r="A154" s="60" t="s">
        <v>357</v>
      </c>
      <c r="B154" s="61" t="s">
        <v>117</v>
      </c>
      <c r="C154" s="62" t="s">
        <v>534</v>
      </c>
      <c r="D154" s="62" t="s">
        <v>305</v>
      </c>
      <c r="E154" s="62"/>
      <c r="F154" s="62" t="s">
        <v>386</v>
      </c>
      <c r="G154" s="62" t="s">
        <v>1389</v>
      </c>
      <c r="H154" s="62"/>
      <c r="I154" s="62" t="s">
        <v>535</v>
      </c>
      <c r="J154" s="62"/>
      <c r="K154" s="62"/>
      <c r="L154" s="62"/>
      <c r="M154" s="62"/>
      <c r="N154" s="62"/>
      <c r="O154" s="62"/>
      <c r="P154" s="62"/>
      <c r="Q154" s="62"/>
    </row>
    <row r="155" spans="1:17" s="31" customFormat="1" ht="13.2" x14ac:dyDescent="0.3">
      <c r="A155" s="63" t="s">
        <v>337</v>
      </c>
      <c r="B155" s="64" t="s">
        <v>536</v>
      </c>
      <c r="C155" s="65" t="s">
        <v>537</v>
      </c>
      <c r="D155" s="66"/>
      <c r="E155" s="66"/>
      <c r="F155" s="66" t="s">
        <v>538</v>
      </c>
      <c r="G155" s="66"/>
      <c r="H155" s="66"/>
      <c r="I155" s="66" t="s">
        <v>539</v>
      </c>
      <c r="J155" s="66"/>
      <c r="K155" s="66"/>
      <c r="L155" s="66"/>
      <c r="M155" s="66"/>
      <c r="N155" s="66"/>
      <c r="O155" s="66"/>
      <c r="P155" s="66"/>
      <c r="Q155" s="66"/>
    </row>
    <row r="156" spans="1:17" s="127" customFormat="1" ht="13.2" x14ac:dyDescent="0.3">
      <c r="A156" s="105" t="s">
        <v>357</v>
      </c>
      <c r="B156" s="106" t="s">
        <v>118</v>
      </c>
      <c r="C156" s="107" t="s">
        <v>540</v>
      </c>
      <c r="D156" s="107" t="s">
        <v>305</v>
      </c>
      <c r="E156" s="107"/>
      <c r="F156" s="107"/>
      <c r="G156" s="107" t="s">
        <v>1389</v>
      </c>
      <c r="H156" s="107"/>
      <c r="I156" s="107" t="s">
        <v>541</v>
      </c>
      <c r="J156" s="107"/>
      <c r="K156" s="107"/>
      <c r="L156" s="107"/>
      <c r="M156" s="107"/>
      <c r="N156" s="107"/>
      <c r="O156" s="107"/>
      <c r="P156" s="107"/>
      <c r="Q156" s="107"/>
    </row>
    <row r="157" spans="1:17" s="127" customFormat="1" ht="13.2" x14ac:dyDescent="0.3">
      <c r="A157" s="105" t="s">
        <v>357</v>
      </c>
      <c r="B157" s="109" t="s">
        <v>119</v>
      </c>
      <c r="C157" s="107" t="s">
        <v>542</v>
      </c>
      <c r="D157" s="107" t="s">
        <v>305</v>
      </c>
      <c r="E157" s="107"/>
      <c r="F157" s="107" t="s">
        <v>543</v>
      </c>
      <c r="G157" s="107" t="s">
        <v>1389</v>
      </c>
      <c r="H157" s="107"/>
      <c r="I157" s="107" t="s">
        <v>544</v>
      </c>
      <c r="J157" s="107"/>
      <c r="K157" s="107"/>
      <c r="L157" s="107"/>
      <c r="M157" s="107"/>
      <c r="N157" s="107"/>
      <c r="O157" s="107"/>
      <c r="P157" s="107"/>
      <c r="Q157" s="107"/>
    </row>
    <row r="158" spans="1:17" s="127" customFormat="1" ht="13.2" x14ac:dyDescent="0.3">
      <c r="A158" s="105" t="s">
        <v>369</v>
      </c>
      <c r="B158" s="106" t="s">
        <v>120</v>
      </c>
      <c r="C158" s="107" t="s">
        <v>545</v>
      </c>
      <c r="D158" s="107" t="s">
        <v>305</v>
      </c>
      <c r="E158" s="107"/>
      <c r="F158" s="107" t="s">
        <v>546</v>
      </c>
      <c r="G158" s="107"/>
      <c r="H158" s="107" t="s">
        <v>372</v>
      </c>
      <c r="I158" s="107" t="s">
        <v>512</v>
      </c>
      <c r="J158" s="107" t="s">
        <v>373</v>
      </c>
      <c r="K158" s="107" t="s">
        <v>374</v>
      </c>
      <c r="L158" s="107"/>
      <c r="M158" s="107"/>
      <c r="N158" s="107"/>
      <c r="O158" s="107"/>
      <c r="P158" s="107" t="s">
        <v>1451</v>
      </c>
      <c r="Q158" s="107"/>
    </row>
    <row r="159" spans="1:17" s="127" customFormat="1" ht="13.2" x14ac:dyDescent="0.3">
      <c r="A159" s="105" t="s">
        <v>369</v>
      </c>
      <c r="B159" s="109" t="s">
        <v>121</v>
      </c>
      <c r="C159" s="107" t="s">
        <v>375</v>
      </c>
      <c r="D159" s="107" t="s">
        <v>305</v>
      </c>
      <c r="E159" s="107"/>
      <c r="F159" s="107" t="s">
        <v>543</v>
      </c>
      <c r="G159" s="107"/>
      <c r="H159" s="107" t="s">
        <v>372</v>
      </c>
      <c r="I159" s="107" t="s">
        <v>376</v>
      </c>
      <c r="J159" s="107" t="s">
        <v>373</v>
      </c>
      <c r="K159" s="107" t="s">
        <v>374</v>
      </c>
      <c r="L159" s="107"/>
      <c r="M159" s="107"/>
      <c r="N159" s="107"/>
      <c r="O159" s="107" t="s">
        <v>377</v>
      </c>
      <c r="P159" s="107" t="s">
        <v>378</v>
      </c>
      <c r="Q159" s="107"/>
    </row>
    <row r="160" spans="1:17" s="127" customFormat="1" ht="13.2" x14ac:dyDescent="0.3">
      <c r="A160" s="105" t="s">
        <v>379</v>
      </c>
      <c r="B160" s="109" t="s">
        <v>122</v>
      </c>
      <c r="C160" s="107"/>
      <c r="D160" s="107"/>
      <c r="E160" s="107"/>
      <c r="F160" s="107" t="s">
        <v>543</v>
      </c>
      <c r="G160" s="107"/>
      <c r="H160" s="107"/>
      <c r="I160" s="107"/>
      <c r="J160" s="107"/>
      <c r="K160" s="107"/>
      <c r="L160" s="107"/>
      <c r="M160" s="107"/>
      <c r="N160" s="107" t="s">
        <v>547</v>
      </c>
      <c r="O160" s="107"/>
      <c r="P160" s="107"/>
      <c r="Q160" s="107"/>
    </row>
    <row r="161" spans="1:17" s="127" customFormat="1" ht="39.6" x14ac:dyDescent="0.3">
      <c r="A161" s="105" t="s">
        <v>350</v>
      </c>
      <c r="B161" s="109" t="s">
        <v>123</v>
      </c>
      <c r="C161" s="107" t="s">
        <v>548</v>
      </c>
      <c r="D161" s="107"/>
      <c r="E161" s="107" t="s">
        <v>305</v>
      </c>
      <c r="F161" s="107" t="s">
        <v>543</v>
      </c>
      <c r="G161" s="107"/>
      <c r="H161" s="107"/>
      <c r="I161" s="116" t="s">
        <v>1455</v>
      </c>
      <c r="J161" s="107"/>
      <c r="K161" s="107"/>
      <c r="L161" s="107"/>
      <c r="M161" s="107"/>
      <c r="N161" s="107"/>
      <c r="O161" s="107"/>
      <c r="P161" s="107"/>
      <c r="Q161" s="107"/>
    </row>
    <row r="162" spans="1:17" s="127" customFormat="1" ht="13.2" x14ac:dyDescent="0.3">
      <c r="A162" s="108" t="s">
        <v>304</v>
      </c>
      <c r="B162" s="109" t="s">
        <v>124</v>
      </c>
      <c r="C162" s="107" t="s">
        <v>549</v>
      </c>
      <c r="D162" s="107"/>
      <c r="E162" s="107"/>
      <c r="F162" s="107" t="s">
        <v>543</v>
      </c>
      <c r="G162" s="107"/>
      <c r="H162" s="107"/>
      <c r="I162" s="107" t="s">
        <v>401</v>
      </c>
      <c r="J162" s="107"/>
      <c r="K162" s="107"/>
      <c r="L162" s="107"/>
      <c r="M162" s="107"/>
      <c r="N162" s="107"/>
      <c r="O162" s="107"/>
      <c r="P162" s="107"/>
      <c r="Q162" s="107"/>
    </row>
    <row r="163" spans="1:17" s="31" customFormat="1" ht="13.2" x14ac:dyDescent="0.3">
      <c r="A163" s="65" t="s">
        <v>384</v>
      </c>
      <c r="B163" s="67"/>
      <c r="C163" s="66"/>
      <c r="D163" s="66"/>
      <c r="E163" s="66"/>
      <c r="F163" s="66"/>
      <c r="G163" s="66"/>
      <c r="H163" s="66"/>
      <c r="I163" s="66"/>
      <c r="J163" s="66"/>
      <c r="K163" s="66"/>
      <c r="L163" s="66"/>
      <c r="M163" s="66"/>
      <c r="N163" s="66"/>
      <c r="O163" s="66"/>
      <c r="P163" s="66"/>
      <c r="Q163" s="66"/>
    </row>
    <row r="164" spans="1:17" s="30" customFormat="1" ht="13.2" x14ac:dyDescent="0.3">
      <c r="A164" s="60" t="s">
        <v>357</v>
      </c>
      <c r="B164" s="61" t="s">
        <v>125</v>
      </c>
      <c r="C164" s="62" t="s">
        <v>550</v>
      </c>
      <c r="D164" s="62" t="s">
        <v>305</v>
      </c>
      <c r="E164" s="62"/>
      <c r="F164" s="62" t="s">
        <v>359</v>
      </c>
      <c r="G164" s="62" t="s">
        <v>1389</v>
      </c>
      <c r="H164" s="62"/>
      <c r="I164" s="62" t="s">
        <v>551</v>
      </c>
      <c r="J164" s="62"/>
      <c r="K164" s="62"/>
      <c r="L164" s="62"/>
      <c r="M164" s="62"/>
      <c r="N164" s="62"/>
      <c r="O164" s="62"/>
      <c r="P164" s="62"/>
      <c r="Q164" s="62"/>
    </row>
    <row r="165" spans="1:17" s="31" customFormat="1" ht="13.2" x14ac:dyDescent="0.3">
      <c r="A165" s="63" t="s">
        <v>337</v>
      </c>
      <c r="B165" s="64" t="s">
        <v>552</v>
      </c>
      <c r="C165" s="65" t="s">
        <v>553</v>
      </c>
      <c r="D165" s="66"/>
      <c r="E165" s="66"/>
      <c r="F165" s="66" t="s">
        <v>554</v>
      </c>
      <c r="G165" s="66"/>
      <c r="H165" s="66"/>
      <c r="I165" s="66" t="s">
        <v>555</v>
      </c>
      <c r="J165" s="66"/>
      <c r="K165" s="66"/>
      <c r="L165" s="66"/>
      <c r="M165" s="66"/>
      <c r="N165" s="66"/>
      <c r="O165" s="66"/>
      <c r="P165" s="66"/>
      <c r="Q165" s="66"/>
    </row>
    <row r="166" spans="1:17" s="127" customFormat="1" ht="13.2" x14ac:dyDescent="0.3">
      <c r="A166" s="105" t="s">
        <v>357</v>
      </c>
      <c r="B166" s="106" t="s">
        <v>126</v>
      </c>
      <c r="C166" s="107" t="s">
        <v>556</v>
      </c>
      <c r="D166" s="107" t="s">
        <v>305</v>
      </c>
      <c r="E166" s="107"/>
      <c r="F166" s="107"/>
      <c r="G166" s="107" t="s">
        <v>1389</v>
      </c>
      <c r="H166" s="107"/>
      <c r="I166" s="107" t="s">
        <v>557</v>
      </c>
      <c r="J166" s="107"/>
      <c r="K166" s="107"/>
      <c r="L166" s="107"/>
      <c r="M166" s="107"/>
      <c r="N166" s="107"/>
      <c r="O166" s="107"/>
      <c r="P166" s="107"/>
      <c r="Q166" s="107"/>
    </row>
    <row r="167" spans="1:17" s="127" customFormat="1" ht="13.2" x14ac:dyDescent="0.3">
      <c r="A167" s="105" t="s">
        <v>357</v>
      </c>
      <c r="B167" s="109" t="s">
        <v>127</v>
      </c>
      <c r="C167" s="107" t="s">
        <v>558</v>
      </c>
      <c r="D167" s="107" t="s">
        <v>305</v>
      </c>
      <c r="E167" s="107"/>
      <c r="F167" s="107" t="s">
        <v>559</v>
      </c>
      <c r="G167" s="107" t="s">
        <v>1389</v>
      </c>
      <c r="H167" s="107"/>
      <c r="I167" s="107" t="s">
        <v>560</v>
      </c>
      <c r="J167" s="107"/>
      <c r="K167" s="107"/>
      <c r="L167" s="107"/>
      <c r="M167" s="107"/>
      <c r="N167" s="107"/>
      <c r="O167" s="107"/>
      <c r="P167" s="107"/>
      <c r="Q167" s="107"/>
    </row>
    <row r="168" spans="1:17" s="127" customFormat="1" ht="39.6" x14ac:dyDescent="0.3">
      <c r="A168" s="105" t="s">
        <v>369</v>
      </c>
      <c r="B168" s="106" t="s">
        <v>128</v>
      </c>
      <c r="C168" s="107" t="s">
        <v>561</v>
      </c>
      <c r="D168" s="107" t="s">
        <v>305</v>
      </c>
      <c r="E168" s="107"/>
      <c r="F168" s="107" t="s">
        <v>562</v>
      </c>
      <c r="G168" s="107"/>
      <c r="H168" s="107" t="s">
        <v>372</v>
      </c>
      <c r="I168" s="107" t="s">
        <v>563</v>
      </c>
      <c r="J168" s="107" t="s">
        <v>373</v>
      </c>
      <c r="K168" s="107" t="s">
        <v>374</v>
      </c>
      <c r="L168" s="107"/>
      <c r="M168" s="107"/>
      <c r="N168" s="107"/>
      <c r="O168" s="107"/>
      <c r="P168" s="116" t="s">
        <v>1438</v>
      </c>
      <c r="Q168" s="107"/>
    </row>
    <row r="169" spans="1:17" s="127" customFormat="1" ht="13.2" x14ac:dyDescent="0.3">
      <c r="A169" s="105" t="s">
        <v>369</v>
      </c>
      <c r="B169" s="109" t="s">
        <v>129</v>
      </c>
      <c r="C169" s="107" t="s">
        <v>375</v>
      </c>
      <c r="D169" s="107" t="s">
        <v>305</v>
      </c>
      <c r="E169" s="107"/>
      <c r="F169" s="107" t="s">
        <v>559</v>
      </c>
      <c r="G169" s="107"/>
      <c r="H169" s="107" t="s">
        <v>372</v>
      </c>
      <c r="I169" s="107" t="s">
        <v>376</v>
      </c>
      <c r="J169" s="107" t="s">
        <v>373</v>
      </c>
      <c r="K169" s="107" t="s">
        <v>374</v>
      </c>
      <c r="L169" s="107"/>
      <c r="M169" s="107"/>
      <c r="N169" s="107"/>
      <c r="O169" s="107" t="s">
        <v>377</v>
      </c>
      <c r="P169" s="107" t="s">
        <v>378</v>
      </c>
      <c r="Q169" s="107"/>
    </row>
    <row r="170" spans="1:17" s="127" customFormat="1" ht="13.2" x14ac:dyDescent="0.3">
      <c r="A170" s="105" t="s">
        <v>379</v>
      </c>
      <c r="B170" s="109" t="s">
        <v>130</v>
      </c>
      <c r="C170" s="107"/>
      <c r="D170" s="107"/>
      <c r="E170" s="107"/>
      <c r="F170" s="107" t="s">
        <v>559</v>
      </c>
      <c r="G170" s="107"/>
      <c r="H170" s="107"/>
      <c r="I170" s="107"/>
      <c r="J170" s="107"/>
      <c r="K170" s="107"/>
      <c r="L170" s="107"/>
      <c r="M170" s="107"/>
      <c r="N170" s="107" t="s">
        <v>564</v>
      </c>
      <c r="O170" s="107"/>
      <c r="P170" s="107"/>
      <c r="Q170" s="107"/>
    </row>
    <row r="171" spans="1:17" s="127" customFormat="1" ht="26.4" x14ac:dyDescent="0.3">
      <c r="A171" s="105" t="s">
        <v>350</v>
      </c>
      <c r="B171" s="109" t="s">
        <v>131</v>
      </c>
      <c r="C171" s="107" t="s">
        <v>565</v>
      </c>
      <c r="D171" s="107"/>
      <c r="E171" s="107" t="s">
        <v>305</v>
      </c>
      <c r="F171" s="107" t="s">
        <v>559</v>
      </c>
      <c r="G171" s="107"/>
      <c r="H171" s="107"/>
      <c r="I171" s="116" t="s">
        <v>1456</v>
      </c>
      <c r="J171" s="107"/>
      <c r="K171" s="107"/>
      <c r="L171" s="107"/>
      <c r="M171" s="107"/>
      <c r="N171" s="107"/>
      <c r="O171" s="107"/>
      <c r="P171" s="107"/>
      <c r="Q171" s="107"/>
    </row>
    <row r="172" spans="1:17" s="127" customFormat="1" ht="13.2" x14ac:dyDescent="0.3">
      <c r="A172" s="108" t="s">
        <v>304</v>
      </c>
      <c r="B172" s="109" t="s">
        <v>132</v>
      </c>
      <c r="C172" s="107" t="s">
        <v>515</v>
      </c>
      <c r="D172" s="107"/>
      <c r="E172" s="107"/>
      <c r="F172" s="107" t="s">
        <v>559</v>
      </c>
      <c r="G172" s="107"/>
      <c r="H172" s="107"/>
      <c r="I172" s="107" t="s">
        <v>401</v>
      </c>
      <c r="J172" s="107"/>
      <c r="K172" s="107"/>
      <c r="L172" s="107"/>
      <c r="M172" s="107"/>
      <c r="N172" s="107"/>
      <c r="O172" s="107"/>
      <c r="P172" s="107"/>
      <c r="Q172" s="107"/>
    </row>
    <row r="173" spans="1:17" s="31" customFormat="1" ht="13.2" x14ac:dyDescent="0.3">
      <c r="A173" s="65" t="s">
        <v>384</v>
      </c>
      <c r="B173" s="67"/>
      <c r="C173" s="66"/>
      <c r="D173" s="66"/>
      <c r="E173" s="66"/>
      <c r="F173" s="66"/>
      <c r="G173" s="66"/>
      <c r="H173" s="66"/>
      <c r="I173" s="66"/>
      <c r="J173" s="66"/>
      <c r="K173" s="66"/>
      <c r="L173" s="66"/>
      <c r="M173" s="66"/>
      <c r="N173" s="66"/>
      <c r="O173" s="66"/>
      <c r="P173" s="66"/>
      <c r="Q173" s="66"/>
    </row>
    <row r="174" spans="1:17" s="30" customFormat="1" ht="13.2" x14ac:dyDescent="0.3">
      <c r="A174" s="60" t="s">
        <v>357</v>
      </c>
      <c r="B174" s="61" t="s">
        <v>133</v>
      </c>
      <c r="C174" s="62" t="s">
        <v>566</v>
      </c>
      <c r="D174" s="62" t="s">
        <v>305</v>
      </c>
      <c r="E174" s="62"/>
      <c r="F174" s="62" t="s">
        <v>359</v>
      </c>
      <c r="G174" s="62" t="s">
        <v>1389</v>
      </c>
      <c r="H174" s="62"/>
      <c r="I174" s="62" t="s">
        <v>567</v>
      </c>
      <c r="J174" s="62"/>
      <c r="K174" s="62"/>
      <c r="L174" s="62"/>
      <c r="M174" s="62"/>
      <c r="N174" s="62"/>
      <c r="O174" s="62"/>
      <c r="P174" s="62"/>
      <c r="Q174" s="62"/>
    </row>
    <row r="175" spans="1:17" s="31" customFormat="1" ht="13.2" x14ac:dyDescent="0.3">
      <c r="A175" s="63" t="s">
        <v>337</v>
      </c>
      <c r="B175" s="64" t="s">
        <v>568</v>
      </c>
      <c r="C175" s="65" t="s">
        <v>569</v>
      </c>
      <c r="D175" s="66"/>
      <c r="E175" s="66"/>
      <c r="F175" s="66" t="s">
        <v>570</v>
      </c>
      <c r="G175" s="66"/>
      <c r="H175" s="66"/>
      <c r="I175" s="66" t="s">
        <v>571</v>
      </c>
      <c r="J175" s="66"/>
      <c r="K175" s="66"/>
      <c r="L175" s="66"/>
      <c r="M175" s="66"/>
      <c r="N175" s="66"/>
      <c r="O175" s="66"/>
      <c r="P175" s="66"/>
      <c r="Q175" s="66"/>
    </row>
    <row r="176" spans="1:17" s="127" customFormat="1" ht="13.2" x14ac:dyDescent="0.3">
      <c r="A176" s="105" t="s">
        <v>357</v>
      </c>
      <c r="B176" s="106" t="s">
        <v>134</v>
      </c>
      <c r="C176" s="107" t="s">
        <v>572</v>
      </c>
      <c r="D176" s="107" t="s">
        <v>305</v>
      </c>
      <c r="E176" s="107"/>
      <c r="F176" s="107"/>
      <c r="G176" s="107" t="s">
        <v>1389</v>
      </c>
      <c r="H176" s="107"/>
      <c r="I176" s="107" t="s">
        <v>573</v>
      </c>
      <c r="J176" s="107"/>
      <c r="K176" s="107"/>
      <c r="L176" s="107"/>
      <c r="M176" s="107"/>
      <c r="N176" s="107"/>
      <c r="O176" s="107"/>
      <c r="P176" s="107"/>
      <c r="Q176" s="107"/>
    </row>
    <row r="177" spans="1:17" s="127" customFormat="1" ht="13.2" x14ac:dyDescent="0.3">
      <c r="A177" s="105" t="s">
        <v>357</v>
      </c>
      <c r="B177" s="109" t="s">
        <v>135</v>
      </c>
      <c r="C177" s="107" t="s">
        <v>574</v>
      </c>
      <c r="D177" s="107" t="s">
        <v>305</v>
      </c>
      <c r="E177" s="107"/>
      <c r="F177" s="107" t="s">
        <v>575</v>
      </c>
      <c r="G177" s="107" t="s">
        <v>1389</v>
      </c>
      <c r="H177" s="107"/>
      <c r="I177" s="107" t="s">
        <v>576</v>
      </c>
      <c r="J177" s="107"/>
      <c r="K177" s="107"/>
      <c r="L177" s="107"/>
      <c r="M177" s="107"/>
      <c r="N177" s="107"/>
      <c r="O177" s="107"/>
      <c r="P177" s="107"/>
      <c r="Q177" s="107"/>
    </row>
    <row r="178" spans="1:17" s="127" customFormat="1" ht="13.2" x14ac:dyDescent="0.3">
      <c r="A178" s="105" t="s">
        <v>369</v>
      </c>
      <c r="B178" s="106" t="s">
        <v>136</v>
      </c>
      <c r="C178" s="107" t="s">
        <v>577</v>
      </c>
      <c r="D178" s="107" t="s">
        <v>305</v>
      </c>
      <c r="E178" s="107"/>
      <c r="F178" s="107" t="s">
        <v>578</v>
      </c>
      <c r="G178" s="107"/>
      <c r="H178" s="107" t="s">
        <v>372</v>
      </c>
      <c r="I178" s="107" t="s">
        <v>579</v>
      </c>
      <c r="J178" s="107" t="s">
        <v>373</v>
      </c>
      <c r="K178" s="107" t="s">
        <v>374</v>
      </c>
      <c r="L178" s="107"/>
      <c r="M178" s="107"/>
      <c r="N178" s="107"/>
      <c r="O178" s="107"/>
      <c r="P178" s="107"/>
      <c r="Q178" s="107"/>
    </row>
    <row r="179" spans="1:17" s="127" customFormat="1" ht="13.2" x14ac:dyDescent="0.3">
      <c r="A179" s="105" t="s">
        <v>369</v>
      </c>
      <c r="B179" s="109" t="s">
        <v>137</v>
      </c>
      <c r="C179" s="107" t="s">
        <v>375</v>
      </c>
      <c r="D179" s="107" t="s">
        <v>305</v>
      </c>
      <c r="E179" s="107"/>
      <c r="F179" s="107" t="s">
        <v>575</v>
      </c>
      <c r="G179" s="107"/>
      <c r="H179" s="107" t="s">
        <v>372</v>
      </c>
      <c r="I179" s="107" t="s">
        <v>376</v>
      </c>
      <c r="J179" s="107" t="s">
        <v>373</v>
      </c>
      <c r="K179" s="107" t="s">
        <v>374</v>
      </c>
      <c r="L179" s="107"/>
      <c r="M179" s="107"/>
      <c r="N179" s="107"/>
      <c r="O179" s="107" t="s">
        <v>377</v>
      </c>
      <c r="P179" s="107" t="s">
        <v>378</v>
      </c>
      <c r="Q179" s="107"/>
    </row>
    <row r="180" spans="1:17" s="127" customFormat="1" ht="13.2" x14ac:dyDescent="0.3">
      <c r="A180" s="105" t="s">
        <v>379</v>
      </c>
      <c r="B180" s="109" t="s">
        <v>138</v>
      </c>
      <c r="C180" s="107"/>
      <c r="D180" s="107"/>
      <c r="E180" s="107"/>
      <c r="F180" s="107" t="s">
        <v>575</v>
      </c>
      <c r="G180" s="107"/>
      <c r="H180" s="107"/>
      <c r="I180" s="107"/>
      <c r="J180" s="107"/>
      <c r="K180" s="107"/>
      <c r="L180" s="107"/>
      <c r="M180" s="107"/>
      <c r="N180" s="107" t="s">
        <v>580</v>
      </c>
      <c r="O180" s="107"/>
      <c r="P180" s="107"/>
      <c r="Q180" s="107"/>
    </row>
    <row r="181" spans="1:17" s="127" customFormat="1" ht="26.4" x14ac:dyDescent="0.3">
      <c r="A181" s="105" t="s">
        <v>350</v>
      </c>
      <c r="B181" s="109" t="s">
        <v>139</v>
      </c>
      <c r="C181" s="107" t="s">
        <v>581</v>
      </c>
      <c r="D181" s="107"/>
      <c r="E181" s="107" t="s">
        <v>305</v>
      </c>
      <c r="F181" s="107" t="s">
        <v>575</v>
      </c>
      <c r="G181" s="107"/>
      <c r="H181" s="107"/>
      <c r="I181" s="116" t="s">
        <v>1457</v>
      </c>
      <c r="J181" s="107"/>
      <c r="K181" s="107"/>
      <c r="L181" s="107"/>
      <c r="M181" s="107"/>
      <c r="N181" s="107"/>
      <c r="O181" s="107"/>
      <c r="P181" s="107"/>
      <c r="Q181" s="107"/>
    </row>
    <row r="182" spans="1:17" s="127" customFormat="1" ht="13.2" x14ac:dyDescent="0.3">
      <c r="A182" s="108" t="s">
        <v>304</v>
      </c>
      <c r="B182" s="109" t="s">
        <v>140</v>
      </c>
      <c r="C182" s="107" t="s">
        <v>515</v>
      </c>
      <c r="D182" s="107"/>
      <c r="E182" s="107"/>
      <c r="F182" s="107" t="s">
        <v>575</v>
      </c>
      <c r="G182" s="107"/>
      <c r="H182" s="107"/>
      <c r="I182" s="107" t="s">
        <v>401</v>
      </c>
      <c r="J182" s="107"/>
      <c r="K182" s="107"/>
      <c r="L182" s="107"/>
      <c r="M182" s="107"/>
      <c r="N182" s="107"/>
      <c r="O182" s="107"/>
      <c r="P182" s="107"/>
      <c r="Q182" s="107"/>
    </row>
    <row r="183" spans="1:17" s="31" customFormat="1" ht="13.2" x14ac:dyDescent="0.3">
      <c r="A183" s="65" t="s">
        <v>384</v>
      </c>
      <c r="B183" s="67"/>
      <c r="C183" s="66"/>
      <c r="D183" s="66"/>
      <c r="E183" s="66"/>
      <c r="F183" s="66"/>
      <c r="G183" s="66"/>
      <c r="H183" s="66"/>
      <c r="I183" s="66"/>
      <c r="J183" s="66"/>
      <c r="K183" s="66"/>
      <c r="L183" s="66"/>
      <c r="M183" s="66"/>
      <c r="N183" s="66"/>
      <c r="O183" s="66"/>
      <c r="P183" s="66"/>
      <c r="Q183" s="66"/>
    </row>
    <row r="184" spans="1:17" s="30" customFormat="1" ht="13.2" x14ac:dyDescent="0.3">
      <c r="A184" s="60" t="s">
        <v>357</v>
      </c>
      <c r="B184" s="61" t="s">
        <v>141</v>
      </c>
      <c r="C184" s="62" t="s">
        <v>582</v>
      </c>
      <c r="D184" s="62" t="s">
        <v>305</v>
      </c>
      <c r="E184" s="62"/>
      <c r="F184" s="62" t="s">
        <v>583</v>
      </c>
      <c r="G184" s="62" t="s">
        <v>1389</v>
      </c>
      <c r="H184" s="62"/>
      <c r="I184" s="62" t="s">
        <v>584</v>
      </c>
      <c r="J184" s="62"/>
      <c r="K184" s="62"/>
      <c r="L184" s="62"/>
      <c r="M184" s="62"/>
      <c r="N184" s="62"/>
      <c r="O184" s="62"/>
      <c r="P184" s="62"/>
      <c r="Q184" s="62"/>
    </row>
    <row r="185" spans="1:17" s="31" customFormat="1" ht="13.2" x14ac:dyDescent="0.3">
      <c r="A185" s="63" t="s">
        <v>337</v>
      </c>
      <c r="B185" s="64" t="s">
        <v>585</v>
      </c>
      <c r="C185" s="65" t="s">
        <v>586</v>
      </c>
      <c r="D185" s="66"/>
      <c r="E185" s="66"/>
      <c r="F185" s="66" t="s">
        <v>587</v>
      </c>
      <c r="G185" s="66"/>
      <c r="H185" s="66"/>
      <c r="I185" s="66" t="s">
        <v>588</v>
      </c>
      <c r="J185" s="66"/>
      <c r="K185" s="66"/>
      <c r="L185" s="66"/>
      <c r="M185" s="66"/>
      <c r="N185" s="66"/>
      <c r="O185" s="66"/>
      <c r="P185" s="66"/>
      <c r="Q185" s="66"/>
    </row>
    <row r="186" spans="1:17" s="127" customFormat="1" ht="13.2" x14ac:dyDescent="0.3">
      <c r="A186" s="105" t="s">
        <v>357</v>
      </c>
      <c r="B186" s="106" t="s">
        <v>142</v>
      </c>
      <c r="C186" s="107" t="s">
        <v>589</v>
      </c>
      <c r="D186" s="107" t="s">
        <v>305</v>
      </c>
      <c r="E186" s="107"/>
      <c r="F186" s="107"/>
      <c r="G186" s="107" t="s">
        <v>1389</v>
      </c>
      <c r="H186" s="107"/>
      <c r="I186" s="107" t="s">
        <v>590</v>
      </c>
      <c r="J186" s="107"/>
      <c r="K186" s="107"/>
      <c r="L186" s="107"/>
      <c r="M186" s="107"/>
      <c r="N186" s="107"/>
      <c r="O186" s="107"/>
      <c r="P186" s="107"/>
      <c r="Q186" s="107"/>
    </row>
    <row r="187" spans="1:17" s="127" customFormat="1" ht="13.2" x14ac:dyDescent="0.3">
      <c r="A187" s="105" t="s">
        <v>357</v>
      </c>
      <c r="B187" s="109" t="s">
        <v>143</v>
      </c>
      <c r="C187" s="107" t="s">
        <v>366</v>
      </c>
      <c r="D187" s="107" t="s">
        <v>305</v>
      </c>
      <c r="E187" s="107"/>
      <c r="F187" s="107" t="s">
        <v>591</v>
      </c>
      <c r="G187" s="107" t="s">
        <v>1389</v>
      </c>
      <c r="H187" s="107"/>
      <c r="I187" s="107" t="s">
        <v>395</v>
      </c>
      <c r="J187" s="107"/>
      <c r="K187" s="107"/>
      <c r="L187" s="107"/>
      <c r="M187" s="107"/>
      <c r="N187" s="107"/>
      <c r="O187" s="107"/>
      <c r="P187" s="107"/>
      <c r="Q187" s="107"/>
    </row>
    <row r="188" spans="1:17" s="127" customFormat="1" ht="39.6" x14ac:dyDescent="0.3">
      <c r="A188" s="105" t="s">
        <v>369</v>
      </c>
      <c r="B188" s="106" t="s">
        <v>144</v>
      </c>
      <c r="C188" s="107" t="s">
        <v>396</v>
      </c>
      <c r="D188" s="107" t="s">
        <v>305</v>
      </c>
      <c r="E188" s="107"/>
      <c r="F188" s="107" t="s">
        <v>592</v>
      </c>
      <c r="G188" s="107"/>
      <c r="H188" s="107" t="s">
        <v>372</v>
      </c>
      <c r="I188" s="107" t="s">
        <v>398</v>
      </c>
      <c r="J188" s="107" t="s">
        <v>373</v>
      </c>
      <c r="K188" s="107" t="s">
        <v>374</v>
      </c>
      <c r="L188" s="107"/>
      <c r="M188" s="107"/>
      <c r="N188" s="107"/>
      <c r="O188" s="107"/>
      <c r="P188" s="116" t="s">
        <v>1438</v>
      </c>
      <c r="Q188" s="107"/>
    </row>
    <row r="189" spans="1:17" s="127" customFormat="1" ht="13.2" x14ac:dyDescent="0.3">
      <c r="A189" s="105" t="s">
        <v>369</v>
      </c>
      <c r="B189" s="109" t="s">
        <v>145</v>
      </c>
      <c r="C189" s="107" t="s">
        <v>375</v>
      </c>
      <c r="D189" s="107" t="s">
        <v>305</v>
      </c>
      <c r="E189" s="107"/>
      <c r="F189" s="107" t="s">
        <v>591</v>
      </c>
      <c r="G189" s="107"/>
      <c r="H189" s="107" t="s">
        <v>372</v>
      </c>
      <c r="I189" s="107" t="s">
        <v>376</v>
      </c>
      <c r="J189" s="107" t="s">
        <v>373</v>
      </c>
      <c r="K189" s="107" t="s">
        <v>374</v>
      </c>
      <c r="L189" s="107"/>
      <c r="M189" s="107"/>
      <c r="N189" s="107"/>
      <c r="O189" s="107" t="s">
        <v>377</v>
      </c>
      <c r="P189" s="107" t="s">
        <v>378</v>
      </c>
      <c r="Q189" s="107"/>
    </row>
    <row r="190" spans="1:17" s="127" customFormat="1" ht="13.2" x14ac:dyDescent="0.3">
      <c r="A190" s="105" t="s">
        <v>379</v>
      </c>
      <c r="B190" s="109" t="s">
        <v>146</v>
      </c>
      <c r="C190" s="107"/>
      <c r="D190" s="107"/>
      <c r="E190" s="107"/>
      <c r="F190" s="107" t="s">
        <v>591</v>
      </c>
      <c r="G190" s="107"/>
      <c r="H190" s="107"/>
      <c r="I190" s="107"/>
      <c r="J190" s="107"/>
      <c r="K190" s="107"/>
      <c r="L190" s="107"/>
      <c r="M190" s="107"/>
      <c r="N190" s="107" t="s">
        <v>593</v>
      </c>
      <c r="O190" s="107"/>
      <c r="P190" s="107"/>
      <c r="Q190" s="107"/>
    </row>
    <row r="191" spans="1:17" s="127" customFormat="1" ht="26.4" x14ac:dyDescent="0.3">
      <c r="A191" s="105" t="s">
        <v>350</v>
      </c>
      <c r="B191" s="109" t="s">
        <v>147</v>
      </c>
      <c r="C191" s="107" t="s">
        <v>594</v>
      </c>
      <c r="D191" s="107"/>
      <c r="E191" s="107" t="s">
        <v>305</v>
      </c>
      <c r="F191" s="107" t="s">
        <v>591</v>
      </c>
      <c r="G191" s="107"/>
      <c r="H191" s="107"/>
      <c r="I191" s="116" t="s">
        <v>1458</v>
      </c>
      <c r="J191" s="107"/>
      <c r="K191" s="107"/>
      <c r="L191" s="107"/>
      <c r="M191" s="107"/>
      <c r="N191" s="107"/>
      <c r="O191" s="107"/>
      <c r="P191" s="107"/>
      <c r="Q191" s="107"/>
    </row>
    <row r="192" spans="1:17" s="127" customFormat="1" ht="13.2" x14ac:dyDescent="0.3">
      <c r="A192" s="108" t="s">
        <v>304</v>
      </c>
      <c r="B192" s="109" t="s">
        <v>148</v>
      </c>
      <c r="C192" s="107" t="s">
        <v>549</v>
      </c>
      <c r="D192" s="107"/>
      <c r="E192" s="107"/>
      <c r="F192" s="107" t="s">
        <v>591</v>
      </c>
      <c r="G192" s="107"/>
      <c r="H192" s="107"/>
      <c r="I192" s="107" t="s">
        <v>401</v>
      </c>
      <c r="J192" s="107"/>
      <c r="K192" s="107"/>
      <c r="L192" s="107"/>
      <c r="M192" s="107"/>
      <c r="N192" s="107"/>
      <c r="O192" s="107"/>
      <c r="P192" s="107"/>
      <c r="Q192" s="107"/>
    </row>
    <row r="193" spans="1:17" s="31" customFormat="1" ht="13.2" x14ac:dyDescent="0.3">
      <c r="A193" s="65" t="s">
        <v>384</v>
      </c>
      <c r="B193" s="67"/>
      <c r="C193" s="66"/>
      <c r="D193" s="66"/>
      <c r="E193" s="66"/>
      <c r="F193" s="66"/>
      <c r="G193" s="66"/>
      <c r="H193" s="66"/>
      <c r="I193" s="66"/>
      <c r="J193" s="66"/>
      <c r="K193" s="66"/>
      <c r="L193" s="66"/>
      <c r="M193" s="66"/>
      <c r="N193" s="66"/>
      <c r="O193" s="66"/>
      <c r="P193" s="66"/>
      <c r="Q193" s="66"/>
    </row>
    <row r="194" spans="1:17" s="30" customFormat="1" ht="13.2" x14ac:dyDescent="0.3">
      <c r="A194" s="60" t="s">
        <v>357</v>
      </c>
      <c r="B194" s="61" t="s">
        <v>1790</v>
      </c>
      <c r="C194" s="62" t="s">
        <v>1837</v>
      </c>
      <c r="D194" s="62" t="s">
        <v>305</v>
      </c>
      <c r="E194" s="62"/>
      <c r="F194" s="62" t="s">
        <v>1878</v>
      </c>
      <c r="G194" s="62" t="s">
        <v>1389</v>
      </c>
      <c r="H194" s="62"/>
      <c r="I194" s="62" t="s">
        <v>1879</v>
      </c>
      <c r="J194" s="62"/>
      <c r="K194" s="62"/>
      <c r="L194" s="62"/>
      <c r="M194" s="62"/>
      <c r="N194" s="62"/>
      <c r="O194" s="62"/>
      <c r="P194" s="62"/>
      <c r="Q194" s="62"/>
    </row>
    <row r="195" spans="1:17" s="31" customFormat="1" ht="13.2" x14ac:dyDescent="0.3">
      <c r="A195" s="63" t="s">
        <v>337</v>
      </c>
      <c r="B195" s="64" t="s">
        <v>1880</v>
      </c>
      <c r="C195" s="65" t="s">
        <v>258</v>
      </c>
      <c r="D195" s="66"/>
      <c r="E195" s="66"/>
      <c r="F195" s="66" t="s">
        <v>1881</v>
      </c>
      <c r="G195" s="66"/>
      <c r="H195" s="66"/>
      <c r="I195" s="66" t="s">
        <v>1882</v>
      </c>
      <c r="J195" s="66"/>
      <c r="K195" s="66"/>
      <c r="L195" s="66"/>
      <c r="M195" s="66"/>
      <c r="N195" s="66"/>
      <c r="O195" s="66"/>
      <c r="P195" s="66"/>
      <c r="Q195" s="66"/>
    </row>
    <row r="196" spans="1:17" s="127" customFormat="1" ht="13.2" x14ac:dyDescent="0.3">
      <c r="A196" s="105" t="s">
        <v>357</v>
      </c>
      <c r="B196" s="106" t="s">
        <v>1791</v>
      </c>
      <c r="C196" s="107" t="s">
        <v>1838</v>
      </c>
      <c r="D196" s="107" t="s">
        <v>305</v>
      </c>
      <c r="E196" s="107"/>
      <c r="F196" s="107"/>
      <c r="G196" s="107" t="s">
        <v>1389</v>
      </c>
      <c r="H196" s="107"/>
      <c r="I196" s="107" t="s">
        <v>1883</v>
      </c>
      <c r="J196" s="107"/>
      <c r="K196" s="107"/>
      <c r="L196" s="107"/>
      <c r="M196" s="107"/>
      <c r="N196" s="107"/>
      <c r="O196" s="107"/>
      <c r="P196" s="107"/>
      <c r="Q196" s="107"/>
    </row>
    <row r="197" spans="1:17" s="127" customFormat="1" ht="13.2" x14ac:dyDescent="0.3">
      <c r="A197" s="105" t="s">
        <v>357</v>
      </c>
      <c r="B197" s="109" t="s">
        <v>1792</v>
      </c>
      <c r="C197" s="107" t="s">
        <v>366</v>
      </c>
      <c r="D197" s="107" t="s">
        <v>305</v>
      </c>
      <c r="E197" s="107"/>
      <c r="F197" s="107" t="s">
        <v>1884</v>
      </c>
      <c r="G197" s="107" t="s">
        <v>1389</v>
      </c>
      <c r="H197" s="107"/>
      <c r="I197" s="107" t="s">
        <v>395</v>
      </c>
      <c r="J197" s="107"/>
      <c r="K197" s="107"/>
      <c r="L197" s="107"/>
      <c r="M197" s="107"/>
      <c r="N197" s="107"/>
      <c r="O197" s="107"/>
      <c r="P197" s="107"/>
      <c r="Q197" s="107"/>
    </row>
    <row r="198" spans="1:17" s="127" customFormat="1" ht="39.6" x14ac:dyDescent="0.3">
      <c r="A198" s="105" t="s">
        <v>369</v>
      </c>
      <c r="B198" s="106" t="s">
        <v>1793</v>
      </c>
      <c r="C198" s="107" t="s">
        <v>396</v>
      </c>
      <c r="D198" s="107" t="s">
        <v>305</v>
      </c>
      <c r="E198" s="107"/>
      <c r="F198" s="107" t="s">
        <v>1885</v>
      </c>
      <c r="G198" s="107"/>
      <c r="H198" s="107" t="s">
        <v>372</v>
      </c>
      <c r="I198" s="107" t="s">
        <v>398</v>
      </c>
      <c r="J198" s="107" t="s">
        <v>373</v>
      </c>
      <c r="K198" s="107" t="s">
        <v>374</v>
      </c>
      <c r="L198" s="107"/>
      <c r="M198" s="107"/>
      <c r="N198" s="107"/>
      <c r="O198" s="107"/>
      <c r="P198" s="116" t="s">
        <v>1438</v>
      </c>
      <c r="Q198" s="107"/>
    </row>
    <row r="199" spans="1:17" s="127" customFormat="1" ht="13.2" x14ac:dyDescent="0.3">
      <c r="A199" s="105" t="s">
        <v>369</v>
      </c>
      <c r="B199" s="109" t="s">
        <v>1794</v>
      </c>
      <c r="C199" s="107" t="s">
        <v>375</v>
      </c>
      <c r="D199" s="107" t="s">
        <v>305</v>
      </c>
      <c r="E199" s="107"/>
      <c r="F199" s="107" t="s">
        <v>1884</v>
      </c>
      <c r="G199" s="107"/>
      <c r="H199" s="107" t="s">
        <v>372</v>
      </c>
      <c r="I199" s="107" t="s">
        <v>376</v>
      </c>
      <c r="J199" s="107" t="s">
        <v>373</v>
      </c>
      <c r="K199" s="107" t="s">
        <v>374</v>
      </c>
      <c r="L199" s="107"/>
      <c r="M199" s="107"/>
      <c r="N199" s="107"/>
      <c r="O199" s="107" t="s">
        <v>377</v>
      </c>
      <c r="P199" s="107" t="s">
        <v>378</v>
      </c>
      <c r="Q199" s="107"/>
    </row>
    <row r="200" spans="1:17" s="127" customFormat="1" ht="13.2" x14ac:dyDescent="0.3">
      <c r="A200" s="105" t="s">
        <v>379</v>
      </c>
      <c r="B200" s="109" t="s">
        <v>1795</v>
      </c>
      <c r="C200" s="107"/>
      <c r="D200" s="107"/>
      <c r="E200" s="107"/>
      <c r="F200" s="107" t="s">
        <v>1884</v>
      </c>
      <c r="G200" s="107"/>
      <c r="H200" s="107"/>
      <c r="I200" s="107"/>
      <c r="J200" s="107"/>
      <c r="K200" s="107"/>
      <c r="L200" s="107"/>
      <c r="M200" s="107"/>
      <c r="N200" s="107" t="s">
        <v>1886</v>
      </c>
      <c r="O200" s="107"/>
      <c r="P200" s="107"/>
      <c r="Q200" s="107"/>
    </row>
    <row r="201" spans="1:17" s="127" customFormat="1" ht="26.4" x14ac:dyDescent="0.3">
      <c r="A201" s="105" t="s">
        <v>350</v>
      </c>
      <c r="B201" s="109" t="s">
        <v>1796</v>
      </c>
      <c r="C201" s="107" t="s">
        <v>1839</v>
      </c>
      <c r="D201" s="107"/>
      <c r="E201" s="107" t="s">
        <v>305</v>
      </c>
      <c r="F201" s="107" t="s">
        <v>1884</v>
      </c>
      <c r="G201" s="107"/>
      <c r="H201" s="107"/>
      <c r="I201" s="116" t="s">
        <v>1887</v>
      </c>
      <c r="J201" s="107"/>
      <c r="K201" s="107"/>
      <c r="L201" s="107"/>
      <c r="M201" s="107"/>
      <c r="N201" s="107"/>
      <c r="O201" s="107"/>
      <c r="P201" s="107"/>
      <c r="Q201" s="107"/>
    </row>
    <row r="202" spans="1:17" s="127" customFormat="1" ht="13.2" x14ac:dyDescent="0.3">
      <c r="A202" s="108" t="s">
        <v>304</v>
      </c>
      <c r="B202" s="109" t="s">
        <v>1797</v>
      </c>
      <c r="C202" s="107" t="s">
        <v>549</v>
      </c>
      <c r="D202" s="107"/>
      <c r="E202" s="107"/>
      <c r="F202" s="107" t="s">
        <v>1884</v>
      </c>
      <c r="G202" s="107"/>
      <c r="H202" s="107"/>
      <c r="I202" s="107" t="s">
        <v>401</v>
      </c>
      <c r="J202" s="107"/>
      <c r="K202" s="107"/>
      <c r="L202" s="107"/>
      <c r="M202" s="107"/>
      <c r="N202" s="107"/>
      <c r="O202" s="107"/>
      <c r="P202" s="107"/>
      <c r="Q202" s="107"/>
    </row>
    <row r="203" spans="1:17" s="31" customFormat="1" ht="13.2" x14ac:dyDescent="0.3">
      <c r="A203" s="65" t="s">
        <v>384</v>
      </c>
      <c r="B203" s="67"/>
      <c r="C203" s="66"/>
      <c r="D203" s="66"/>
      <c r="E203" s="66"/>
      <c r="F203" s="66"/>
      <c r="G203" s="66"/>
      <c r="H203" s="66"/>
      <c r="I203" s="66"/>
      <c r="J203" s="66"/>
      <c r="K203" s="66"/>
      <c r="L203" s="66"/>
      <c r="M203" s="66"/>
      <c r="N203" s="66"/>
      <c r="O203" s="66"/>
      <c r="P203" s="66"/>
      <c r="Q203" s="66"/>
    </row>
    <row r="204" spans="1:17" s="30" customFormat="1" ht="13.2" x14ac:dyDescent="0.3">
      <c r="A204" s="60" t="s">
        <v>357</v>
      </c>
      <c r="B204" s="61" t="s">
        <v>149</v>
      </c>
      <c r="C204" s="62" t="s">
        <v>595</v>
      </c>
      <c r="D204" s="62" t="s">
        <v>305</v>
      </c>
      <c r="E204" s="62"/>
      <c r="F204" s="62" t="s">
        <v>596</v>
      </c>
      <c r="G204" s="62" t="s">
        <v>1389</v>
      </c>
      <c r="H204" s="62"/>
      <c r="I204" s="62" t="s">
        <v>597</v>
      </c>
      <c r="J204" s="62"/>
      <c r="K204" s="62"/>
      <c r="L204" s="62"/>
      <c r="M204" s="62"/>
      <c r="N204" s="62"/>
      <c r="O204" s="62"/>
      <c r="P204" s="62"/>
      <c r="Q204" s="62"/>
    </row>
    <row r="205" spans="1:17" s="31" customFormat="1" ht="13.2" x14ac:dyDescent="0.3">
      <c r="A205" s="105" t="s">
        <v>337</v>
      </c>
      <c r="B205" s="69" t="s">
        <v>598</v>
      </c>
      <c r="C205" s="65" t="s">
        <v>599</v>
      </c>
      <c r="D205" s="66"/>
      <c r="E205" s="66"/>
      <c r="F205" s="66" t="s">
        <v>600</v>
      </c>
      <c r="G205" s="66"/>
      <c r="H205" s="66"/>
      <c r="I205" s="66" t="s">
        <v>601</v>
      </c>
      <c r="J205" s="66"/>
      <c r="K205" s="66"/>
      <c r="L205" s="66"/>
      <c r="M205" s="66"/>
      <c r="N205" s="66"/>
      <c r="O205" s="66"/>
      <c r="P205" s="66"/>
      <c r="Q205" s="66"/>
    </row>
    <row r="206" spans="1:17" s="127" customFormat="1" ht="13.2" x14ac:dyDescent="0.3">
      <c r="A206" s="105" t="s">
        <v>357</v>
      </c>
      <c r="B206" s="106" t="s">
        <v>150</v>
      </c>
      <c r="C206" s="107" t="s">
        <v>602</v>
      </c>
      <c r="D206" s="107" t="s">
        <v>305</v>
      </c>
      <c r="E206" s="107"/>
      <c r="F206" s="107"/>
      <c r="G206" s="107" t="s">
        <v>1389</v>
      </c>
      <c r="H206" s="107"/>
      <c r="I206" s="107" t="s">
        <v>603</v>
      </c>
      <c r="J206" s="107"/>
      <c r="K206" s="107"/>
      <c r="L206" s="107"/>
      <c r="M206" s="107"/>
      <c r="N206" s="107"/>
      <c r="O206" s="107"/>
      <c r="P206" s="107"/>
      <c r="Q206" s="107"/>
    </row>
    <row r="207" spans="1:17" s="127" customFormat="1" ht="13.2" x14ac:dyDescent="0.3">
      <c r="A207" s="105" t="s">
        <v>357</v>
      </c>
      <c r="B207" s="109" t="s">
        <v>151</v>
      </c>
      <c r="C207" s="107" t="s">
        <v>604</v>
      </c>
      <c r="D207" s="107" t="s">
        <v>305</v>
      </c>
      <c r="E207" s="107"/>
      <c r="F207" s="107" t="s">
        <v>605</v>
      </c>
      <c r="G207" s="107" t="s">
        <v>1389</v>
      </c>
      <c r="H207" s="107"/>
      <c r="I207" s="107" t="s">
        <v>606</v>
      </c>
      <c r="J207" s="107"/>
      <c r="K207" s="107"/>
      <c r="L207" s="107"/>
      <c r="M207" s="107"/>
      <c r="N207" s="107"/>
      <c r="O207" s="107"/>
      <c r="P207" s="107"/>
      <c r="Q207" s="107"/>
    </row>
    <row r="208" spans="1:17" s="127" customFormat="1" ht="13.2" x14ac:dyDescent="0.3">
      <c r="A208" s="105" t="s">
        <v>700</v>
      </c>
      <c r="B208" s="106" t="s">
        <v>152</v>
      </c>
      <c r="C208" s="107" t="s">
        <v>607</v>
      </c>
      <c r="D208" s="107" t="s">
        <v>305</v>
      </c>
      <c r="E208" s="107"/>
      <c r="F208" s="107" t="s">
        <v>608</v>
      </c>
      <c r="G208" s="107"/>
      <c r="H208" s="107" t="s">
        <v>372</v>
      </c>
      <c r="I208" s="107" t="s">
        <v>609</v>
      </c>
      <c r="J208" s="107" t="s">
        <v>373</v>
      </c>
      <c r="K208" s="107" t="s">
        <v>374</v>
      </c>
      <c r="L208" s="107"/>
      <c r="M208" s="107"/>
      <c r="N208" s="107"/>
      <c r="O208" s="107"/>
      <c r="P208" s="107"/>
      <c r="Q208" s="107"/>
    </row>
    <row r="209" spans="1:17" s="127" customFormat="1" ht="13.2" x14ac:dyDescent="0.3">
      <c r="A209" s="105" t="s">
        <v>369</v>
      </c>
      <c r="B209" s="109" t="s">
        <v>153</v>
      </c>
      <c r="C209" s="107" t="s">
        <v>375</v>
      </c>
      <c r="D209" s="107" t="s">
        <v>305</v>
      </c>
      <c r="E209" s="107"/>
      <c r="F209" s="107" t="s">
        <v>605</v>
      </c>
      <c r="G209" s="107"/>
      <c r="H209" s="107" t="s">
        <v>372</v>
      </c>
      <c r="I209" s="107" t="s">
        <v>376</v>
      </c>
      <c r="J209" s="107" t="s">
        <v>373</v>
      </c>
      <c r="K209" s="107" t="s">
        <v>374</v>
      </c>
      <c r="L209" s="107"/>
      <c r="M209" s="107"/>
      <c r="N209" s="107"/>
      <c r="O209" s="107" t="s">
        <v>377</v>
      </c>
      <c r="P209" s="107" t="s">
        <v>378</v>
      </c>
      <c r="Q209" s="107"/>
    </row>
    <row r="210" spans="1:17" s="127" customFormat="1" ht="13.2" x14ac:dyDescent="0.3">
      <c r="A210" s="105" t="s">
        <v>379</v>
      </c>
      <c r="B210" s="109" t="s">
        <v>154</v>
      </c>
      <c r="C210" s="107"/>
      <c r="D210" s="107"/>
      <c r="E210" s="107"/>
      <c r="F210" s="107" t="s">
        <v>605</v>
      </c>
      <c r="G210" s="107"/>
      <c r="H210" s="107"/>
      <c r="I210" s="107"/>
      <c r="J210" s="107"/>
      <c r="K210" s="107"/>
      <c r="L210" s="107"/>
      <c r="M210" s="107"/>
      <c r="N210" s="107" t="s">
        <v>610</v>
      </c>
      <c r="O210" s="107"/>
      <c r="P210" s="107"/>
      <c r="Q210" s="107"/>
    </row>
    <row r="211" spans="1:17" s="127" customFormat="1" ht="39.6" x14ac:dyDescent="0.3">
      <c r="A211" s="105" t="s">
        <v>350</v>
      </c>
      <c r="B211" s="109" t="s">
        <v>155</v>
      </c>
      <c r="C211" s="107" t="s">
        <v>611</v>
      </c>
      <c r="D211" s="107"/>
      <c r="E211" s="107" t="s">
        <v>305</v>
      </c>
      <c r="F211" s="107" t="s">
        <v>605</v>
      </c>
      <c r="G211" s="107"/>
      <c r="H211" s="107"/>
      <c r="I211" s="116" t="s">
        <v>1459</v>
      </c>
      <c r="J211" s="107"/>
      <c r="K211" s="107"/>
      <c r="L211" s="107"/>
      <c r="M211" s="107"/>
      <c r="N211" s="107"/>
      <c r="O211" s="107"/>
      <c r="P211" s="107"/>
      <c r="Q211" s="107"/>
    </row>
    <row r="212" spans="1:17" s="31" customFormat="1" ht="13.2" x14ac:dyDescent="0.3">
      <c r="A212" s="65" t="s">
        <v>384</v>
      </c>
      <c r="B212" s="67"/>
      <c r="C212" s="66"/>
      <c r="D212" s="66"/>
      <c r="E212" s="66"/>
      <c r="F212" s="66"/>
      <c r="G212" s="66"/>
      <c r="H212" s="66"/>
      <c r="I212" s="66"/>
      <c r="J212" s="66"/>
      <c r="K212" s="66"/>
      <c r="L212" s="66"/>
      <c r="M212" s="66"/>
      <c r="N212" s="66"/>
      <c r="O212" s="66"/>
      <c r="P212" s="66"/>
      <c r="Q212" s="66"/>
    </row>
    <row r="213" spans="1:17" s="30" customFormat="1" ht="13.2" x14ac:dyDescent="0.3">
      <c r="A213" s="60" t="s">
        <v>357</v>
      </c>
      <c r="B213" s="61" t="s">
        <v>156</v>
      </c>
      <c r="C213" s="62" t="s">
        <v>612</v>
      </c>
      <c r="D213" s="62" t="s">
        <v>305</v>
      </c>
      <c r="E213" s="62"/>
      <c r="F213" s="62" t="s">
        <v>613</v>
      </c>
      <c r="G213" s="62" t="s">
        <v>1389</v>
      </c>
      <c r="H213" s="62"/>
      <c r="I213" s="62" t="s">
        <v>614</v>
      </c>
      <c r="J213" s="62"/>
      <c r="K213" s="62"/>
      <c r="L213" s="62"/>
      <c r="M213" s="62"/>
      <c r="N213" s="62"/>
      <c r="O213" s="62"/>
      <c r="P213" s="62"/>
      <c r="Q213" s="62"/>
    </row>
    <row r="214" spans="1:17" s="31" customFormat="1" ht="13.2" x14ac:dyDescent="0.3">
      <c r="A214" s="63" t="s">
        <v>337</v>
      </c>
      <c r="B214" s="64" t="s">
        <v>615</v>
      </c>
      <c r="C214" s="65" t="s">
        <v>239</v>
      </c>
      <c r="D214" s="66"/>
      <c r="E214" s="66"/>
      <c r="F214" s="66" t="s">
        <v>616</v>
      </c>
      <c r="G214" s="66"/>
      <c r="H214" s="66"/>
      <c r="I214" s="66" t="s">
        <v>617</v>
      </c>
      <c r="J214" s="66"/>
      <c r="K214" s="66"/>
      <c r="L214" s="66"/>
      <c r="M214" s="66"/>
      <c r="N214" s="66"/>
      <c r="O214" s="66"/>
      <c r="P214" s="66"/>
      <c r="Q214" s="66"/>
    </row>
    <row r="215" spans="1:17" s="127" customFormat="1" ht="13.2" x14ac:dyDescent="0.3">
      <c r="A215" s="105" t="s">
        <v>357</v>
      </c>
      <c r="B215" s="106" t="s">
        <v>157</v>
      </c>
      <c r="C215" s="107" t="s">
        <v>618</v>
      </c>
      <c r="D215" s="107" t="s">
        <v>305</v>
      </c>
      <c r="E215" s="107"/>
      <c r="F215" s="107"/>
      <c r="G215" s="107" t="s">
        <v>1389</v>
      </c>
      <c r="H215" s="107"/>
      <c r="I215" s="107" t="s">
        <v>619</v>
      </c>
      <c r="J215" s="107"/>
      <c r="K215" s="107"/>
      <c r="L215" s="107"/>
      <c r="M215" s="107"/>
      <c r="N215" s="107"/>
      <c r="O215" s="107"/>
      <c r="P215" s="107"/>
      <c r="Q215" s="107"/>
    </row>
    <row r="216" spans="1:17" s="127" customFormat="1" ht="13.2" x14ac:dyDescent="0.3">
      <c r="A216" s="105" t="s">
        <v>357</v>
      </c>
      <c r="B216" s="109" t="s">
        <v>158</v>
      </c>
      <c r="C216" s="107" t="s">
        <v>620</v>
      </c>
      <c r="D216" s="107" t="s">
        <v>305</v>
      </c>
      <c r="E216" s="107"/>
      <c r="F216" s="107" t="s">
        <v>621</v>
      </c>
      <c r="G216" s="107" t="s">
        <v>1389</v>
      </c>
      <c r="H216" s="107"/>
      <c r="I216" s="107" t="s">
        <v>622</v>
      </c>
      <c r="J216" s="107"/>
      <c r="K216" s="107"/>
      <c r="L216" s="107"/>
      <c r="M216" s="107"/>
      <c r="N216" s="107"/>
      <c r="O216" s="107"/>
      <c r="P216" s="107"/>
      <c r="Q216" s="107"/>
    </row>
    <row r="217" spans="1:17" s="127" customFormat="1" ht="39.6" x14ac:dyDescent="0.3">
      <c r="A217" s="105" t="s">
        <v>369</v>
      </c>
      <c r="B217" s="106" t="s">
        <v>159</v>
      </c>
      <c r="C217" s="107" t="s">
        <v>623</v>
      </c>
      <c r="D217" s="107" t="s">
        <v>305</v>
      </c>
      <c r="E217" s="107"/>
      <c r="F217" s="107" t="s">
        <v>624</v>
      </c>
      <c r="G217" s="107"/>
      <c r="H217" s="107" t="s">
        <v>372</v>
      </c>
      <c r="I217" s="107" t="s">
        <v>1440</v>
      </c>
      <c r="J217" s="107"/>
      <c r="K217" s="107"/>
      <c r="L217" s="107"/>
      <c r="M217" s="107"/>
      <c r="N217" s="107"/>
      <c r="O217" s="107"/>
      <c r="P217" s="116" t="s">
        <v>1438</v>
      </c>
      <c r="Q217" s="107"/>
    </row>
    <row r="218" spans="1:17" s="127" customFormat="1" ht="13.2" x14ac:dyDescent="0.3">
      <c r="A218" s="105" t="s">
        <v>369</v>
      </c>
      <c r="B218" s="109" t="s">
        <v>160</v>
      </c>
      <c r="C218" s="107" t="s">
        <v>375</v>
      </c>
      <c r="D218" s="107" t="s">
        <v>305</v>
      </c>
      <c r="E218" s="107"/>
      <c r="F218" s="107" t="s">
        <v>621</v>
      </c>
      <c r="G218" s="107"/>
      <c r="H218" s="107" t="s">
        <v>372</v>
      </c>
      <c r="I218" s="107" t="s">
        <v>376</v>
      </c>
      <c r="J218" s="107" t="s">
        <v>373</v>
      </c>
      <c r="K218" s="107" t="s">
        <v>374</v>
      </c>
      <c r="L218" s="107"/>
      <c r="M218" s="107"/>
      <c r="N218" s="107"/>
      <c r="O218" s="107" t="s">
        <v>377</v>
      </c>
      <c r="P218" s="107" t="s">
        <v>378</v>
      </c>
      <c r="Q218" s="107"/>
    </row>
    <row r="219" spans="1:17" s="127" customFormat="1" ht="13.2" x14ac:dyDescent="0.3">
      <c r="A219" s="105" t="s">
        <v>379</v>
      </c>
      <c r="B219" s="109" t="s">
        <v>161</v>
      </c>
      <c r="C219" s="107"/>
      <c r="D219" s="107"/>
      <c r="E219" s="107"/>
      <c r="F219" s="107" t="s">
        <v>621</v>
      </c>
      <c r="G219" s="107"/>
      <c r="H219" s="107"/>
      <c r="I219" s="107"/>
      <c r="J219" s="107"/>
      <c r="K219" s="107"/>
      <c r="L219" s="107"/>
      <c r="M219" s="107"/>
      <c r="N219" s="107" t="s">
        <v>625</v>
      </c>
      <c r="O219" s="107"/>
      <c r="P219" s="107"/>
      <c r="Q219" s="107"/>
    </row>
    <row r="220" spans="1:17" s="127" customFormat="1" ht="26.4" x14ac:dyDescent="0.3">
      <c r="A220" s="105" t="s">
        <v>350</v>
      </c>
      <c r="B220" s="109" t="s">
        <v>162</v>
      </c>
      <c r="C220" s="107" t="s">
        <v>626</v>
      </c>
      <c r="D220" s="107"/>
      <c r="E220" s="107" t="s">
        <v>305</v>
      </c>
      <c r="F220" s="107" t="s">
        <v>621</v>
      </c>
      <c r="G220" s="107"/>
      <c r="H220" s="107"/>
      <c r="I220" s="116" t="s">
        <v>1460</v>
      </c>
      <c r="J220" s="107"/>
      <c r="K220" s="107"/>
      <c r="L220" s="107"/>
      <c r="M220" s="107"/>
      <c r="N220" s="107"/>
      <c r="O220" s="107"/>
      <c r="P220" s="107"/>
      <c r="Q220" s="107"/>
    </row>
    <row r="221" spans="1:17" s="31" customFormat="1" ht="13.2" x14ac:dyDescent="0.3">
      <c r="A221" s="65" t="s">
        <v>384</v>
      </c>
      <c r="B221" s="67"/>
      <c r="C221" s="66"/>
      <c r="D221" s="66"/>
      <c r="E221" s="66"/>
      <c r="F221" s="66"/>
      <c r="G221" s="66"/>
      <c r="H221" s="66"/>
      <c r="I221" s="66"/>
      <c r="J221" s="66"/>
      <c r="K221" s="66"/>
      <c r="L221" s="66"/>
      <c r="M221" s="66"/>
      <c r="N221" s="66"/>
      <c r="O221" s="66"/>
      <c r="P221" s="66"/>
      <c r="Q221" s="66"/>
    </row>
    <row r="222" spans="1:17" s="30" customFormat="1" ht="13.2" x14ac:dyDescent="0.3">
      <c r="A222" s="60" t="s">
        <v>357</v>
      </c>
      <c r="B222" s="61" t="s">
        <v>163</v>
      </c>
      <c r="C222" s="62" t="s">
        <v>627</v>
      </c>
      <c r="D222" s="62" t="s">
        <v>305</v>
      </c>
      <c r="E222" s="62"/>
      <c r="F222" s="62" t="s">
        <v>613</v>
      </c>
      <c r="G222" s="62" t="s">
        <v>1389</v>
      </c>
      <c r="H222" s="62"/>
      <c r="I222" s="62" t="s">
        <v>628</v>
      </c>
      <c r="J222" s="62"/>
      <c r="K222" s="62"/>
      <c r="L222" s="62"/>
      <c r="M222" s="62"/>
      <c r="N222" s="62"/>
      <c r="O222" s="62"/>
      <c r="P222" s="62"/>
      <c r="Q222" s="62"/>
    </row>
    <row r="223" spans="1:17" s="31" customFormat="1" ht="13.2" x14ac:dyDescent="0.3">
      <c r="A223" s="63" t="s">
        <v>337</v>
      </c>
      <c r="B223" s="64" t="s">
        <v>629</v>
      </c>
      <c r="C223" s="65" t="s">
        <v>260</v>
      </c>
      <c r="D223" s="66"/>
      <c r="E223" s="66"/>
      <c r="F223" s="66" t="s">
        <v>630</v>
      </c>
      <c r="G223" s="66"/>
      <c r="H223" s="66"/>
      <c r="I223" s="66" t="s">
        <v>631</v>
      </c>
      <c r="J223" s="66"/>
      <c r="K223" s="66"/>
      <c r="L223" s="66"/>
      <c r="M223" s="66"/>
      <c r="N223" s="66"/>
      <c r="O223" s="66"/>
      <c r="P223" s="66"/>
      <c r="Q223" s="66"/>
    </row>
    <row r="224" spans="1:17" s="127" customFormat="1" ht="13.2" x14ac:dyDescent="0.3">
      <c r="A224" s="105" t="s">
        <v>357</v>
      </c>
      <c r="B224" s="106" t="s">
        <v>164</v>
      </c>
      <c r="C224" s="107" t="s">
        <v>632</v>
      </c>
      <c r="D224" s="107" t="s">
        <v>305</v>
      </c>
      <c r="E224" s="107"/>
      <c r="F224" s="107"/>
      <c r="G224" s="107" t="s">
        <v>1389</v>
      </c>
      <c r="H224" s="107"/>
      <c r="I224" s="107" t="s">
        <v>633</v>
      </c>
      <c r="J224" s="107"/>
      <c r="K224" s="107"/>
      <c r="L224" s="107"/>
      <c r="M224" s="107"/>
      <c r="N224" s="107"/>
      <c r="O224" s="107"/>
      <c r="P224" s="107"/>
      <c r="Q224" s="107"/>
    </row>
    <row r="225" spans="1:17" s="127" customFormat="1" ht="13.2" x14ac:dyDescent="0.3">
      <c r="A225" s="105" t="s">
        <v>357</v>
      </c>
      <c r="B225" s="109" t="s">
        <v>165</v>
      </c>
      <c r="C225" s="107" t="s">
        <v>620</v>
      </c>
      <c r="D225" s="107" t="s">
        <v>305</v>
      </c>
      <c r="E225" s="107"/>
      <c r="F225" s="107" t="s">
        <v>634</v>
      </c>
      <c r="G225" s="107" t="s">
        <v>1389</v>
      </c>
      <c r="H225" s="107"/>
      <c r="I225" s="107" t="s">
        <v>395</v>
      </c>
      <c r="J225" s="107"/>
      <c r="K225" s="107"/>
      <c r="L225" s="107"/>
      <c r="M225" s="107"/>
      <c r="N225" s="107"/>
      <c r="O225" s="107"/>
      <c r="P225" s="107"/>
      <c r="Q225" s="107"/>
    </row>
    <row r="226" spans="1:17" s="127" customFormat="1" ht="39.6" x14ac:dyDescent="0.3">
      <c r="A226" s="105" t="s">
        <v>369</v>
      </c>
      <c r="B226" s="106" t="s">
        <v>166</v>
      </c>
      <c r="C226" s="107" t="s">
        <v>623</v>
      </c>
      <c r="D226" s="107" t="s">
        <v>305</v>
      </c>
      <c r="E226" s="107"/>
      <c r="F226" s="107" t="s">
        <v>635</v>
      </c>
      <c r="G226" s="107"/>
      <c r="H226" s="107" t="s">
        <v>372</v>
      </c>
      <c r="I226" s="107" t="s">
        <v>398</v>
      </c>
      <c r="J226" s="107"/>
      <c r="K226" s="107"/>
      <c r="L226" s="107"/>
      <c r="M226" s="107"/>
      <c r="N226" s="107"/>
      <c r="O226" s="107"/>
      <c r="P226" s="116" t="s">
        <v>1438</v>
      </c>
      <c r="Q226" s="107"/>
    </row>
    <row r="227" spans="1:17" s="127" customFormat="1" ht="13.2" x14ac:dyDescent="0.3">
      <c r="A227" s="105" t="s">
        <v>369</v>
      </c>
      <c r="B227" s="109" t="s">
        <v>167</v>
      </c>
      <c r="C227" s="107" t="s">
        <v>375</v>
      </c>
      <c r="D227" s="107" t="s">
        <v>305</v>
      </c>
      <c r="E227" s="107"/>
      <c r="F227" s="107" t="s">
        <v>634</v>
      </c>
      <c r="G227" s="107"/>
      <c r="H227" s="107" t="s">
        <v>372</v>
      </c>
      <c r="I227" s="107" t="s">
        <v>376</v>
      </c>
      <c r="J227" s="107" t="s">
        <v>373</v>
      </c>
      <c r="K227" s="107" t="s">
        <v>374</v>
      </c>
      <c r="L227" s="107"/>
      <c r="M227" s="107"/>
      <c r="N227" s="107"/>
      <c r="O227" s="107" t="s">
        <v>377</v>
      </c>
      <c r="P227" s="107" t="s">
        <v>378</v>
      </c>
      <c r="Q227" s="107"/>
    </row>
    <row r="228" spans="1:17" s="127" customFormat="1" ht="13.2" x14ac:dyDescent="0.3">
      <c r="A228" s="105" t="s">
        <v>379</v>
      </c>
      <c r="B228" s="109" t="s">
        <v>168</v>
      </c>
      <c r="C228" s="107"/>
      <c r="D228" s="107"/>
      <c r="E228" s="107"/>
      <c r="F228" s="107" t="s">
        <v>634</v>
      </c>
      <c r="G228" s="107"/>
      <c r="H228" s="107"/>
      <c r="I228" s="107"/>
      <c r="J228" s="107"/>
      <c r="K228" s="107"/>
      <c r="L228" s="107"/>
      <c r="M228" s="107"/>
      <c r="N228" s="107" t="s">
        <v>636</v>
      </c>
      <c r="O228" s="107"/>
      <c r="P228" s="107"/>
      <c r="Q228" s="107"/>
    </row>
    <row r="229" spans="1:17" s="127" customFormat="1" ht="26.4" x14ac:dyDescent="0.3">
      <c r="A229" s="105" t="s">
        <v>350</v>
      </c>
      <c r="B229" s="109" t="s">
        <v>169</v>
      </c>
      <c r="C229" s="107" t="s">
        <v>637</v>
      </c>
      <c r="D229" s="107"/>
      <c r="E229" s="107" t="s">
        <v>305</v>
      </c>
      <c r="F229" s="107" t="s">
        <v>634</v>
      </c>
      <c r="G229" s="107"/>
      <c r="H229" s="107"/>
      <c r="I229" s="116" t="s">
        <v>1461</v>
      </c>
      <c r="J229" s="107"/>
      <c r="K229" s="107"/>
      <c r="L229" s="107"/>
      <c r="M229" s="107"/>
      <c r="N229" s="107"/>
      <c r="O229" s="107"/>
      <c r="P229" s="107"/>
      <c r="Q229" s="107"/>
    </row>
    <row r="230" spans="1:17" s="31" customFormat="1" ht="13.2" x14ac:dyDescent="0.3">
      <c r="A230" s="65" t="s">
        <v>384</v>
      </c>
      <c r="B230" s="67"/>
      <c r="C230" s="66"/>
      <c r="D230" s="66"/>
      <c r="E230" s="66"/>
      <c r="F230" s="66"/>
      <c r="G230" s="66"/>
      <c r="H230" s="66"/>
      <c r="I230" s="66"/>
      <c r="J230" s="66"/>
      <c r="K230" s="66"/>
      <c r="L230" s="66"/>
      <c r="M230" s="66"/>
      <c r="N230" s="66"/>
      <c r="O230" s="66"/>
      <c r="P230" s="66"/>
      <c r="Q230" s="66"/>
    </row>
    <row r="231" spans="1:17" s="30" customFormat="1" ht="13.2" x14ac:dyDescent="0.3">
      <c r="A231" s="60" t="s">
        <v>357</v>
      </c>
      <c r="B231" s="61" t="s">
        <v>170</v>
      </c>
      <c r="C231" s="62" t="s">
        <v>638</v>
      </c>
      <c r="D231" s="62" t="s">
        <v>305</v>
      </c>
      <c r="E231" s="62"/>
      <c r="F231" s="62" t="s">
        <v>613</v>
      </c>
      <c r="G231" s="62" t="s">
        <v>1389</v>
      </c>
      <c r="H231" s="62"/>
      <c r="I231" s="62" t="s">
        <v>639</v>
      </c>
      <c r="J231" s="62"/>
      <c r="K231" s="62"/>
      <c r="L231" s="62"/>
      <c r="M231" s="62"/>
      <c r="N231" s="62"/>
      <c r="O231" s="62"/>
      <c r="P231" s="62"/>
      <c r="Q231" s="62"/>
    </row>
    <row r="232" spans="1:17" s="31" customFormat="1" ht="13.2" x14ac:dyDescent="0.3">
      <c r="A232" s="63" t="s">
        <v>337</v>
      </c>
      <c r="B232" s="64" t="s">
        <v>640</v>
      </c>
      <c r="C232" s="65" t="s">
        <v>251</v>
      </c>
      <c r="D232" s="66"/>
      <c r="E232" s="66"/>
      <c r="F232" s="66" t="s">
        <v>641</v>
      </c>
      <c r="G232" s="66"/>
      <c r="H232" s="66"/>
      <c r="I232" s="66" t="s">
        <v>642</v>
      </c>
      <c r="J232" s="66"/>
      <c r="K232" s="66"/>
      <c r="L232" s="66"/>
      <c r="M232" s="66"/>
      <c r="N232" s="66"/>
      <c r="O232" s="66"/>
      <c r="P232" s="66"/>
      <c r="Q232" s="66"/>
    </row>
    <row r="233" spans="1:17" s="127" customFormat="1" ht="13.2" x14ac:dyDescent="0.3">
      <c r="A233" s="105" t="s">
        <v>357</v>
      </c>
      <c r="B233" s="106" t="s">
        <v>171</v>
      </c>
      <c r="C233" s="107" t="s">
        <v>643</v>
      </c>
      <c r="D233" s="107" t="s">
        <v>305</v>
      </c>
      <c r="E233" s="107"/>
      <c r="F233" s="107"/>
      <c r="G233" s="107" t="s">
        <v>1389</v>
      </c>
      <c r="H233" s="107"/>
      <c r="I233" s="107" t="s">
        <v>644</v>
      </c>
      <c r="J233" s="107"/>
      <c r="K233" s="107"/>
      <c r="L233" s="107"/>
      <c r="M233" s="107"/>
      <c r="N233" s="107"/>
      <c r="O233" s="107"/>
      <c r="P233" s="107"/>
      <c r="Q233" s="107"/>
    </row>
    <row r="234" spans="1:17" s="127" customFormat="1" ht="13.2" x14ac:dyDescent="0.3">
      <c r="A234" s="105" t="s">
        <v>357</v>
      </c>
      <c r="B234" s="109" t="s">
        <v>172</v>
      </c>
      <c r="C234" s="107" t="s">
        <v>620</v>
      </c>
      <c r="D234" s="107" t="s">
        <v>305</v>
      </c>
      <c r="E234" s="107"/>
      <c r="F234" s="107" t="s">
        <v>645</v>
      </c>
      <c r="G234" s="107" t="s">
        <v>1389</v>
      </c>
      <c r="H234" s="107"/>
      <c r="I234" s="107" t="s">
        <v>395</v>
      </c>
      <c r="J234" s="107"/>
      <c r="K234" s="107"/>
      <c r="L234" s="107"/>
      <c r="M234" s="107"/>
      <c r="N234" s="107"/>
      <c r="O234" s="107"/>
      <c r="P234" s="107"/>
      <c r="Q234" s="107"/>
    </row>
    <row r="235" spans="1:17" s="127" customFormat="1" ht="39.6" x14ac:dyDescent="0.3">
      <c r="A235" s="105" t="s">
        <v>369</v>
      </c>
      <c r="B235" s="106" t="s">
        <v>173</v>
      </c>
      <c r="C235" s="107" t="s">
        <v>623</v>
      </c>
      <c r="D235" s="107" t="s">
        <v>305</v>
      </c>
      <c r="E235" s="107"/>
      <c r="F235" s="107" t="s">
        <v>646</v>
      </c>
      <c r="G235" s="107"/>
      <c r="H235" s="107" t="s">
        <v>372</v>
      </c>
      <c r="I235" s="107" t="s">
        <v>398</v>
      </c>
      <c r="J235" s="107"/>
      <c r="K235" s="107"/>
      <c r="L235" s="107"/>
      <c r="M235" s="107"/>
      <c r="N235" s="107"/>
      <c r="O235" s="107"/>
      <c r="P235" s="116" t="s">
        <v>1438</v>
      </c>
      <c r="Q235" s="107"/>
    </row>
    <row r="236" spans="1:17" s="127" customFormat="1" ht="13.2" x14ac:dyDescent="0.3">
      <c r="A236" s="105" t="s">
        <v>369</v>
      </c>
      <c r="B236" s="109" t="s">
        <v>174</v>
      </c>
      <c r="C236" s="107" t="s">
        <v>375</v>
      </c>
      <c r="D236" s="107" t="s">
        <v>305</v>
      </c>
      <c r="E236" s="107"/>
      <c r="F236" s="107" t="s">
        <v>645</v>
      </c>
      <c r="G236" s="107"/>
      <c r="H236" s="107" t="s">
        <v>372</v>
      </c>
      <c r="I236" s="107" t="s">
        <v>376</v>
      </c>
      <c r="J236" s="107" t="s">
        <v>373</v>
      </c>
      <c r="K236" s="107" t="s">
        <v>374</v>
      </c>
      <c r="L236" s="107"/>
      <c r="M236" s="107"/>
      <c r="N236" s="107"/>
      <c r="O236" s="107" t="s">
        <v>377</v>
      </c>
      <c r="P236" s="107" t="s">
        <v>378</v>
      </c>
      <c r="Q236" s="107"/>
    </row>
    <row r="237" spans="1:17" s="127" customFormat="1" ht="13.2" x14ac:dyDescent="0.3">
      <c r="A237" s="105" t="s">
        <v>379</v>
      </c>
      <c r="B237" s="109" t="s">
        <v>175</v>
      </c>
      <c r="C237" s="107"/>
      <c r="D237" s="107"/>
      <c r="E237" s="107"/>
      <c r="F237" s="107" t="s">
        <v>645</v>
      </c>
      <c r="G237" s="107"/>
      <c r="H237" s="107"/>
      <c r="I237" s="107"/>
      <c r="J237" s="107"/>
      <c r="K237" s="107"/>
      <c r="L237" s="107"/>
      <c r="M237" s="107"/>
      <c r="N237" s="107" t="s">
        <v>647</v>
      </c>
      <c r="O237" s="107"/>
      <c r="P237" s="107"/>
      <c r="Q237" s="107"/>
    </row>
    <row r="238" spans="1:17" s="127" customFormat="1" ht="26.4" x14ac:dyDescent="0.3">
      <c r="A238" s="105" t="s">
        <v>350</v>
      </c>
      <c r="B238" s="109" t="s">
        <v>176</v>
      </c>
      <c r="C238" s="107" t="s">
        <v>648</v>
      </c>
      <c r="D238" s="107"/>
      <c r="E238" s="107" t="s">
        <v>305</v>
      </c>
      <c r="F238" s="107" t="s">
        <v>645</v>
      </c>
      <c r="G238" s="107"/>
      <c r="H238" s="107"/>
      <c r="I238" s="116" t="s">
        <v>1462</v>
      </c>
      <c r="J238" s="107"/>
      <c r="K238" s="107"/>
      <c r="L238" s="107"/>
      <c r="M238" s="107"/>
      <c r="N238" s="107"/>
      <c r="O238" s="107"/>
      <c r="P238" s="107"/>
      <c r="Q238" s="107"/>
    </row>
    <row r="239" spans="1:17" s="31" customFormat="1" ht="13.2" x14ac:dyDescent="0.3">
      <c r="A239" s="65" t="s">
        <v>384</v>
      </c>
      <c r="B239" s="67"/>
      <c r="C239" s="66"/>
      <c r="D239" s="66"/>
      <c r="E239" s="66"/>
      <c r="F239" s="66"/>
      <c r="G239" s="66"/>
      <c r="H239" s="66"/>
      <c r="I239" s="66"/>
      <c r="J239" s="66"/>
      <c r="K239" s="66"/>
      <c r="L239" s="66"/>
      <c r="M239" s="66"/>
      <c r="N239" s="66"/>
      <c r="O239" s="66"/>
      <c r="P239" s="66"/>
      <c r="Q239" s="66"/>
    </row>
    <row r="240" spans="1:17" s="30" customFormat="1" ht="13.2" x14ac:dyDescent="0.3">
      <c r="A240" s="60" t="s">
        <v>357</v>
      </c>
      <c r="B240" s="61" t="s">
        <v>177</v>
      </c>
      <c r="C240" s="62" t="s">
        <v>649</v>
      </c>
      <c r="D240" s="62" t="s">
        <v>305</v>
      </c>
      <c r="E240" s="62"/>
      <c r="F240" s="62" t="s">
        <v>613</v>
      </c>
      <c r="G240" s="62" t="s">
        <v>1389</v>
      </c>
      <c r="H240" s="62"/>
      <c r="I240" s="62" t="s">
        <v>650</v>
      </c>
      <c r="J240" s="62"/>
      <c r="K240" s="62"/>
      <c r="L240" s="62"/>
      <c r="M240" s="62"/>
      <c r="N240" s="62"/>
      <c r="O240" s="62"/>
      <c r="P240" s="62"/>
      <c r="Q240" s="62"/>
    </row>
    <row r="241" spans="1:17" s="31" customFormat="1" ht="13.2" x14ac:dyDescent="0.3">
      <c r="A241" s="63" t="s">
        <v>337</v>
      </c>
      <c r="B241" s="64" t="s">
        <v>651</v>
      </c>
      <c r="C241" s="65" t="s">
        <v>652</v>
      </c>
      <c r="D241" s="66"/>
      <c r="E241" s="66"/>
      <c r="F241" s="66" t="s">
        <v>653</v>
      </c>
      <c r="G241" s="66"/>
      <c r="H241" s="66"/>
      <c r="I241" s="66" t="s">
        <v>654</v>
      </c>
      <c r="J241" s="66"/>
      <c r="K241" s="66"/>
      <c r="L241" s="66"/>
      <c r="M241" s="66"/>
      <c r="N241" s="66"/>
      <c r="O241" s="66"/>
      <c r="P241" s="66"/>
      <c r="Q241" s="66"/>
    </row>
    <row r="242" spans="1:17" s="127" customFormat="1" ht="13.2" x14ac:dyDescent="0.3">
      <c r="A242" s="105" t="s">
        <v>357</v>
      </c>
      <c r="B242" s="106" t="s">
        <v>178</v>
      </c>
      <c r="C242" s="107" t="s">
        <v>655</v>
      </c>
      <c r="D242" s="107" t="s">
        <v>305</v>
      </c>
      <c r="E242" s="107"/>
      <c r="F242" s="107"/>
      <c r="G242" s="107" t="s">
        <v>1389</v>
      </c>
      <c r="H242" s="107"/>
      <c r="I242" s="107" t="s">
        <v>656</v>
      </c>
      <c r="J242" s="107"/>
      <c r="K242" s="107"/>
      <c r="L242" s="107"/>
      <c r="M242" s="107"/>
      <c r="N242" s="107"/>
      <c r="O242" s="107"/>
      <c r="P242" s="107"/>
      <c r="Q242" s="107"/>
    </row>
    <row r="243" spans="1:17" s="127" customFormat="1" ht="13.2" x14ac:dyDescent="0.3">
      <c r="A243" s="105" t="s">
        <v>357</v>
      </c>
      <c r="B243" s="109" t="s">
        <v>179</v>
      </c>
      <c r="C243" s="107" t="s">
        <v>620</v>
      </c>
      <c r="D243" s="107" t="s">
        <v>305</v>
      </c>
      <c r="E243" s="107"/>
      <c r="F243" s="107" t="s">
        <v>657</v>
      </c>
      <c r="G243" s="107" t="s">
        <v>1389</v>
      </c>
      <c r="H243" s="107"/>
      <c r="I243" s="107" t="s">
        <v>622</v>
      </c>
      <c r="J243" s="107"/>
      <c r="K243" s="107"/>
      <c r="L243" s="107"/>
      <c r="M243" s="107"/>
      <c r="N243" s="107"/>
      <c r="O243" s="107"/>
      <c r="P243" s="107"/>
      <c r="Q243" s="107"/>
    </row>
    <row r="244" spans="1:17" s="127" customFormat="1" ht="39.6" x14ac:dyDescent="0.3">
      <c r="A244" s="105" t="s">
        <v>369</v>
      </c>
      <c r="B244" s="106" t="s">
        <v>180</v>
      </c>
      <c r="C244" s="107" t="s">
        <v>658</v>
      </c>
      <c r="D244" s="107" t="s">
        <v>305</v>
      </c>
      <c r="E244" s="107"/>
      <c r="F244" s="107" t="s">
        <v>659</v>
      </c>
      <c r="G244" s="107"/>
      <c r="H244" s="107" t="s">
        <v>372</v>
      </c>
      <c r="I244" s="107" t="s">
        <v>398</v>
      </c>
      <c r="J244" s="107"/>
      <c r="K244" s="107"/>
      <c r="L244" s="107"/>
      <c r="M244" s="107"/>
      <c r="N244" s="107"/>
      <c r="O244" s="107"/>
      <c r="P244" s="116" t="s">
        <v>1438</v>
      </c>
      <c r="Q244" s="107"/>
    </row>
    <row r="245" spans="1:17" s="127" customFormat="1" ht="13.2" x14ac:dyDescent="0.3">
      <c r="A245" s="105" t="s">
        <v>369</v>
      </c>
      <c r="B245" s="109" t="s">
        <v>181</v>
      </c>
      <c r="C245" s="107" t="s">
        <v>375</v>
      </c>
      <c r="D245" s="107" t="s">
        <v>305</v>
      </c>
      <c r="E245" s="107"/>
      <c r="F245" s="107" t="s">
        <v>657</v>
      </c>
      <c r="G245" s="107"/>
      <c r="H245" s="107" t="s">
        <v>372</v>
      </c>
      <c r="I245" s="107" t="s">
        <v>376</v>
      </c>
      <c r="J245" s="107" t="s">
        <v>373</v>
      </c>
      <c r="K245" s="107" t="s">
        <v>374</v>
      </c>
      <c r="L245" s="107"/>
      <c r="M245" s="107"/>
      <c r="N245" s="107"/>
      <c r="O245" s="107" t="s">
        <v>377</v>
      </c>
      <c r="P245" s="107" t="s">
        <v>378</v>
      </c>
      <c r="Q245" s="107"/>
    </row>
    <row r="246" spans="1:17" s="127" customFormat="1" ht="13.2" x14ac:dyDescent="0.3">
      <c r="A246" s="105" t="s">
        <v>379</v>
      </c>
      <c r="B246" s="109" t="s">
        <v>182</v>
      </c>
      <c r="C246" s="107"/>
      <c r="D246" s="107"/>
      <c r="E246" s="107"/>
      <c r="F246" s="107" t="s">
        <v>657</v>
      </c>
      <c r="G246" s="107"/>
      <c r="H246" s="107"/>
      <c r="I246" s="107"/>
      <c r="J246" s="107"/>
      <c r="K246" s="107"/>
      <c r="L246" s="107"/>
      <c r="M246" s="107"/>
      <c r="N246" s="107" t="s">
        <v>660</v>
      </c>
      <c r="O246" s="107"/>
      <c r="P246" s="107"/>
      <c r="Q246" s="107"/>
    </row>
    <row r="247" spans="1:17" s="127" customFormat="1" ht="26.4" x14ac:dyDescent="0.3">
      <c r="A247" s="105" t="s">
        <v>350</v>
      </c>
      <c r="B247" s="109" t="s">
        <v>183</v>
      </c>
      <c r="C247" s="107" t="s">
        <v>661</v>
      </c>
      <c r="D247" s="107"/>
      <c r="E247" s="107" t="s">
        <v>305</v>
      </c>
      <c r="F247" s="107" t="s">
        <v>657</v>
      </c>
      <c r="G247" s="107"/>
      <c r="H247" s="107"/>
      <c r="I247" s="116" t="s">
        <v>1463</v>
      </c>
      <c r="J247" s="107"/>
      <c r="K247" s="107"/>
      <c r="L247" s="107"/>
      <c r="M247" s="107"/>
      <c r="N247" s="107"/>
      <c r="O247" s="107"/>
      <c r="P247" s="107"/>
      <c r="Q247" s="107"/>
    </row>
    <row r="248" spans="1:17" s="31" customFormat="1" ht="13.2" x14ac:dyDescent="0.3">
      <c r="A248" s="65" t="s">
        <v>384</v>
      </c>
      <c r="B248" s="67"/>
      <c r="C248" s="66"/>
      <c r="D248" s="66"/>
      <c r="E248" s="66"/>
      <c r="F248" s="66"/>
      <c r="G248" s="66"/>
      <c r="H248" s="66"/>
      <c r="I248" s="66"/>
      <c r="J248" s="66"/>
      <c r="K248" s="66"/>
      <c r="L248" s="66"/>
      <c r="M248" s="66"/>
      <c r="N248" s="66"/>
      <c r="O248" s="66"/>
      <c r="P248" s="66"/>
      <c r="Q248" s="66"/>
    </row>
    <row r="249" spans="1:17" s="30" customFormat="1" ht="13.2" x14ac:dyDescent="0.3">
      <c r="A249" s="60" t="s">
        <v>357</v>
      </c>
      <c r="B249" s="61" t="s">
        <v>184</v>
      </c>
      <c r="C249" s="62" t="s">
        <v>1301</v>
      </c>
      <c r="D249" s="62" t="s">
        <v>305</v>
      </c>
      <c r="E249" s="62"/>
      <c r="F249" s="62" t="s">
        <v>359</v>
      </c>
      <c r="G249" s="62" t="s">
        <v>1389</v>
      </c>
      <c r="H249" s="62"/>
      <c r="I249" s="62" t="s">
        <v>662</v>
      </c>
      <c r="J249" s="62"/>
      <c r="K249" s="62"/>
      <c r="L249" s="62"/>
      <c r="M249" s="62"/>
      <c r="N249" s="62"/>
      <c r="O249" s="62"/>
      <c r="P249" s="62"/>
      <c r="Q249" s="62"/>
    </row>
    <row r="250" spans="1:17" s="31" customFormat="1" ht="13.2" x14ac:dyDescent="0.3">
      <c r="A250" s="63" t="s">
        <v>337</v>
      </c>
      <c r="B250" s="64" t="s">
        <v>663</v>
      </c>
      <c r="C250" s="65" t="s">
        <v>1302</v>
      </c>
      <c r="D250" s="66"/>
      <c r="E250" s="66"/>
      <c r="F250" s="66" t="s">
        <v>664</v>
      </c>
      <c r="G250" s="66"/>
      <c r="H250" s="66"/>
      <c r="I250" s="66" t="s">
        <v>665</v>
      </c>
      <c r="J250" s="66"/>
      <c r="K250" s="66"/>
      <c r="L250" s="66"/>
      <c r="M250" s="66"/>
      <c r="N250" s="66"/>
      <c r="O250" s="66"/>
      <c r="P250" s="66"/>
      <c r="Q250" s="66"/>
    </row>
    <row r="251" spans="1:17" s="127" customFormat="1" ht="13.2" x14ac:dyDescent="0.3">
      <c r="A251" s="105" t="s">
        <v>357</v>
      </c>
      <c r="B251" s="106" t="s">
        <v>185</v>
      </c>
      <c r="C251" s="107" t="s">
        <v>1303</v>
      </c>
      <c r="D251" s="107" t="s">
        <v>305</v>
      </c>
      <c r="E251" s="107"/>
      <c r="F251" s="107"/>
      <c r="G251" s="107" t="s">
        <v>1389</v>
      </c>
      <c r="H251" s="107"/>
      <c r="I251" s="107" t="s">
        <v>666</v>
      </c>
      <c r="J251" s="107"/>
      <c r="K251" s="107"/>
      <c r="L251" s="107"/>
      <c r="M251" s="107"/>
      <c r="N251" s="107"/>
      <c r="O251" s="107"/>
      <c r="P251" s="107"/>
      <c r="Q251" s="107"/>
    </row>
    <row r="252" spans="1:17" s="127" customFormat="1" ht="13.2" x14ac:dyDescent="0.3">
      <c r="A252" s="105" t="s">
        <v>357</v>
      </c>
      <c r="B252" s="109" t="s">
        <v>186</v>
      </c>
      <c r="C252" s="107" t="s">
        <v>1392</v>
      </c>
      <c r="D252" s="107" t="s">
        <v>305</v>
      </c>
      <c r="E252" s="107"/>
      <c r="F252" s="107" t="s">
        <v>667</v>
      </c>
      <c r="G252" s="107" t="s">
        <v>1389</v>
      </c>
      <c r="H252" s="107"/>
      <c r="I252" s="107" t="s">
        <v>1393</v>
      </c>
      <c r="J252" s="107"/>
      <c r="K252" s="107"/>
      <c r="L252" s="107"/>
      <c r="M252" s="107"/>
      <c r="N252" s="107"/>
      <c r="O252" s="107"/>
      <c r="P252" s="107"/>
      <c r="Q252" s="107"/>
    </row>
    <row r="253" spans="1:17" s="127" customFormat="1" ht="13.2" x14ac:dyDescent="0.3">
      <c r="A253" s="105" t="s">
        <v>369</v>
      </c>
      <c r="B253" s="106" t="s">
        <v>187</v>
      </c>
      <c r="C253" s="107" t="s">
        <v>1394</v>
      </c>
      <c r="D253" s="107" t="s">
        <v>305</v>
      </c>
      <c r="E253" s="107"/>
      <c r="F253" s="107" t="s">
        <v>668</v>
      </c>
      <c r="G253" s="107"/>
      <c r="H253" s="107" t="s">
        <v>372</v>
      </c>
      <c r="I253" s="107" t="s">
        <v>1464</v>
      </c>
      <c r="J253" s="107" t="s">
        <v>373</v>
      </c>
      <c r="K253" s="107" t="s">
        <v>374</v>
      </c>
      <c r="L253" s="107"/>
      <c r="M253" s="107"/>
      <c r="N253" s="107"/>
      <c r="O253" s="107"/>
      <c r="P253" s="107"/>
      <c r="Q253" s="107"/>
    </row>
    <row r="254" spans="1:17" s="127" customFormat="1" ht="13.2" x14ac:dyDescent="0.3">
      <c r="A254" s="105" t="s">
        <v>369</v>
      </c>
      <c r="B254" s="109" t="s">
        <v>188</v>
      </c>
      <c r="C254" s="107" t="s">
        <v>375</v>
      </c>
      <c r="D254" s="107" t="s">
        <v>305</v>
      </c>
      <c r="E254" s="107"/>
      <c r="F254" s="107" t="s">
        <v>667</v>
      </c>
      <c r="G254" s="107"/>
      <c r="H254" s="107" t="s">
        <v>372</v>
      </c>
      <c r="I254" s="107" t="s">
        <v>376</v>
      </c>
      <c r="J254" s="107" t="s">
        <v>373</v>
      </c>
      <c r="K254" s="107" t="s">
        <v>374</v>
      </c>
      <c r="L254" s="107"/>
      <c r="M254" s="107"/>
      <c r="N254" s="107"/>
      <c r="O254" s="107" t="s">
        <v>377</v>
      </c>
      <c r="P254" s="107" t="s">
        <v>378</v>
      </c>
      <c r="Q254" s="107"/>
    </row>
    <row r="255" spans="1:17" s="127" customFormat="1" ht="13.2" x14ac:dyDescent="0.3">
      <c r="A255" s="105" t="s">
        <v>379</v>
      </c>
      <c r="B255" s="109" t="s">
        <v>189</v>
      </c>
      <c r="C255" s="107"/>
      <c r="D255" s="107"/>
      <c r="E255" s="107"/>
      <c r="F255" s="107" t="s">
        <v>667</v>
      </c>
      <c r="G255" s="107"/>
      <c r="H255" s="107"/>
      <c r="I255" s="107"/>
      <c r="J255" s="107"/>
      <c r="K255" s="107"/>
      <c r="L255" s="107"/>
      <c r="M255" s="107"/>
      <c r="N255" s="107" t="s">
        <v>1395</v>
      </c>
      <c r="O255" s="107"/>
      <c r="P255" s="107"/>
      <c r="Q255" s="107"/>
    </row>
    <row r="256" spans="1:17" s="127" customFormat="1" ht="39.6" x14ac:dyDescent="0.3">
      <c r="A256" s="105" t="s">
        <v>350</v>
      </c>
      <c r="B256" s="109" t="s">
        <v>190</v>
      </c>
      <c r="C256" s="107" t="s">
        <v>1396</v>
      </c>
      <c r="D256" s="107"/>
      <c r="E256" s="107" t="s">
        <v>305</v>
      </c>
      <c r="F256" s="107" t="s">
        <v>667</v>
      </c>
      <c r="G256" s="107"/>
      <c r="H256" s="107"/>
      <c r="I256" s="116" t="s">
        <v>1465</v>
      </c>
      <c r="J256" s="107"/>
      <c r="K256" s="107"/>
      <c r="L256" s="107"/>
      <c r="M256" s="107"/>
      <c r="N256" s="107"/>
      <c r="O256" s="107"/>
      <c r="P256" s="107"/>
      <c r="Q256" s="107"/>
    </row>
    <row r="257" spans="1:17" s="127" customFormat="1" ht="13.2" x14ac:dyDescent="0.3">
      <c r="A257" s="108" t="s">
        <v>304</v>
      </c>
      <c r="B257" s="109" t="s">
        <v>191</v>
      </c>
      <c r="C257" s="107" t="s">
        <v>549</v>
      </c>
      <c r="D257" s="107"/>
      <c r="E257" s="107"/>
      <c r="F257" s="107" t="s">
        <v>667</v>
      </c>
      <c r="G257" s="107"/>
      <c r="H257" s="107"/>
      <c r="I257" s="107" t="s">
        <v>401</v>
      </c>
      <c r="J257" s="107"/>
      <c r="K257" s="107"/>
      <c r="L257" s="107"/>
      <c r="M257" s="107"/>
      <c r="N257" s="107"/>
      <c r="O257" s="107"/>
      <c r="P257" s="107"/>
      <c r="Q257" s="107"/>
    </row>
    <row r="258" spans="1:17" s="31" customFormat="1" ht="13.2" x14ac:dyDescent="0.3">
      <c r="A258" s="65" t="s">
        <v>384</v>
      </c>
      <c r="B258" s="67"/>
      <c r="C258" s="66"/>
      <c r="D258" s="66"/>
      <c r="E258" s="66"/>
      <c r="F258" s="66"/>
      <c r="G258" s="66"/>
      <c r="H258" s="66"/>
      <c r="I258" s="66"/>
      <c r="J258" s="66"/>
      <c r="K258" s="66"/>
      <c r="L258" s="66"/>
      <c r="M258" s="66"/>
      <c r="N258" s="66"/>
      <c r="O258" s="66"/>
      <c r="P258" s="66"/>
      <c r="Q258" s="66"/>
    </row>
    <row r="259" spans="1:17" s="30" customFormat="1" ht="13.2" x14ac:dyDescent="0.3">
      <c r="A259" s="60" t="s">
        <v>357</v>
      </c>
      <c r="B259" s="61" t="s">
        <v>1798</v>
      </c>
      <c r="C259" s="62" t="s">
        <v>1888</v>
      </c>
      <c r="D259" s="62" t="s">
        <v>305</v>
      </c>
      <c r="E259" s="62"/>
      <c r="F259" s="62" t="s">
        <v>1889</v>
      </c>
      <c r="G259" s="62" t="s">
        <v>1389</v>
      </c>
      <c r="H259" s="62"/>
      <c r="I259" s="62" t="s">
        <v>1890</v>
      </c>
      <c r="J259" s="62"/>
      <c r="K259" s="62"/>
      <c r="L259" s="62"/>
      <c r="M259" s="62"/>
      <c r="N259" s="62"/>
      <c r="O259" s="62"/>
      <c r="P259" s="62"/>
      <c r="Q259" s="62"/>
    </row>
    <row r="260" spans="1:17" s="31" customFormat="1" ht="13.2" x14ac:dyDescent="0.3">
      <c r="A260" s="63" t="s">
        <v>337</v>
      </c>
      <c r="B260" s="64" t="s">
        <v>1891</v>
      </c>
      <c r="C260" s="65" t="s">
        <v>1855</v>
      </c>
      <c r="D260" s="66"/>
      <c r="E260" s="66"/>
      <c r="F260" s="66" t="s">
        <v>1892</v>
      </c>
      <c r="G260" s="66"/>
      <c r="H260" s="66"/>
      <c r="I260" s="66" t="s">
        <v>1893</v>
      </c>
      <c r="J260" s="66"/>
      <c r="K260" s="66"/>
      <c r="L260" s="66"/>
      <c r="M260" s="66"/>
      <c r="N260" s="66"/>
      <c r="O260" s="66"/>
      <c r="P260" s="66"/>
      <c r="Q260" s="66"/>
    </row>
    <row r="261" spans="1:17" s="127" customFormat="1" ht="13.2" x14ac:dyDescent="0.3">
      <c r="A261" s="105" t="s">
        <v>357</v>
      </c>
      <c r="B261" s="106" t="s">
        <v>1799</v>
      </c>
      <c r="C261" s="107" t="s">
        <v>1840</v>
      </c>
      <c r="D261" s="107" t="s">
        <v>305</v>
      </c>
      <c r="E261" s="107"/>
      <c r="F261" s="107"/>
      <c r="G261" s="107" t="s">
        <v>1389</v>
      </c>
      <c r="H261" s="107"/>
      <c r="I261" s="107" t="s">
        <v>1894</v>
      </c>
      <c r="J261" s="107"/>
      <c r="K261" s="107"/>
      <c r="L261" s="107"/>
      <c r="M261" s="107"/>
      <c r="N261" s="107"/>
      <c r="O261" s="107"/>
      <c r="P261" s="107"/>
      <c r="Q261" s="107"/>
    </row>
    <row r="262" spans="1:17" s="127" customFormat="1" ht="11.7" customHeight="1" x14ac:dyDescent="0.3">
      <c r="A262" s="105" t="s">
        <v>357</v>
      </c>
      <c r="B262" s="109" t="s">
        <v>1800</v>
      </c>
      <c r="C262" s="107" t="s">
        <v>366</v>
      </c>
      <c r="D262" s="107" t="s">
        <v>305</v>
      </c>
      <c r="E262" s="107"/>
      <c r="F262" s="107" t="s">
        <v>1895</v>
      </c>
      <c r="G262" s="107" t="s">
        <v>1389</v>
      </c>
      <c r="H262" s="107"/>
      <c r="I262" s="107" t="s">
        <v>1896</v>
      </c>
      <c r="J262" s="107"/>
      <c r="K262" s="107"/>
      <c r="L262" s="107"/>
      <c r="M262" s="107"/>
      <c r="N262" s="107"/>
      <c r="O262" s="107"/>
      <c r="P262" s="107"/>
      <c r="Q262" s="107"/>
    </row>
    <row r="263" spans="1:17" s="127" customFormat="1" ht="39.6" x14ac:dyDescent="0.3">
      <c r="A263" s="105" t="s">
        <v>369</v>
      </c>
      <c r="B263" s="106" t="s">
        <v>1801</v>
      </c>
      <c r="C263" s="107" t="s">
        <v>370</v>
      </c>
      <c r="D263" s="107" t="s">
        <v>305</v>
      </c>
      <c r="E263" s="107"/>
      <c r="F263" s="107" t="s">
        <v>1897</v>
      </c>
      <c r="G263" s="107"/>
      <c r="H263" s="107" t="s">
        <v>372</v>
      </c>
      <c r="I263" s="107" t="s">
        <v>398</v>
      </c>
      <c r="J263" s="107" t="s">
        <v>373</v>
      </c>
      <c r="K263" s="107" t="s">
        <v>374</v>
      </c>
      <c r="L263" s="107"/>
      <c r="M263" s="107"/>
      <c r="N263" s="107"/>
      <c r="O263" s="107"/>
      <c r="P263" s="116" t="s">
        <v>1438</v>
      </c>
      <c r="Q263" s="107"/>
    </row>
    <row r="264" spans="1:17" s="127" customFormat="1" ht="13.2" x14ac:dyDescent="0.3">
      <c r="A264" s="105" t="s">
        <v>369</v>
      </c>
      <c r="B264" s="109" t="s">
        <v>1802</v>
      </c>
      <c r="C264" s="107" t="s">
        <v>375</v>
      </c>
      <c r="D264" s="107" t="s">
        <v>305</v>
      </c>
      <c r="E264" s="107"/>
      <c r="F264" s="107" t="s">
        <v>1895</v>
      </c>
      <c r="G264" s="107"/>
      <c r="H264" s="107" t="s">
        <v>372</v>
      </c>
      <c r="I264" s="107" t="s">
        <v>376</v>
      </c>
      <c r="J264" s="107" t="s">
        <v>373</v>
      </c>
      <c r="K264" s="107" t="s">
        <v>374</v>
      </c>
      <c r="L264" s="107"/>
      <c r="M264" s="107"/>
      <c r="N264" s="107"/>
      <c r="O264" s="107" t="s">
        <v>377</v>
      </c>
      <c r="P264" s="107" t="s">
        <v>378</v>
      </c>
      <c r="Q264" s="107"/>
    </row>
    <row r="265" spans="1:17" s="127" customFormat="1" ht="13.2" x14ac:dyDescent="0.3">
      <c r="A265" s="105" t="s">
        <v>379</v>
      </c>
      <c r="B265" s="109" t="s">
        <v>1803</v>
      </c>
      <c r="C265" s="107"/>
      <c r="D265" s="107"/>
      <c r="E265" s="107"/>
      <c r="F265" s="107" t="s">
        <v>1895</v>
      </c>
      <c r="G265" s="107"/>
      <c r="H265" s="107"/>
      <c r="I265" s="107"/>
      <c r="J265" s="107"/>
      <c r="K265" s="107"/>
      <c r="L265" s="107"/>
      <c r="M265" s="107"/>
      <c r="N265" s="107" t="s">
        <v>1898</v>
      </c>
      <c r="O265" s="107"/>
      <c r="P265" s="107"/>
      <c r="Q265" s="107"/>
    </row>
    <row r="266" spans="1:17" s="127" customFormat="1" ht="26.4" x14ac:dyDescent="0.3">
      <c r="A266" s="105" t="s">
        <v>350</v>
      </c>
      <c r="B266" s="109" t="s">
        <v>1804</v>
      </c>
      <c r="C266" s="107" t="s">
        <v>1841</v>
      </c>
      <c r="D266" s="107"/>
      <c r="E266" s="107" t="s">
        <v>305</v>
      </c>
      <c r="F266" s="107" t="s">
        <v>1895</v>
      </c>
      <c r="G266" s="107"/>
      <c r="H266" s="107"/>
      <c r="I266" s="116" t="s">
        <v>1899</v>
      </c>
      <c r="J266" s="107"/>
      <c r="K266" s="107"/>
      <c r="L266" s="107"/>
      <c r="M266" s="107"/>
      <c r="N266" s="107"/>
      <c r="O266" s="107"/>
      <c r="P266" s="107"/>
      <c r="Q266" s="107"/>
    </row>
    <row r="267" spans="1:17" s="127" customFormat="1" ht="13.2" x14ac:dyDescent="0.3">
      <c r="A267" s="108" t="s">
        <v>304</v>
      </c>
      <c r="B267" s="109" t="s">
        <v>1805</v>
      </c>
      <c r="C267" s="107" t="s">
        <v>549</v>
      </c>
      <c r="D267" s="107"/>
      <c r="E267" s="107"/>
      <c r="F267" s="107" t="s">
        <v>1895</v>
      </c>
      <c r="G267" s="107"/>
      <c r="H267" s="107"/>
      <c r="I267" s="107" t="s">
        <v>401</v>
      </c>
      <c r="J267" s="107"/>
      <c r="K267" s="107"/>
      <c r="L267" s="107"/>
      <c r="M267" s="107"/>
      <c r="N267" s="107"/>
      <c r="O267" s="107"/>
      <c r="P267" s="107"/>
      <c r="Q267" s="107"/>
    </row>
    <row r="268" spans="1:17" s="31" customFormat="1" ht="13.2" x14ac:dyDescent="0.3">
      <c r="A268" s="65" t="s">
        <v>384</v>
      </c>
      <c r="B268" s="67"/>
      <c r="C268" s="66"/>
      <c r="D268" s="66"/>
      <c r="E268" s="66"/>
      <c r="F268" s="66"/>
      <c r="G268" s="66"/>
      <c r="H268" s="66"/>
      <c r="I268" s="66"/>
      <c r="J268" s="66"/>
      <c r="K268" s="66"/>
      <c r="L268" s="66"/>
      <c r="M268" s="66"/>
      <c r="N268" s="66"/>
      <c r="O268" s="66"/>
      <c r="P268" s="66"/>
      <c r="Q268" s="66"/>
    </row>
    <row r="269" spans="1:17" s="30" customFormat="1" ht="13.2" x14ac:dyDescent="0.3">
      <c r="A269" s="60" t="s">
        <v>357</v>
      </c>
      <c r="B269" s="61" t="s">
        <v>1153</v>
      </c>
      <c r="C269" s="62" t="s">
        <v>1161</v>
      </c>
      <c r="D269" s="62" t="s">
        <v>305</v>
      </c>
      <c r="E269" s="62"/>
      <c r="F269" s="62" t="s">
        <v>359</v>
      </c>
      <c r="G269" s="62" t="s">
        <v>1389</v>
      </c>
      <c r="H269" s="62"/>
      <c r="I269" s="62" t="s">
        <v>1166</v>
      </c>
      <c r="J269" s="62"/>
      <c r="K269" s="62"/>
      <c r="L269" s="62"/>
      <c r="M269" s="62"/>
      <c r="N269" s="62"/>
      <c r="O269" s="62"/>
      <c r="P269" s="62"/>
      <c r="Q269" s="62"/>
    </row>
    <row r="270" spans="1:17" s="31" customFormat="1" ht="13.2" x14ac:dyDescent="0.3">
      <c r="A270" s="63" t="s">
        <v>337</v>
      </c>
      <c r="B270" s="64" t="s">
        <v>1167</v>
      </c>
      <c r="C270" s="65" t="s">
        <v>1168</v>
      </c>
      <c r="D270" s="66"/>
      <c r="E270" s="66"/>
      <c r="F270" s="66" t="s">
        <v>1169</v>
      </c>
      <c r="G270" s="66"/>
      <c r="H270" s="66"/>
      <c r="I270" s="66" t="s">
        <v>1170</v>
      </c>
      <c r="J270" s="66"/>
      <c r="K270" s="66"/>
      <c r="L270" s="66"/>
      <c r="M270" s="66"/>
      <c r="N270" s="66"/>
      <c r="O270" s="66"/>
      <c r="P270" s="66"/>
      <c r="Q270" s="66"/>
    </row>
    <row r="271" spans="1:17" s="127" customFormat="1" ht="13.2" x14ac:dyDescent="0.3">
      <c r="A271" s="105" t="s">
        <v>357</v>
      </c>
      <c r="B271" s="106" t="s">
        <v>1154</v>
      </c>
      <c r="C271" s="107" t="s">
        <v>1162</v>
      </c>
      <c r="D271" s="107" t="s">
        <v>305</v>
      </c>
      <c r="E271" s="107"/>
      <c r="F271" s="107"/>
      <c r="G271" s="107" t="s">
        <v>1389</v>
      </c>
      <c r="H271" s="107"/>
      <c r="I271" s="107" t="s">
        <v>1171</v>
      </c>
      <c r="J271" s="107"/>
      <c r="K271" s="107"/>
      <c r="L271" s="107"/>
      <c r="M271" s="107"/>
      <c r="N271" s="107"/>
      <c r="O271" s="107"/>
      <c r="P271" s="107"/>
      <c r="Q271" s="107"/>
    </row>
    <row r="272" spans="1:17" s="127" customFormat="1" ht="11.7" customHeight="1" x14ac:dyDescent="0.3">
      <c r="A272" s="105" t="s">
        <v>357</v>
      </c>
      <c r="B272" s="109" t="s">
        <v>1155</v>
      </c>
      <c r="C272" s="107" t="s">
        <v>1163</v>
      </c>
      <c r="D272" s="107" t="s">
        <v>305</v>
      </c>
      <c r="E272" s="107"/>
      <c r="F272" s="107" t="s">
        <v>1172</v>
      </c>
      <c r="G272" s="107" t="s">
        <v>1389</v>
      </c>
      <c r="H272" s="107"/>
      <c r="I272" s="107" t="s">
        <v>1173</v>
      </c>
      <c r="J272" s="107"/>
      <c r="K272" s="107"/>
      <c r="L272" s="107"/>
      <c r="M272" s="107"/>
      <c r="N272" s="107"/>
      <c r="O272" s="107"/>
      <c r="P272" s="107"/>
      <c r="Q272" s="107"/>
    </row>
    <row r="273" spans="1:17" s="127" customFormat="1" ht="13.2" x14ac:dyDescent="0.3">
      <c r="A273" s="105" t="s">
        <v>369</v>
      </c>
      <c r="B273" s="106" t="s">
        <v>1156</v>
      </c>
      <c r="C273" s="107" t="s">
        <v>1164</v>
      </c>
      <c r="D273" s="107" t="s">
        <v>305</v>
      </c>
      <c r="E273" s="107"/>
      <c r="F273" s="107" t="s">
        <v>1174</v>
      </c>
      <c r="G273" s="107"/>
      <c r="H273" s="107" t="s">
        <v>372</v>
      </c>
      <c r="I273" s="107" t="s">
        <v>1175</v>
      </c>
      <c r="J273" s="107" t="s">
        <v>373</v>
      </c>
      <c r="K273" s="107" t="s">
        <v>374</v>
      </c>
      <c r="L273" s="107"/>
      <c r="M273" s="107"/>
      <c r="N273" s="107"/>
      <c r="O273" s="107"/>
      <c r="P273" s="107" t="s">
        <v>1451</v>
      </c>
      <c r="Q273" s="107"/>
    </row>
    <row r="274" spans="1:17" s="127" customFormat="1" ht="13.2" x14ac:dyDescent="0.3">
      <c r="A274" s="105" t="s">
        <v>369</v>
      </c>
      <c r="B274" s="109" t="s">
        <v>1157</v>
      </c>
      <c r="C274" s="107" t="s">
        <v>375</v>
      </c>
      <c r="D274" s="107" t="s">
        <v>305</v>
      </c>
      <c r="E274" s="107"/>
      <c r="F274" s="107" t="s">
        <v>1172</v>
      </c>
      <c r="G274" s="107"/>
      <c r="H274" s="107" t="s">
        <v>372</v>
      </c>
      <c r="I274" s="107" t="s">
        <v>376</v>
      </c>
      <c r="J274" s="107" t="s">
        <v>373</v>
      </c>
      <c r="K274" s="107" t="s">
        <v>374</v>
      </c>
      <c r="L274" s="107"/>
      <c r="M274" s="107"/>
      <c r="N274" s="107"/>
      <c r="O274" s="107" t="s">
        <v>377</v>
      </c>
      <c r="P274" s="107" t="s">
        <v>378</v>
      </c>
      <c r="Q274" s="107"/>
    </row>
    <row r="275" spans="1:17" s="127" customFormat="1" ht="13.2" x14ac:dyDescent="0.3">
      <c r="A275" s="105" t="s">
        <v>379</v>
      </c>
      <c r="B275" s="109" t="s">
        <v>1158</v>
      </c>
      <c r="C275" s="107"/>
      <c r="D275" s="107"/>
      <c r="E275" s="107"/>
      <c r="F275" s="107" t="s">
        <v>1172</v>
      </c>
      <c r="G275" s="107"/>
      <c r="H275" s="107"/>
      <c r="I275" s="107"/>
      <c r="J275" s="107"/>
      <c r="K275" s="107"/>
      <c r="L275" s="107"/>
      <c r="M275" s="107"/>
      <c r="N275" s="107" t="s">
        <v>1176</v>
      </c>
      <c r="O275" s="107"/>
      <c r="P275" s="107"/>
      <c r="Q275" s="107"/>
    </row>
    <row r="276" spans="1:17" s="127" customFormat="1" ht="26.4" x14ac:dyDescent="0.3">
      <c r="A276" s="105" t="s">
        <v>350</v>
      </c>
      <c r="B276" s="109" t="s">
        <v>1159</v>
      </c>
      <c r="C276" s="107" t="s">
        <v>1177</v>
      </c>
      <c r="D276" s="107"/>
      <c r="E276" s="107" t="s">
        <v>305</v>
      </c>
      <c r="F276" s="107" t="s">
        <v>1172</v>
      </c>
      <c r="G276" s="107"/>
      <c r="H276" s="107"/>
      <c r="I276" s="116" t="s">
        <v>1594</v>
      </c>
      <c r="J276" s="107"/>
      <c r="K276" s="107"/>
      <c r="L276" s="107"/>
      <c r="M276" s="107"/>
      <c r="N276" s="107"/>
      <c r="O276" s="107"/>
      <c r="P276" s="107"/>
      <c r="Q276" s="107"/>
    </row>
    <row r="277" spans="1:17" s="127" customFormat="1" ht="13.2" x14ac:dyDescent="0.3">
      <c r="A277" s="108" t="s">
        <v>304</v>
      </c>
      <c r="B277" s="109" t="s">
        <v>1160</v>
      </c>
      <c r="C277" s="107" t="s">
        <v>549</v>
      </c>
      <c r="D277" s="107"/>
      <c r="E277" s="107"/>
      <c r="F277" s="107" t="s">
        <v>1172</v>
      </c>
      <c r="G277" s="107"/>
      <c r="H277" s="107"/>
      <c r="I277" s="107" t="s">
        <v>401</v>
      </c>
      <c r="J277" s="107"/>
      <c r="K277" s="107"/>
      <c r="L277" s="107"/>
      <c r="M277" s="107"/>
      <c r="N277" s="107"/>
      <c r="O277" s="107"/>
      <c r="P277" s="107"/>
      <c r="Q277" s="107"/>
    </row>
    <row r="278" spans="1:17" s="31" customFormat="1" ht="13.2" x14ac:dyDescent="0.3">
      <c r="A278" s="65" t="s">
        <v>384</v>
      </c>
      <c r="B278" s="67"/>
      <c r="C278" s="66"/>
      <c r="D278" s="66"/>
      <c r="E278" s="66"/>
      <c r="F278" s="66"/>
      <c r="G278" s="66"/>
      <c r="H278" s="66"/>
      <c r="I278" s="66"/>
      <c r="J278" s="66"/>
      <c r="K278" s="66"/>
      <c r="L278" s="66"/>
      <c r="M278" s="66"/>
      <c r="N278" s="66"/>
      <c r="O278" s="66"/>
      <c r="P278" s="66"/>
      <c r="Q278" s="66"/>
    </row>
    <row r="279" spans="1:17" s="30" customFormat="1" ht="13.2" x14ac:dyDescent="0.3">
      <c r="A279" s="60" t="s">
        <v>357</v>
      </c>
      <c r="B279" s="61" t="s">
        <v>1806</v>
      </c>
      <c r="C279" s="62" t="s">
        <v>1900</v>
      </c>
      <c r="D279" s="62" t="s">
        <v>305</v>
      </c>
      <c r="E279" s="62"/>
      <c r="F279" s="62" t="s">
        <v>1889</v>
      </c>
      <c r="G279" s="62" t="s">
        <v>1389</v>
      </c>
      <c r="H279" s="62"/>
      <c r="I279" s="62" t="s">
        <v>1901</v>
      </c>
      <c r="J279" s="62"/>
      <c r="K279" s="62"/>
      <c r="L279" s="62"/>
      <c r="M279" s="62"/>
      <c r="N279" s="62"/>
      <c r="O279" s="62"/>
      <c r="P279" s="62"/>
      <c r="Q279" s="62"/>
    </row>
    <row r="280" spans="1:17" s="31" customFormat="1" ht="13.2" x14ac:dyDescent="0.3">
      <c r="A280" s="63" t="s">
        <v>337</v>
      </c>
      <c r="B280" s="64" t="s">
        <v>1902</v>
      </c>
      <c r="C280" s="65" t="s">
        <v>670</v>
      </c>
      <c r="D280" s="66"/>
      <c r="E280" s="66"/>
      <c r="F280" s="66" t="s">
        <v>1903</v>
      </c>
      <c r="G280" s="66"/>
      <c r="H280" s="66"/>
      <c r="I280" s="66" t="s">
        <v>1904</v>
      </c>
      <c r="J280" s="66"/>
      <c r="K280" s="66"/>
      <c r="L280" s="66"/>
      <c r="M280" s="66"/>
      <c r="N280" s="66"/>
      <c r="O280" s="66"/>
      <c r="P280" s="66"/>
      <c r="Q280" s="66"/>
    </row>
    <row r="281" spans="1:17" s="127" customFormat="1" ht="13.2" x14ac:dyDescent="0.3">
      <c r="A281" s="105" t="s">
        <v>357</v>
      </c>
      <c r="B281" s="106" t="s">
        <v>1807</v>
      </c>
      <c r="C281" s="107" t="s">
        <v>1842</v>
      </c>
      <c r="D281" s="107" t="s">
        <v>305</v>
      </c>
      <c r="E281" s="107"/>
      <c r="F281" s="107"/>
      <c r="G281" s="107" t="s">
        <v>1389</v>
      </c>
      <c r="H281" s="107"/>
      <c r="I281" s="107" t="s">
        <v>1905</v>
      </c>
      <c r="J281" s="107"/>
      <c r="K281" s="107"/>
      <c r="L281" s="107"/>
      <c r="M281" s="107"/>
      <c r="N281" s="107"/>
      <c r="O281" s="107"/>
      <c r="P281" s="107"/>
      <c r="Q281" s="107"/>
    </row>
    <row r="282" spans="1:17" s="127" customFormat="1" ht="13.2" x14ac:dyDescent="0.3">
      <c r="A282" s="105" t="s">
        <v>357</v>
      </c>
      <c r="B282" s="109" t="s">
        <v>1808</v>
      </c>
      <c r="C282" s="107" t="s">
        <v>1906</v>
      </c>
      <c r="D282" s="107" t="s">
        <v>305</v>
      </c>
      <c r="E282" s="107"/>
      <c r="F282" s="107" t="s">
        <v>1907</v>
      </c>
      <c r="G282" s="107" t="s">
        <v>1389</v>
      </c>
      <c r="H282" s="107"/>
      <c r="I282" s="107" t="s">
        <v>1908</v>
      </c>
      <c r="J282" s="107"/>
      <c r="K282" s="107"/>
      <c r="L282" s="107"/>
      <c r="M282" s="107"/>
      <c r="N282" s="107"/>
      <c r="O282" s="107"/>
      <c r="P282" s="107"/>
      <c r="Q282" s="107"/>
    </row>
    <row r="283" spans="1:17" s="127" customFormat="1" ht="13.2" x14ac:dyDescent="0.3">
      <c r="A283" s="105" t="s">
        <v>369</v>
      </c>
      <c r="B283" s="106" t="s">
        <v>1809</v>
      </c>
      <c r="C283" s="107" t="s">
        <v>1909</v>
      </c>
      <c r="D283" s="107" t="s">
        <v>305</v>
      </c>
      <c r="E283" s="107"/>
      <c r="F283" s="107" t="s">
        <v>1910</v>
      </c>
      <c r="G283" s="107"/>
      <c r="H283" s="107" t="s">
        <v>372</v>
      </c>
      <c r="I283" s="107" t="s">
        <v>1911</v>
      </c>
      <c r="J283" s="107" t="s">
        <v>373</v>
      </c>
      <c r="K283" s="107" t="s">
        <v>374</v>
      </c>
      <c r="L283" s="107"/>
      <c r="M283" s="107"/>
      <c r="N283" s="107"/>
      <c r="O283" s="107"/>
      <c r="P283" s="107" t="s">
        <v>1451</v>
      </c>
      <c r="Q283" s="107"/>
    </row>
    <row r="284" spans="1:17" s="127" customFormat="1" ht="13.2" x14ac:dyDescent="0.3">
      <c r="A284" s="105" t="s">
        <v>369</v>
      </c>
      <c r="B284" s="109" t="s">
        <v>1810</v>
      </c>
      <c r="C284" s="107" t="s">
        <v>375</v>
      </c>
      <c r="D284" s="107" t="s">
        <v>305</v>
      </c>
      <c r="E284" s="107"/>
      <c r="F284" s="107" t="s">
        <v>1907</v>
      </c>
      <c r="G284" s="107"/>
      <c r="H284" s="107" t="s">
        <v>372</v>
      </c>
      <c r="I284" s="107" t="s">
        <v>376</v>
      </c>
      <c r="J284" s="107" t="s">
        <v>373</v>
      </c>
      <c r="K284" s="107" t="s">
        <v>374</v>
      </c>
      <c r="L284" s="107"/>
      <c r="M284" s="107"/>
      <c r="N284" s="107"/>
      <c r="O284" s="107" t="s">
        <v>377</v>
      </c>
      <c r="P284" s="107" t="s">
        <v>378</v>
      </c>
      <c r="Q284" s="107"/>
    </row>
    <row r="285" spans="1:17" s="127" customFormat="1" ht="13.2" x14ac:dyDescent="0.3">
      <c r="A285" s="105" t="s">
        <v>379</v>
      </c>
      <c r="B285" s="109" t="s">
        <v>1811</v>
      </c>
      <c r="C285" s="107"/>
      <c r="D285" s="107"/>
      <c r="E285" s="107"/>
      <c r="F285" s="107" t="s">
        <v>1907</v>
      </c>
      <c r="G285" s="107"/>
      <c r="H285" s="107"/>
      <c r="I285" s="107"/>
      <c r="J285" s="107"/>
      <c r="K285" s="107"/>
      <c r="L285" s="107"/>
      <c r="M285" s="107"/>
      <c r="N285" s="107" t="s">
        <v>1912</v>
      </c>
      <c r="O285" s="107"/>
      <c r="P285" s="107"/>
      <c r="Q285" s="107"/>
    </row>
    <row r="286" spans="1:17" s="127" customFormat="1" ht="26.4" x14ac:dyDescent="0.3">
      <c r="A286" s="105" t="s">
        <v>350</v>
      </c>
      <c r="B286" s="109" t="s">
        <v>1812</v>
      </c>
      <c r="C286" s="107" t="s">
        <v>1843</v>
      </c>
      <c r="D286" s="107"/>
      <c r="E286" s="107" t="s">
        <v>305</v>
      </c>
      <c r="F286" s="107" t="s">
        <v>1907</v>
      </c>
      <c r="G286" s="107"/>
      <c r="H286" s="107"/>
      <c r="I286" s="116" t="s">
        <v>1913</v>
      </c>
      <c r="J286" s="107"/>
      <c r="K286" s="107"/>
      <c r="L286" s="107"/>
      <c r="M286" s="107"/>
      <c r="N286" s="107"/>
      <c r="O286" s="107"/>
      <c r="P286" s="107"/>
      <c r="Q286" s="107"/>
    </row>
    <row r="287" spans="1:17" s="127" customFormat="1" ht="13.2" x14ac:dyDescent="0.3">
      <c r="A287" s="108" t="s">
        <v>304</v>
      </c>
      <c r="B287" s="109" t="s">
        <v>1813</v>
      </c>
      <c r="C287" s="107" t="s">
        <v>549</v>
      </c>
      <c r="D287" s="107"/>
      <c r="E287" s="107"/>
      <c r="F287" s="107" t="s">
        <v>1907</v>
      </c>
      <c r="G287" s="107"/>
      <c r="H287" s="107"/>
      <c r="I287" s="107" t="s">
        <v>401</v>
      </c>
      <c r="J287" s="107"/>
      <c r="K287" s="107"/>
      <c r="L287" s="107"/>
      <c r="M287" s="107"/>
      <c r="N287" s="107"/>
      <c r="O287" s="107"/>
      <c r="P287" s="107"/>
      <c r="Q287" s="107"/>
    </row>
    <row r="288" spans="1:17" s="31" customFormat="1" ht="13.2" x14ac:dyDescent="0.3">
      <c r="A288" s="65" t="s">
        <v>384</v>
      </c>
      <c r="B288" s="67"/>
      <c r="C288" s="66"/>
      <c r="D288" s="66"/>
      <c r="E288" s="66"/>
      <c r="F288" s="66"/>
      <c r="G288" s="66"/>
      <c r="H288" s="66"/>
      <c r="I288" s="66"/>
      <c r="J288" s="66"/>
      <c r="K288" s="66"/>
      <c r="L288" s="66"/>
      <c r="M288" s="66"/>
      <c r="N288" s="66"/>
      <c r="O288" s="66"/>
      <c r="P288" s="66"/>
      <c r="Q288" s="66"/>
    </row>
    <row r="289" spans="1:17" s="30" customFormat="1" ht="13.2" x14ac:dyDescent="0.3">
      <c r="A289" s="60" t="s">
        <v>357</v>
      </c>
      <c r="B289" s="61" t="s">
        <v>192</v>
      </c>
      <c r="C289" s="62" t="s">
        <v>671</v>
      </c>
      <c r="D289" s="62" t="s">
        <v>305</v>
      </c>
      <c r="E289" s="62"/>
      <c r="F289" s="62" t="s">
        <v>359</v>
      </c>
      <c r="G289" s="62" t="s">
        <v>1389</v>
      </c>
      <c r="H289" s="62"/>
      <c r="I289" s="62" t="s">
        <v>672</v>
      </c>
      <c r="J289" s="62"/>
      <c r="K289" s="62"/>
      <c r="L289" s="62"/>
      <c r="M289" s="62"/>
      <c r="N289" s="62"/>
      <c r="O289" s="62"/>
      <c r="P289" s="62"/>
      <c r="Q289" s="62"/>
    </row>
    <row r="290" spans="1:17" s="31" customFormat="1" ht="13.2" x14ac:dyDescent="0.3">
      <c r="A290" s="63" t="s">
        <v>337</v>
      </c>
      <c r="B290" s="64" t="s">
        <v>673</v>
      </c>
      <c r="C290" s="65" t="s">
        <v>674</v>
      </c>
      <c r="D290" s="66"/>
      <c r="E290" s="66"/>
      <c r="F290" s="66" t="s">
        <v>675</v>
      </c>
      <c r="G290" s="66"/>
      <c r="H290" s="66"/>
      <c r="I290" s="66" t="s">
        <v>676</v>
      </c>
      <c r="J290" s="66"/>
      <c r="K290" s="66"/>
      <c r="L290" s="66"/>
      <c r="M290" s="66"/>
      <c r="N290" s="66"/>
      <c r="O290" s="66"/>
      <c r="P290" s="66"/>
      <c r="Q290" s="66"/>
    </row>
    <row r="291" spans="1:17" s="127" customFormat="1" ht="13.2" x14ac:dyDescent="0.3">
      <c r="A291" s="105" t="s">
        <v>357</v>
      </c>
      <c r="B291" s="106" t="s">
        <v>193</v>
      </c>
      <c r="C291" s="107" t="s">
        <v>677</v>
      </c>
      <c r="D291" s="107" t="s">
        <v>305</v>
      </c>
      <c r="E291" s="107"/>
      <c r="F291" s="107"/>
      <c r="G291" s="107" t="s">
        <v>1389</v>
      </c>
      <c r="H291" s="107"/>
      <c r="I291" s="107" t="s">
        <v>678</v>
      </c>
      <c r="J291" s="107"/>
      <c r="K291" s="107"/>
      <c r="L291" s="107"/>
      <c r="M291" s="107"/>
      <c r="N291" s="107"/>
      <c r="O291" s="107"/>
      <c r="P291" s="107"/>
      <c r="Q291" s="107"/>
    </row>
    <row r="292" spans="1:17" s="127" customFormat="1" ht="13.2" x14ac:dyDescent="0.3">
      <c r="A292" s="105" t="s">
        <v>357</v>
      </c>
      <c r="B292" s="109" t="s">
        <v>194</v>
      </c>
      <c r="C292" s="107" t="s">
        <v>542</v>
      </c>
      <c r="D292" s="107" t="s">
        <v>305</v>
      </c>
      <c r="E292" s="107"/>
      <c r="F292" s="107" t="s">
        <v>679</v>
      </c>
      <c r="G292" s="107" t="s">
        <v>1389</v>
      </c>
      <c r="H292" s="107"/>
      <c r="I292" s="107" t="s">
        <v>680</v>
      </c>
      <c r="J292" s="107"/>
      <c r="K292" s="107"/>
      <c r="L292" s="107"/>
      <c r="M292" s="107"/>
      <c r="N292" s="107"/>
      <c r="O292" s="107"/>
      <c r="P292" s="107"/>
      <c r="Q292" s="107"/>
    </row>
    <row r="293" spans="1:17" s="127" customFormat="1" ht="13.2" x14ac:dyDescent="0.3">
      <c r="A293" s="105" t="s">
        <v>369</v>
      </c>
      <c r="B293" s="106" t="s">
        <v>195</v>
      </c>
      <c r="C293" s="107" t="s">
        <v>681</v>
      </c>
      <c r="D293" s="107" t="s">
        <v>305</v>
      </c>
      <c r="E293" s="107"/>
      <c r="F293" s="107" t="s">
        <v>682</v>
      </c>
      <c r="G293" s="107"/>
      <c r="H293" s="107" t="s">
        <v>372</v>
      </c>
      <c r="I293" s="107" t="s">
        <v>1175</v>
      </c>
      <c r="J293" s="107" t="s">
        <v>373</v>
      </c>
      <c r="K293" s="107" t="s">
        <v>374</v>
      </c>
      <c r="L293" s="107"/>
      <c r="M293" s="107"/>
      <c r="N293" s="107"/>
      <c r="O293" s="107"/>
      <c r="P293" s="107" t="s">
        <v>1451</v>
      </c>
      <c r="Q293" s="107"/>
    </row>
    <row r="294" spans="1:17" s="127" customFormat="1" ht="13.2" x14ac:dyDescent="0.3">
      <c r="A294" s="105" t="s">
        <v>369</v>
      </c>
      <c r="B294" s="109" t="s">
        <v>196</v>
      </c>
      <c r="C294" s="107" t="s">
        <v>375</v>
      </c>
      <c r="D294" s="107" t="s">
        <v>305</v>
      </c>
      <c r="E294" s="107"/>
      <c r="F294" s="107" t="s">
        <v>679</v>
      </c>
      <c r="G294" s="107"/>
      <c r="H294" s="107" t="s">
        <v>372</v>
      </c>
      <c r="I294" s="107" t="s">
        <v>376</v>
      </c>
      <c r="J294" s="107" t="s">
        <v>373</v>
      </c>
      <c r="K294" s="107" t="s">
        <v>374</v>
      </c>
      <c r="L294" s="107"/>
      <c r="M294" s="107"/>
      <c r="N294" s="107"/>
      <c r="O294" s="107" t="s">
        <v>377</v>
      </c>
      <c r="P294" s="107" t="s">
        <v>378</v>
      </c>
      <c r="Q294" s="107"/>
    </row>
    <row r="295" spans="1:17" s="127" customFormat="1" ht="13.2" x14ac:dyDescent="0.3">
      <c r="A295" s="105" t="s">
        <v>379</v>
      </c>
      <c r="B295" s="109" t="s">
        <v>197</v>
      </c>
      <c r="C295" s="107"/>
      <c r="D295" s="107"/>
      <c r="E295" s="107"/>
      <c r="F295" s="107" t="s">
        <v>679</v>
      </c>
      <c r="G295" s="107"/>
      <c r="H295" s="107"/>
      <c r="I295" s="107"/>
      <c r="J295" s="107"/>
      <c r="K295" s="107"/>
      <c r="L295" s="107"/>
      <c r="M295" s="107"/>
      <c r="N295" s="107" t="s">
        <v>683</v>
      </c>
      <c r="O295" s="107"/>
      <c r="P295" s="107"/>
      <c r="Q295" s="107"/>
    </row>
    <row r="296" spans="1:17" s="127" customFormat="1" ht="39.6" x14ac:dyDescent="0.3">
      <c r="A296" s="105" t="s">
        <v>350</v>
      </c>
      <c r="B296" s="109" t="s">
        <v>198</v>
      </c>
      <c r="C296" s="107" t="s">
        <v>684</v>
      </c>
      <c r="D296" s="107"/>
      <c r="E296" s="107" t="s">
        <v>305</v>
      </c>
      <c r="F296" s="107" t="s">
        <v>679</v>
      </c>
      <c r="G296" s="107"/>
      <c r="H296" s="107"/>
      <c r="I296" s="116" t="s">
        <v>1466</v>
      </c>
      <c r="J296" s="107"/>
      <c r="K296" s="107"/>
      <c r="L296" s="107"/>
      <c r="M296" s="107"/>
      <c r="N296" s="107"/>
      <c r="O296" s="107"/>
      <c r="P296" s="107"/>
      <c r="Q296" s="107"/>
    </row>
    <row r="297" spans="1:17" s="127" customFormat="1" ht="13.2" x14ac:dyDescent="0.3">
      <c r="A297" s="108" t="s">
        <v>304</v>
      </c>
      <c r="B297" s="109" t="s">
        <v>199</v>
      </c>
      <c r="C297" s="107" t="s">
        <v>549</v>
      </c>
      <c r="D297" s="107"/>
      <c r="E297" s="107"/>
      <c r="F297" s="107" t="s">
        <v>679</v>
      </c>
      <c r="G297" s="107"/>
      <c r="H297" s="107"/>
      <c r="I297" s="107" t="s">
        <v>401</v>
      </c>
      <c r="J297" s="107"/>
      <c r="K297" s="107"/>
      <c r="L297" s="107"/>
      <c r="M297" s="107"/>
      <c r="N297" s="107"/>
      <c r="O297" s="107"/>
      <c r="P297" s="107"/>
      <c r="Q297" s="107"/>
    </row>
    <row r="298" spans="1:17" s="31" customFormat="1" ht="13.2" x14ac:dyDescent="0.3">
      <c r="A298" s="65" t="s">
        <v>384</v>
      </c>
      <c r="B298" s="67"/>
      <c r="C298" s="66"/>
      <c r="D298" s="66"/>
      <c r="E298" s="66"/>
      <c r="F298" s="66"/>
      <c r="G298" s="66"/>
      <c r="H298" s="66"/>
      <c r="I298" s="66"/>
      <c r="J298" s="66"/>
      <c r="K298" s="66"/>
      <c r="L298" s="66"/>
      <c r="M298" s="66"/>
      <c r="N298" s="66"/>
      <c r="O298" s="66"/>
      <c r="P298" s="66"/>
      <c r="Q298" s="66"/>
    </row>
    <row r="299" spans="1:17" s="30" customFormat="1" ht="13.2" x14ac:dyDescent="0.3">
      <c r="A299" s="60" t="s">
        <v>357</v>
      </c>
      <c r="B299" s="61" t="s">
        <v>200</v>
      </c>
      <c r="C299" s="62" t="s">
        <v>685</v>
      </c>
      <c r="D299" s="62" t="s">
        <v>305</v>
      </c>
      <c r="E299" s="62"/>
      <c r="F299" s="62" t="s">
        <v>359</v>
      </c>
      <c r="G299" s="62" t="s">
        <v>1389</v>
      </c>
      <c r="H299" s="62"/>
      <c r="I299" s="62" t="s">
        <v>686</v>
      </c>
      <c r="J299" s="62"/>
      <c r="K299" s="62"/>
      <c r="L299" s="62"/>
      <c r="M299" s="62"/>
      <c r="N299" s="62"/>
      <c r="O299" s="62"/>
      <c r="P299" s="62"/>
      <c r="Q299" s="62"/>
    </row>
    <row r="300" spans="1:17" s="31" customFormat="1" ht="13.2" x14ac:dyDescent="0.3">
      <c r="A300" s="63" t="s">
        <v>337</v>
      </c>
      <c r="B300" s="64" t="s">
        <v>687</v>
      </c>
      <c r="C300" s="65" t="s">
        <v>688</v>
      </c>
      <c r="D300" s="66"/>
      <c r="E300" s="66"/>
      <c r="F300" s="66" t="s">
        <v>689</v>
      </c>
      <c r="G300" s="66"/>
      <c r="H300" s="66"/>
      <c r="I300" s="66" t="s">
        <v>690</v>
      </c>
      <c r="J300" s="66"/>
      <c r="K300" s="66"/>
      <c r="L300" s="66"/>
      <c r="M300" s="66"/>
      <c r="N300" s="66"/>
      <c r="O300" s="66"/>
      <c r="P300" s="66"/>
      <c r="Q300" s="66"/>
    </row>
    <row r="301" spans="1:17" s="127" customFormat="1" ht="13.2" x14ac:dyDescent="0.3">
      <c r="A301" s="105" t="s">
        <v>357</v>
      </c>
      <c r="B301" s="106" t="s">
        <v>201</v>
      </c>
      <c r="C301" s="107" t="s">
        <v>691</v>
      </c>
      <c r="D301" s="107" t="s">
        <v>305</v>
      </c>
      <c r="E301" s="107"/>
      <c r="F301" s="107"/>
      <c r="G301" s="107" t="s">
        <v>1389</v>
      </c>
      <c r="H301" s="107"/>
      <c r="I301" s="107" t="s">
        <v>692</v>
      </c>
      <c r="J301" s="107"/>
      <c r="K301" s="107"/>
      <c r="L301" s="107"/>
      <c r="M301" s="107"/>
      <c r="N301" s="107"/>
      <c r="O301" s="107"/>
      <c r="P301" s="107"/>
      <c r="Q301" s="107"/>
    </row>
    <row r="302" spans="1:17" s="127" customFormat="1" ht="13.2" x14ac:dyDescent="0.3">
      <c r="A302" s="105" t="s">
        <v>357</v>
      </c>
      <c r="B302" s="109" t="s">
        <v>202</v>
      </c>
      <c r="C302" s="107" t="s">
        <v>693</v>
      </c>
      <c r="D302" s="107" t="s">
        <v>305</v>
      </c>
      <c r="E302" s="107"/>
      <c r="F302" s="107" t="s">
        <v>694</v>
      </c>
      <c r="G302" s="107" t="s">
        <v>1389</v>
      </c>
      <c r="H302" s="107"/>
      <c r="I302" s="107" t="s">
        <v>1467</v>
      </c>
      <c r="J302" s="107"/>
      <c r="K302" s="107"/>
      <c r="L302" s="107"/>
      <c r="M302" s="107"/>
      <c r="N302" s="107"/>
      <c r="O302" s="107"/>
      <c r="P302" s="107"/>
      <c r="Q302" s="107"/>
    </row>
    <row r="303" spans="1:17" s="127" customFormat="1" ht="13.2" x14ac:dyDescent="0.3">
      <c r="A303" s="105" t="s">
        <v>369</v>
      </c>
      <c r="B303" s="106" t="s">
        <v>203</v>
      </c>
      <c r="C303" s="107" t="s">
        <v>695</v>
      </c>
      <c r="D303" s="107" t="s">
        <v>305</v>
      </c>
      <c r="E303" s="107"/>
      <c r="F303" s="107" t="s">
        <v>696</v>
      </c>
      <c r="G303" s="107"/>
      <c r="H303" s="107" t="s">
        <v>372</v>
      </c>
      <c r="I303" s="107" t="s">
        <v>1468</v>
      </c>
      <c r="J303" s="107" t="s">
        <v>373</v>
      </c>
      <c r="K303" s="107" t="s">
        <v>374</v>
      </c>
      <c r="L303" s="107"/>
      <c r="M303" s="107"/>
      <c r="N303" s="107"/>
      <c r="O303" s="107"/>
      <c r="P303" s="107" t="s">
        <v>1451</v>
      </c>
      <c r="Q303" s="107"/>
    </row>
    <row r="304" spans="1:17" s="127" customFormat="1" ht="13.2" x14ac:dyDescent="0.3">
      <c r="A304" s="105" t="s">
        <v>369</v>
      </c>
      <c r="B304" s="109" t="s">
        <v>204</v>
      </c>
      <c r="C304" s="107" t="s">
        <v>375</v>
      </c>
      <c r="D304" s="107" t="s">
        <v>305</v>
      </c>
      <c r="E304" s="107"/>
      <c r="F304" s="107" t="s">
        <v>694</v>
      </c>
      <c r="G304" s="107"/>
      <c r="H304" s="107" t="s">
        <v>372</v>
      </c>
      <c r="I304" s="107" t="s">
        <v>376</v>
      </c>
      <c r="J304" s="107" t="s">
        <v>373</v>
      </c>
      <c r="K304" s="107" t="s">
        <v>374</v>
      </c>
      <c r="L304" s="107"/>
      <c r="M304" s="107"/>
      <c r="N304" s="107"/>
      <c r="O304" s="107" t="s">
        <v>377</v>
      </c>
      <c r="P304" s="107" t="s">
        <v>378</v>
      </c>
      <c r="Q304" s="107"/>
    </row>
    <row r="305" spans="1:17" s="127" customFormat="1" ht="13.2" x14ac:dyDescent="0.3">
      <c r="A305" s="105" t="s">
        <v>379</v>
      </c>
      <c r="B305" s="109" t="s">
        <v>205</v>
      </c>
      <c r="C305" s="107"/>
      <c r="D305" s="107"/>
      <c r="E305" s="107"/>
      <c r="F305" s="107" t="s">
        <v>694</v>
      </c>
      <c r="G305" s="107"/>
      <c r="H305" s="107"/>
      <c r="I305" s="107"/>
      <c r="J305" s="107"/>
      <c r="K305" s="107"/>
      <c r="L305" s="107"/>
      <c r="M305" s="107"/>
      <c r="N305" s="107" t="s">
        <v>697</v>
      </c>
      <c r="O305" s="107"/>
      <c r="P305" s="107"/>
      <c r="Q305" s="107"/>
    </row>
    <row r="306" spans="1:17" s="127" customFormat="1" ht="39.6" x14ac:dyDescent="0.3">
      <c r="A306" s="105" t="s">
        <v>350</v>
      </c>
      <c r="B306" s="109" t="s">
        <v>206</v>
      </c>
      <c r="C306" s="107" t="s">
        <v>698</v>
      </c>
      <c r="D306" s="107"/>
      <c r="E306" s="107" t="s">
        <v>305</v>
      </c>
      <c r="F306" s="107" t="s">
        <v>694</v>
      </c>
      <c r="G306" s="107"/>
      <c r="H306" s="107"/>
      <c r="I306" s="116" t="s">
        <v>1469</v>
      </c>
      <c r="J306" s="107"/>
      <c r="K306" s="107"/>
      <c r="L306" s="107"/>
      <c r="M306" s="107"/>
      <c r="N306" s="107"/>
      <c r="O306" s="107"/>
      <c r="P306" s="107"/>
      <c r="Q306" s="107"/>
    </row>
    <row r="307" spans="1:17" s="127" customFormat="1" ht="13.2" x14ac:dyDescent="0.3">
      <c r="A307" s="108" t="s">
        <v>304</v>
      </c>
      <c r="B307" s="109" t="s">
        <v>207</v>
      </c>
      <c r="C307" s="107" t="s">
        <v>549</v>
      </c>
      <c r="D307" s="107"/>
      <c r="E307" s="107"/>
      <c r="F307" s="107" t="s">
        <v>694</v>
      </c>
      <c r="G307" s="107"/>
      <c r="H307" s="107"/>
      <c r="I307" s="107" t="s">
        <v>401</v>
      </c>
      <c r="J307" s="107"/>
      <c r="K307" s="107"/>
      <c r="L307" s="107"/>
      <c r="M307" s="107"/>
      <c r="N307" s="107"/>
      <c r="O307" s="107"/>
      <c r="P307" s="107"/>
      <c r="Q307" s="107"/>
    </row>
    <row r="308" spans="1:17" s="31" customFormat="1" ht="13.2" x14ac:dyDescent="0.3">
      <c r="A308" s="65" t="s">
        <v>384</v>
      </c>
      <c r="B308" s="67"/>
      <c r="C308" s="66"/>
      <c r="D308" s="66"/>
      <c r="E308" s="66"/>
      <c r="F308" s="66"/>
      <c r="G308" s="66"/>
      <c r="H308" s="66"/>
      <c r="I308" s="66"/>
      <c r="J308" s="66"/>
      <c r="K308" s="66"/>
      <c r="L308" s="66"/>
      <c r="M308" s="66"/>
      <c r="N308" s="66"/>
      <c r="O308" s="66"/>
      <c r="P308" s="66"/>
      <c r="Q308" s="66"/>
    </row>
    <row r="309" spans="1:17" s="30" customFormat="1" ht="13.2" x14ac:dyDescent="0.3">
      <c r="A309" s="60" t="s">
        <v>357</v>
      </c>
      <c r="B309" s="61" t="s">
        <v>1814</v>
      </c>
      <c r="C309" s="62" t="s">
        <v>1914</v>
      </c>
      <c r="D309" s="62" t="s">
        <v>305</v>
      </c>
      <c r="E309" s="62"/>
      <c r="F309" s="62" t="s">
        <v>1889</v>
      </c>
      <c r="G309" s="62" t="s">
        <v>1389</v>
      </c>
      <c r="H309" s="62"/>
      <c r="I309" s="62" t="s">
        <v>1915</v>
      </c>
      <c r="J309" s="62"/>
      <c r="K309" s="62"/>
      <c r="L309" s="62"/>
      <c r="M309" s="62"/>
      <c r="N309" s="62"/>
      <c r="O309" s="62"/>
      <c r="P309" s="62"/>
      <c r="Q309" s="62"/>
    </row>
    <row r="310" spans="1:17" s="31" customFormat="1" ht="13.2" x14ac:dyDescent="0.3">
      <c r="A310" s="63" t="s">
        <v>337</v>
      </c>
      <c r="B310" s="64" t="s">
        <v>1916</v>
      </c>
      <c r="C310" s="65" t="s">
        <v>699</v>
      </c>
      <c r="D310" s="66"/>
      <c r="E310" s="66"/>
      <c r="F310" s="66" t="s">
        <v>1917</v>
      </c>
      <c r="G310" s="66"/>
      <c r="H310" s="66"/>
      <c r="I310" s="66" t="s">
        <v>1918</v>
      </c>
      <c r="J310" s="66"/>
      <c r="K310" s="66"/>
      <c r="L310" s="66"/>
      <c r="M310" s="66"/>
      <c r="N310" s="66"/>
      <c r="O310" s="66"/>
      <c r="P310" s="66"/>
      <c r="Q310" s="66"/>
    </row>
    <row r="311" spans="1:17" s="127" customFormat="1" ht="13.2" x14ac:dyDescent="0.3">
      <c r="A311" s="105" t="s">
        <v>357</v>
      </c>
      <c r="B311" s="106" t="s">
        <v>1815</v>
      </c>
      <c r="C311" s="107" t="s">
        <v>1844</v>
      </c>
      <c r="D311" s="107" t="s">
        <v>305</v>
      </c>
      <c r="E311" s="107"/>
      <c r="F311" s="107"/>
      <c r="G311" s="107" t="s">
        <v>1389</v>
      </c>
      <c r="H311" s="107"/>
      <c r="I311" s="107" t="s">
        <v>1919</v>
      </c>
      <c r="J311" s="107"/>
      <c r="K311" s="107"/>
      <c r="L311" s="107"/>
      <c r="M311" s="107"/>
      <c r="N311" s="107"/>
      <c r="O311" s="107"/>
      <c r="P311" s="107"/>
      <c r="Q311" s="107"/>
    </row>
    <row r="312" spans="1:17" s="127" customFormat="1" ht="13.2" x14ac:dyDescent="0.3">
      <c r="A312" s="105" t="s">
        <v>357</v>
      </c>
      <c r="B312" s="109" t="s">
        <v>1816</v>
      </c>
      <c r="C312" s="107" t="s">
        <v>1920</v>
      </c>
      <c r="D312" s="107" t="s">
        <v>305</v>
      </c>
      <c r="E312" s="107"/>
      <c r="F312" s="107" t="s">
        <v>1921</v>
      </c>
      <c r="G312" s="107" t="s">
        <v>1389</v>
      </c>
      <c r="H312" s="107"/>
      <c r="I312" s="107" t="s">
        <v>1922</v>
      </c>
      <c r="J312" s="107"/>
      <c r="K312" s="107"/>
      <c r="L312" s="107"/>
      <c r="M312" s="107"/>
      <c r="N312" s="107"/>
      <c r="O312" s="107"/>
      <c r="P312" s="107"/>
      <c r="Q312" s="107"/>
    </row>
    <row r="313" spans="1:17" s="127" customFormat="1" ht="13.2" x14ac:dyDescent="0.3">
      <c r="A313" s="105" t="s">
        <v>700</v>
      </c>
      <c r="B313" s="106" t="s">
        <v>1817</v>
      </c>
      <c r="C313" s="107" t="s">
        <v>1923</v>
      </c>
      <c r="D313" s="107" t="s">
        <v>305</v>
      </c>
      <c r="E313" s="107"/>
      <c r="F313" s="107" t="s">
        <v>1924</v>
      </c>
      <c r="G313" s="107"/>
      <c r="H313" s="107" t="s">
        <v>372</v>
      </c>
      <c r="I313" s="107" t="s">
        <v>1925</v>
      </c>
      <c r="J313" s="107" t="s">
        <v>373</v>
      </c>
      <c r="K313" s="107" t="s">
        <v>374</v>
      </c>
      <c r="L313" s="107"/>
      <c r="M313" s="107"/>
      <c r="N313" s="107"/>
      <c r="O313" s="107"/>
      <c r="P313" s="107"/>
      <c r="Q313" s="107"/>
    </row>
    <row r="314" spans="1:17" s="127" customFormat="1" ht="13.2" x14ac:dyDescent="0.3">
      <c r="A314" s="105" t="s">
        <v>369</v>
      </c>
      <c r="B314" s="109" t="s">
        <v>1818</v>
      </c>
      <c r="C314" s="107" t="s">
        <v>375</v>
      </c>
      <c r="D314" s="107" t="s">
        <v>305</v>
      </c>
      <c r="E314" s="107"/>
      <c r="F314" s="107" t="s">
        <v>1921</v>
      </c>
      <c r="G314" s="107"/>
      <c r="H314" s="107" t="s">
        <v>372</v>
      </c>
      <c r="I314" s="107" t="s">
        <v>376</v>
      </c>
      <c r="J314" s="107" t="s">
        <v>373</v>
      </c>
      <c r="K314" s="107" t="s">
        <v>374</v>
      </c>
      <c r="L314" s="107"/>
      <c r="M314" s="107"/>
      <c r="N314" s="107"/>
      <c r="O314" s="107" t="s">
        <v>377</v>
      </c>
      <c r="P314" s="107" t="s">
        <v>378</v>
      </c>
      <c r="Q314" s="107"/>
    </row>
    <row r="315" spans="1:17" s="127" customFormat="1" ht="13.2" x14ac:dyDescent="0.3">
      <c r="A315" s="105" t="s">
        <v>379</v>
      </c>
      <c r="B315" s="109" t="s">
        <v>1819</v>
      </c>
      <c r="C315" s="107"/>
      <c r="D315" s="107"/>
      <c r="E315" s="107"/>
      <c r="F315" s="107" t="s">
        <v>1921</v>
      </c>
      <c r="G315" s="107"/>
      <c r="H315" s="107"/>
      <c r="I315" s="107"/>
      <c r="J315" s="107"/>
      <c r="K315" s="107"/>
      <c r="L315" s="107"/>
      <c r="M315" s="107"/>
      <c r="N315" s="107" t="s">
        <v>1926</v>
      </c>
      <c r="O315" s="107"/>
      <c r="P315" s="107"/>
      <c r="Q315" s="107"/>
    </row>
    <row r="316" spans="1:17" s="127" customFormat="1" ht="26.4" x14ac:dyDescent="0.3">
      <c r="A316" s="105" t="s">
        <v>350</v>
      </c>
      <c r="B316" s="109" t="s">
        <v>1820</v>
      </c>
      <c r="C316" s="107" t="s">
        <v>1845</v>
      </c>
      <c r="D316" s="107"/>
      <c r="E316" s="107" t="s">
        <v>305</v>
      </c>
      <c r="F316" s="107" t="s">
        <v>1921</v>
      </c>
      <c r="G316" s="107"/>
      <c r="H316" s="107"/>
      <c r="I316" s="116" t="s">
        <v>1927</v>
      </c>
      <c r="J316" s="107"/>
      <c r="K316" s="107"/>
      <c r="L316" s="107"/>
      <c r="M316" s="107"/>
      <c r="N316" s="107"/>
      <c r="O316" s="107"/>
      <c r="P316" s="107"/>
      <c r="Q316" s="107"/>
    </row>
    <row r="317" spans="1:17" s="127" customFormat="1" ht="13.2" x14ac:dyDescent="0.3">
      <c r="A317" s="108" t="s">
        <v>304</v>
      </c>
      <c r="B317" s="109" t="s">
        <v>1821</v>
      </c>
      <c r="C317" s="107" t="s">
        <v>549</v>
      </c>
      <c r="D317" s="107"/>
      <c r="E317" s="107"/>
      <c r="F317" s="107" t="s">
        <v>1921</v>
      </c>
      <c r="G317" s="107"/>
      <c r="H317" s="107"/>
      <c r="I317" s="107" t="s">
        <v>401</v>
      </c>
      <c r="J317" s="107"/>
      <c r="K317" s="107"/>
      <c r="L317" s="107"/>
      <c r="M317" s="107"/>
      <c r="N317" s="107"/>
      <c r="O317" s="107"/>
      <c r="P317" s="107"/>
      <c r="Q317" s="107"/>
    </row>
    <row r="318" spans="1:17" s="31" customFormat="1" ht="13.2" x14ac:dyDescent="0.3">
      <c r="A318" s="65" t="s">
        <v>384</v>
      </c>
      <c r="B318" s="67"/>
      <c r="C318" s="66"/>
      <c r="D318" s="66"/>
      <c r="E318" s="66"/>
      <c r="F318" s="66"/>
      <c r="G318" s="66"/>
      <c r="H318" s="66"/>
      <c r="I318" s="66"/>
      <c r="J318" s="66"/>
      <c r="K318" s="66"/>
      <c r="L318" s="66"/>
      <c r="M318" s="66"/>
      <c r="N318" s="66"/>
      <c r="O318" s="66"/>
      <c r="P318" s="66"/>
      <c r="Q318" s="66"/>
    </row>
    <row r="319" spans="1:17" s="30" customFormat="1" ht="13.2" x14ac:dyDescent="0.3">
      <c r="A319" s="60" t="s">
        <v>357</v>
      </c>
      <c r="B319" s="61" t="s">
        <v>208</v>
      </c>
      <c r="C319" s="62" t="s">
        <v>701</v>
      </c>
      <c r="D319" s="62" t="s">
        <v>305</v>
      </c>
      <c r="E319" s="62"/>
      <c r="F319" s="62" t="s">
        <v>1595</v>
      </c>
      <c r="G319" s="62" t="s">
        <v>1389</v>
      </c>
      <c r="H319" s="62"/>
      <c r="I319" s="62" t="s">
        <v>702</v>
      </c>
      <c r="J319" s="62"/>
      <c r="K319" s="62"/>
      <c r="L319" s="62"/>
      <c r="M319" s="62"/>
      <c r="N319" s="62"/>
      <c r="O319" s="62"/>
      <c r="P319" s="62"/>
      <c r="Q319" s="62"/>
    </row>
    <row r="320" spans="1:17" s="31" customFormat="1" ht="13.2" x14ac:dyDescent="0.3">
      <c r="A320" s="63" t="s">
        <v>337</v>
      </c>
      <c r="B320" s="64" t="s">
        <v>703</v>
      </c>
      <c r="C320" s="65" t="s">
        <v>704</v>
      </c>
      <c r="D320" s="66"/>
      <c r="E320" s="66"/>
      <c r="F320" s="66" t="s">
        <v>705</v>
      </c>
      <c r="G320" s="66"/>
      <c r="H320" s="66"/>
      <c r="I320" s="66" t="s">
        <v>706</v>
      </c>
      <c r="J320" s="66"/>
      <c r="K320" s="66"/>
      <c r="L320" s="66"/>
      <c r="M320" s="66"/>
      <c r="N320" s="66"/>
      <c r="O320" s="66"/>
      <c r="P320" s="66"/>
      <c r="Q320" s="66"/>
    </row>
    <row r="321" spans="1:17" s="127" customFormat="1" ht="13.2" x14ac:dyDescent="0.3">
      <c r="A321" s="105" t="s">
        <v>357</v>
      </c>
      <c r="B321" s="106" t="s">
        <v>209</v>
      </c>
      <c r="C321" s="107" t="s">
        <v>707</v>
      </c>
      <c r="D321" s="107" t="s">
        <v>305</v>
      </c>
      <c r="E321" s="107"/>
      <c r="F321" s="107"/>
      <c r="G321" s="107" t="s">
        <v>1389</v>
      </c>
      <c r="H321" s="107"/>
      <c r="I321" s="107" t="s">
        <v>708</v>
      </c>
      <c r="J321" s="107"/>
      <c r="K321" s="107"/>
      <c r="L321" s="107"/>
      <c r="M321" s="107"/>
      <c r="N321" s="107"/>
      <c r="O321" s="107"/>
      <c r="P321" s="107"/>
      <c r="Q321" s="107"/>
    </row>
    <row r="322" spans="1:17" s="127" customFormat="1" ht="13.2" x14ac:dyDescent="0.3">
      <c r="A322" s="105" t="s">
        <v>357</v>
      </c>
      <c r="B322" s="109" t="s">
        <v>210</v>
      </c>
      <c r="C322" s="107" t="s">
        <v>709</v>
      </c>
      <c r="D322" s="107" t="s">
        <v>305</v>
      </c>
      <c r="E322" s="107"/>
      <c r="F322" s="107" t="s">
        <v>710</v>
      </c>
      <c r="G322" s="107" t="s">
        <v>1389</v>
      </c>
      <c r="H322" s="107"/>
      <c r="I322" s="107" t="s">
        <v>711</v>
      </c>
      <c r="J322" s="107"/>
      <c r="K322" s="107"/>
      <c r="L322" s="107"/>
      <c r="M322" s="107"/>
      <c r="N322" s="107"/>
      <c r="O322" s="107"/>
      <c r="P322" s="107"/>
      <c r="Q322" s="107"/>
    </row>
    <row r="323" spans="1:17" s="127" customFormat="1" ht="13.2" x14ac:dyDescent="0.3">
      <c r="A323" s="105" t="s">
        <v>700</v>
      </c>
      <c r="B323" s="106" t="s">
        <v>211</v>
      </c>
      <c r="C323" s="107" t="s">
        <v>712</v>
      </c>
      <c r="D323" s="107" t="s">
        <v>305</v>
      </c>
      <c r="E323" s="107"/>
      <c r="F323" s="107" t="s">
        <v>713</v>
      </c>
      <c r="G323" s="107"/>
      <c r="H323" s="107" t="s">
        <v>372</v>
      </c>
      <c r="I323" s="107" t="s">
        <v>714</v>
      </c>
      <c r="J323" s="107" t="s">
        <v>373</v>
      </c>
      <c r="K323" s="107" t="s">
        <v>374</v>
      </c>
      <c r="L323" s="107"/>
      <c r="M323" s="107"/>
      <c r="N323" s="107"/>
      <c r="O323" s="107"/>
      <c r="P323" s="107"/>
      <c r="Q323" s="107"/>
    </row>
    <row r="324" spans="1:17" s="127" customFormat="1" ht="13.2" x14ac:dyDescent="0.3">
      <c r="A324" s="105" t="s">
        <v>369</v>
      </c>
      <c r="B324" s="109" t="s">
        <v>212</v>
      </c>
      <c r="C324" s="107" t="s">
        <v>375</v>
      </c>
      <c r="D324" s="107" t="s">
        <v>305</v>
      </c>
      <c r="E324" s="107"/>
      <c r="F324" s="107" t="s">
        <v>710</v>
      </c>
      <c r="G324" s="107"/>
      <c r="H324" s="107" t="s">
        <v>372</v>
      </c>
      <c r="I324" s="107" t="s">
        <v>376</v>
      </c>
      <c r="J324" s="107" t="s">
        <v>373</v>
      </c>
      <c r="K324" s="107" t="s">
        <v>374</v>
      </c>
      <c r="L324" s="107"/>
      <c r="M324" s="107"/>
      <c r="N324" s="107"/>
      <c r="O324" s="107" t="s">
        <v>377</v>
      </c>
      <c r="P324" s="107" t="s">
        <v>378</v>
      </c>
      <c r="Q324" s="107"/>
    </row>
    <row r="325" spans="1:17" s="127" customFormat="1" ht="13.2" x14ac:dyDescent="0.3">
      <c r="A325" s="105" t="s">
        <v>379</v>
      </c>
      <c r="B325" s="109" t="s">
        <v>213</v>
      </c>
      <c r="C325" s="107"/>
      <c r="D325" s="107"/>
      <c r="E325" s="107"/>
      <c r="F325" s="107" t="s">
        <v>710</v>
      </c>
      <c r="G325" s="107"/>
      <c r="H325" s="107"/>
      <c r="I325" s="107"/>
      <c r="J325" s="107"/>
      <c r="K325" s="107"/>
      <c r="L325" s="107"/>
      <c r="M325" s="107"/>
      <c r="N325" s="107" t="s">
        <v>715</v>
      </c>
      <c r="O325" s="107"/>
      <c r="P325" s="107"/>
      <c r="Q325" s="107"/>
    </row>
    <row r="326" spans="1:17" s="127" customFormat="1" ht="39.6" x14ac:dyDescent="0.3">
      <c r="A326" s="105" t="s">
        <v>350</v>
      </c>
      <c r="B326" s="109" t="s">
        <v>214</v>
      </c>
      <c r="C326" s="107" t="s">
        <v>716</v>
      </c>
      <c r="D326" s="107"/>
      <c r="E326" s="107" t="s">
        <v>305</v>
      </c>
      <c r="F326" s="107" t="s">
        <v>710</v>
      </c>
      <c r="G326" s="107"/>
      <c r="H326" s="107"/>
      <c r="I326" s="116" t="s">
        <v>1470</v>
      </c>
      <c r="J326" s="107"/>
      <c r="K326" s="107"/>
      <c r="L326" s="107"/>
      <c r="M326" s="107"/>
      <c r="N326" s="107"/>
      <c r="O326" s="107"/>
      <c r="P326" s="107"/>
      <c r="Q326" s="107"/>
    </row>
    <row r="327" spans="1:17" s="127" customFormat="1" ht="13.2" x14ac:dyDescent="0.3">
      <c r="A327" s="108" t="s">
        <v>304</v>
      </c>
      <c r="B327" s="109" t="s">
        <v>215</v>
      </c>
      <c r="C327" s="107" t="s">
        <v>549</v>
      </c>
      <c r="D327" s="107"/>
      <c r="E327" s="107"/>
      <c r="F327" s="107" t="s">
        <v>710</v>
      </c>
      <c r="G327" s="107"/>
      <c r="H327" s="107"/>
      <c r="I327" s="107" t="s">
        <v>401</v>
      </c>
      <c r="J327" s="107"/>
      <c r="K327" s="107"/>
      <c r="L327" s="107"/>
      <c r="M327" s="107"/>
      <c r="N327" s="107"/>
      <c r="O327" s="107"/>
      <c r="P327" s="107"/>
      <c r="Q327" s="107"/>
    </row>
    <row r="328" spans="1:17" s="31" customFormat="1" ht="13.2" x14ac:dyDescent="0.3">
      <c r="A328" s="65" t="s">
        <v>384</v>
      </c>
      <c r="B328" s="67"/>
      <c r="C328" s="66"/>
      <c r="D328" s="66"/>
      <c r="E328" s="66"/>
      <c r="F328" s="66"/>
      <c r="G328" s="66"/>
      <c r="H328" s="66"/>
      <c r="I328" s="66"/>
      <c r="J328" s="66"/>
      <c r="K328" s="66"/>
      <c r="L328" s="66"/>
      <c r="M328" s="66"/>
      <c r="N328" s="66"/>
      <c r="O328" s="66"/>
      <c r="P328" s="66"/>
      <c r="Q328" s="66"/>
    </row>
    <row r="329" spans="1:17" s="30" customFormat="1" ht="13.2" x14ac:dyDescent="0.3">
      <c r="A329" s="60" t="s">
        <v>357</v>
      </c>
      <c r="B329" s="61" t="s">
        <v>1822</v>
      </c>
      <c r="C329" s="62" t="s">
        <v>1846</v>
      </c>
      <c r="D329" s="62" t="s">
        <v>305</v>
      </c>
      <c r="E329" s="62"/>
      <c r="F329" s="62" t="s">
        <v>1889</v>
      </c>
      <c r="G329" s="62" t="s">
        <v>1389</v>
      </c>
      <c r="H329" s="62"/>
      <c r="I329" s="62" t="s">
        <v>1928</v>
      </c>
      <c r="J329" s="62"/>
      <c r="K329" s="62"/>
      <c r="L329" s="62"/>
      <c r="M329" s="62"/>
      <c r="N329" s="62"/>
      <c r="O329" s="62"/>
      <c r="P329" s="62"/>
      <c r="Q329" s="62"/>
    </row>
    <row r="330" spans="1:17" s="31" customFormat="1" ht="13.2" x14ac:dyDescent="0.3">
      <c r="A330" s="63" t="s">
        <v>337</v>
      </c>
      <c r="B330" s="64" t="s">
        <v>1929</v>
      </c>
      <c r="C330" s="65" t="s">
        <v>1930</v>
      </c>
      <c r="D330" s="66"/>
      <c r="E330" s="66"/>
      <c r="F330" s="66" t="s">
        <v>1931</v>
      </c>
      <c r="G330" s="66"/>
      <c r="H330" s="66"/>
      <c r="I330" s="66" t="s">
        <v>1932</v>
      </c>
      <c r="J330" s="66"/>
      <c r="K330" s="66"/>
      <c r="L330" s="66"/>
      <c r="M330" s="66"/>
      <c r="N330" s="66"/>
      <c r="O330" s="66"/>
      <c r="P330" s="66"/>
      <c r="Q330" s="66"/>
    </row>
    <row r="331" spans="1:17" s="127" customFormat="1" ht="13.2" x14ac:dyDescent="0.3">
      <c r="A331" s="105" t="s">
        <v>357</v>
      </c>
      <c r="B331" s="106" t="s">
        <v>1823</v>
      </c>
      <c r="C331" s="107" t="s">
        <v>1847</v>
      </c>
      <c r="D331" s="107" t="s">
        <v>305</v>
      </c>
      <c r="E331" s="107"/>
      <c r="F331" s="107"/>
      <c r="G331" s="107" t="s">
        <v>1389</v>
      </c>
      <c r="H331" s="107"/>
      <c r="I331" s="107" t="s">
        <v>1933</v>
      </c>
      <c r="J331" s="107"/>
      <c r="K331" s="107"/>
      <c r="L331" s="107"/>
      <c r="M331" s="107"/>
      <c r="N331" s="107"/>
      <c r="O331" s="107"/>
      <c r="P331" s="107"/>
      <c r="Q331" s="107"/>
    </row>
    <row r="332" spans="1:17" s="127" customFormat="1" ht="13.2" x14ac:dyDescent="0.3">
      <c r="A332" s="105" t="s">
        <v>357</v>
      </c>
      <c r="B332" s="109" t="s">
        <v>1824</v>
      </c>
      <c r="C332" s="107" t="s">
        <v>1848</v>
      </c>
      <c r="D332" s="107" t="s">
        <v>305</v>
      </c>
      <c r="E332" s="107"/>
      <c r="F332" s="107" t="s">
        <v>1934</v>
      </c>
      <c r="G332" s="107" t="s">
        <v>1389</v>
      </c>
      <c r="H332" s="107"/>
      <c r="I332" s="107" t="s">
        <v>1935</v>
      </c>
      <c r="J332" s="107"/>
      <c r="K332" s="107"/>
      <c r="L332" s="107"/>
      <c r="M332" s="107"/>
      <c r="N332" s="107"/>
      <c r="O332" s="107"/>
      <c r="P332" s="107"/>
      <c r="Q332" s="107"/>
    </row>
    <row r="333" spans="1:17" s="127" customFormat="1" ht="13.2" x14ac:dyDescent="0.3">
      <c r="A333" s="105" t="s">
        <v>700</v>
      </c>
      <c r="B333" s="106" t="s">
        <v>1825</v>
      </c>
      <c r="C333" s="107" t="s">
        <v>1849</v>
      </c>
      <c r="D333" s="107" t="s">
        <v>305</v>
      </c>
      <c r="E333" s="107"/>
      <c r="F333" s="107" t="s">
        <v>1936</v>
      </c>
      <c r="G333" s="107"/>
      <c r="H333" s="107" t="s">
        <v>372</v>
      </c>
      <c r="I333" s="107" t="s">
        <v>1937</v>
      </c>
      <c r="J333" s="107" t="s">
        <v>373</v>
      </c>
      <c r="K333" s="107" t="s">
        <v>374</v>
      </c>
      <c r="L333" s="107"/>
      <c r="M333" s="107"/>
      <c r="N333" s="107"/>
      <c r="O333" s="107"/>
      <c r="P333" s="107"/>
      <c r="Q333" s="107"/>
    </row>
    <row r="334" spans="1:17" s="127" customFormat="1" ht="13.2" x14ac:dyDescent="0.3">
      <c r="A334" s="105" t="s">
        <v>369</v>
      </c>
      <c r="B334" s="109" t="s">
        <v>1826</v>
      </c>
      <c r="C334" s="107" t="s">
        <v>375</v>
      </c>
      <c r="D334" s="107" t="s">
        <v>305</v>
      </c>
      <c r="E334" s="107"/>
      <c r="F334" s="107" t="s">
        <v>1934</v>
      </c>
      <c r="G334" s="107"/>
      <c r="H334" s="107" t="s">
        <v>372</v>
      </c>
      <c r="I334" s="107" t="s">
        <v>376</v>
      </c>
      <c r="J334" s="107" t="s">
        <v>373</v>
      </c>
      <c r="K334" s="107" t="s">
        <v>374</v>
      </c>
      <c r="L334" s="107"/>
      <c r="M334" s="107"/>
      <c r="N334" s="107"/>
      <c r="O334" s="107" t="s">
        <v>377</v>
      </c>
      <c r="P334" s="107" t="s">
        <v>378</v>
      </c>
      <c r="Q334" s="107"/>
    </row>
    <row r="335" spans="1:17" s="127" customFormat="1" ht="13.2" x14ac:dyDescent="0.3">
      <c r="A335" s="105" t="s">
        <v>379</v>
      </c>
      <c r="B335" s="109" t="s">
        <v>1827</v>
      </c>
      <c r="C335" s="107"/>
      <c r="D335" s="107"/>
      <c r="E335" s="107"/>
      <c r="F335" s="107" t="s">
        <v>1934</v>
      </c>
      <c r="G335" s="107"/>
      <c r="H335" s="107"/>
      <c r="I335" s="107"/>
      <c r="J335" s="107"/>
      <c r="K335" s="107"/>
      <c r="L335" s="107"/>
      <c r="M335" s="107"/>
      <c r="N335" s="107" t="s">
        <v>1938</v>
      </c>
      <c r="O335" s="107"/>
      <c r="P335" s="107"/>
      <c r="Q335" s="107"/>
    </row>
    <row r="336" spans="1:17" s="127" customFormat="1" ht="26.4" x14ac:dyDescent="0.3">
      <c r="A336" s="105" t="s">
        <v>350</v>
      </c>
      <c r="B336" s="109" t="s">
        <v>1828</v>
      </c>
      <c r="C336" s="107" t="s">
        <v>1850</v>
      </c>
      <c r="D336" s="107"/>
      <c r="E336" s="107" t="s">
        <v>305</v>
      </c>
      <c r="F336" s="107" t="s">
        <v>1934</v>
      </c>
      <c r="G336" s="107"/>
      <c r="H336" s="107"/>
      <c r="I336" s="116" t="s">
        <v>1939</v>
      </c>
      <c r="J336" s="107"/>
      <c r="K336" s="107"/>
      <c r="L336" s="107"/>
      <c r="M336" s="107"/>
      <c r="N336" s="107"/>
      <c r="O336" s="107"/>
      <c r="P336" s="107"/>
      <c r="Q336" s="107"/>
    </row>
    <row r="337" spans="1:17" s="127" customFormat="1" ht="13.2" x14ac:dyDescent="0.3">
      <c r="A337" s="108" t="s">
        <v>304</v>
      </c>
      <c r="B337" s="109" t="s">
        <v>1829</v>
      </c>
      <c r="C337" s="107" t="s">
        <v>549</v>
      </c>
      <c r="D337" s="107"/>
      <c r="E337" s="107"/>
      <c r="F337" s="107" t="s">
        <v>1934</v>
      </c>
      <c r="G337" s="107"/>
      <c r="H337" s="107"/>
      <c r="I337" s="107" t="s">
        <v>401</v>
      </c>
      <c r="J337" s="107"/>
      <c r="K337" s="107"/>
      <c r="L337" s="107"/>
      <c r="M337" s="107"/>
      <c r="N337" s="107"/>
      <c r="O337" s="107"/>
      <c r="P337" s="107"/>
      <c r="Q337" s="107"/>
    </row>
    <row r="338" spans="1:17" s="31" customFormat="1" ht="13.2" x14ac:dyDescent="0.3">
      <c r="A338" s="65" t="s">
        <v>384</v>
      </c>
      <c r="B338" s="67"/>
      <c r="C338" s="66"/>
      <c r="D338" s="66"/>
      <c r="E338" s="66"/>
      <c r="F338" s="66"/>
      <c r="G338" s="66"/>
      <c r="H338" s="66"/>
      <c r="I338" s="66"/>
      <c r="J338" s="66"/>
      <c r="K338" s="66"/>
      <c r="L338" s="66"/>
      <c r="M338" s="66"/>
      <c r="N338" s="66"/>
      <c r="O338" s="66"/>
      <c r="P338" s="66"/>
      <c r="Q338" s="66"/>
    </row>
    <row r="339" spans="1:17" s="30" customFormat="1" ht="13.2" x14ac:dyDescent="0.3">
      <c r="A339" s="60" t="s">
        <v>357</v>
      </c>
      <c r="B339" s="61" t="s">
        <v>1576</v>
      </c>
      <c r="C339" s="62" t="s">
        <v>1564</v>
      </c>
      <c r="D339" s="62" t="s">
        <v>305</v>
      </c>
      <c r="E339" s="62"/>
      <c r="F339" s="62" t="s">
        <v>1595</v>
      </c>
      <c r="G339" s="62" t="s">
        <v>1389</v>
      </c>
      <c r="H339" s="62"/>
      <c r="I339" s="62" t="s">
        <v>1596</v>
      </c>
      <c r="J339" s="62"/>
      <c r="K339" s="62"/>
      <c r="L339" s="62"/>
      <c r="M339" s="62"/>
      <c r="N339" s="62"/>
      <c r="O339" s="62"/>
      <c r="P339" s="62"/>
      <c r="Q339" s="62"/>
    </row>
    <row r="340" spans="1:17" s="128" customFormat="1" ht="13.2" x14ac:dyDescent="0.3">
      <c r="A340" s="117" t="s">
        <v>337</v>
      </c>
      <c r="B340" s="118" t="s">
        <v>1597</v>
      </c>
      <c r="C340" s="119" t="s">
        <v>1598</v>
      </c>
      <c r="D340" s="120"/>
      <c r="E340" s="120"/>
      <c r="F340" s="120" t="s">
        <v>1599</v>
      </c>
      <c r="G340" s="120"/>
      <c r="H340" s="120"/>
      <c r="I340" s="120" t="s">
        <v>1600</v>
      </c>
      <c r="J340" s="120"/>
      <c r="K340" s="120"/>
      <c r="L340" s="120"/>
      <c r="M340" s="120"/>
      <c r="N340" s="120"/>
      <c r="O340" s="120"/>
      <c r="P340" s="120"/>
      <c r="Q340" s="120"/>
    </row>
    <row r="341" spans="1:17" s="128" customFormat="1" ht="13.2" x14ac:dyDescent="0.3">
      <c r="A341" s="119" t="s">
        <v>357</v>
      </c>
      <c r="B341" s="121" t="s">
        <v>1577</v>
      </c>
      <c r="C341" s="120" t="s">
        <v>1565</v>
      </c>
      <c r="D341" s="120" t="s">
        <v>305</v>
      </c>
      <c r="E341" s="120"/>
      <c r="F341" s="120"/>
      <c r="G341" s="120" t="s">
        <v>1389</v>
      </c>
      <c r="H341" s="120"/>
      <c r="I341" s="120" t="s">
        <v>1601</v>
      </c>
      <c r="J341" s="120"/>
      <c r="K341" s="120"/>
      <c r="L341" s="120"/>
      <c r="M341" s="120"/>
      <c r="N341" s="120"/>
      <c r="O341" s="120"/>
      <c r="P341" s="120"/>
      <c r="Q341" s="120"/>
    </row>
    <row r="342" spans="1:17" s="128" customFormat="1" ht="13.2" x14ac:dyDescent="0.3">
      <c r="A342" s="119" t="s">
        <v>357</v>
      </c>
      <c r="B342" s="118" t="s">
        <v>1578</v>
      </c>
      <c r="C342" s="120" t="s">
        <v>542</v>
      </c>
      <c r="D342" s="120" t="s">
        <v>305</v>
      </c>
      <c r="E342" s="120"/>
      <c r="F342" s="120" t="s">
        <v>1602</v>
      </c>
      <c r="G342" s="120" t="s">
        <v>1389</v>
      </c>
      <c r="H342" s="120"/>
      <c r="I342" s="120" t="s">
        <v>680</v>
      </c>
      <c r="J342" s="120"/>
      <c r="K342" s="120"/>
      <c r="L342" s="120"/>
      <c r="M342" s="120"/>
      <c r="N342" s="120"/>
      <c r="O342" s="120"/>
      <c r="P342" s="120"/>
      <c r="Q342" s="120"/>
    </row>
    <row r="343" spans="1:17" s="128" customFormat="1" ht="52.8" x14ac:dyDescent="0.3">
      <c r="A343" s="119" t="s">
        <v>369</v>
      </c>
      <c r="B343" s="121" t="s">
        <v>1579</v>
      </c>
      <c r="C343" s="120" t="s">
        <v>681</v>
      </c>
      <c r="D343" s="120" t="s">
        <v>305</v>
      </c>
      <c r="E343" s="120"/>
      <c r="F343" s="120" t="s">
        <v>1603</v>
      </c>
      <c r="G343" s="120"/>
      <c r="H343" s="120" t="s">
        <v>2090</v>
      </c>
      <c r="I343" s="120" t="s">
        <v>1175</v>
      </c>
      <c r="J343" s="120" t="s">
        <v>373</v>
      </c>
      <c r="K343" s="134" t="s">
        <v>2091</v>
      </c>
      <c r="L343" s="120"/>
      <c r="M343" s="120"/>
      <c r="N343" s="120"/>
      <c r="O343" s="120"/>
      <c r="P343" s="120" t="s">
        <v>1451</v>
      </c>
      <c r="Q343" s="120"/>
    </row>
    <row r="344" spans="1:17" s="128" customFormat="1" ht="13.2" x14ac:dyDescent="0.3">
      <c r="A344" s="119" t="s">
        <v>369</v>
      </c>
      <c r="B344" s="118" t="s">
        <v>1580</v>
      </c>
      <c r="C344" s="120" t="s">
        <v>375</v>
      </c>
      <c r="D344" s="120" t="s">
        <v>305</v>
      </c>
      <c r="E344" s="120"/>
      <c r="F344" s="120" t="s">
        <v>1602</v>
      </c>
      <c r="G344" s="120"/>
      <c r="H344" s="120" t="s">
        <v>372</v>
      </c>
      <c r="I344" s="120" t="s">
        <v>1604</v>
      </c>
      <c r="J344" s="120" t="s">
        <v>373</v>
      </c>
      <c r="K344" s="120" t="s">
        <v>374</v>
      </c>
      <c r="L344" s="120"/>
      <c r="M344" s="120"/>
      <c r="N344" s="120"/>
      <c r="O344" s="120" t="s">
        <v>377</v>
      </c>
      <c r="P344" s="120" t="s">
        <v>378</v>
      </c>
      <c r="Q344" s="120"/>
    </row>
    <row r="345" spans="1:17" s="128" customFormat="1" ht="13.2" x14ac:dyDescent="0.3">
      <c r="A345" s="119" t="s">
        <v>379</v>
      </c>
      <c r="B345" s="118" t="s">
        <v>1566</v>
      </c>
      <c r="C345" s="120"/>
      <c r="D345" s="120"/>
      <c r="E345" s="120"/>
      <c r="F345" s="120" t="s">
        <v>1602</v>
      </c>
      <c r="G345" s="120"/>
      <c r="H345" s="120"/>
      <c r="I345" s="120"/>
      <c r="J345" s="120"/>
      <c r="K345" s="120"/>
      <c r="L345" s="120"/>
      <c r="M345" s="120"/>
      <c r="N345" s="120" t="s">
        <v>1605</v>
      </c>
      <c r="O345" s="120"/>
      <c r="P345" s="120"/>
      <c r="Q345" s="120"/>
    </row>
    <row r="346" spans="1:17" s="128" customFormat="1" ht="26.4" x14ac:dyDescent="0.3">
      <c r="A346" s="119" t="s">
        <v>350</v>
      </c>
      <c r="B346" s="118" t="s">
        <v>1606</v>
      </c>
      <c r="C346" s="120" t="s">
        <v>1607</v>
      </c>
      <c r="D346" s="120"/>
      <c r="E346" s="120" t="s">
        <v>305</v>
      </c>
      <c r="F346" s="120" t="s">
        <v>1602</v>
      </c>
      <c r="G346" s="120"/>
      <c r="H346" s="120"/>
      <c r="I346" s="122" t="s">
        <v>1608</v>
      </c>
      <c r="J346" s="120"/>
      <c r="K346" s="120"/>
      <c r="L346" s="120"/>
      <c r="M346" s="120"/>
      <c r="N346" s="120"/>
      <c r="O346" s="120"/>
      <c r="P346" s="120"/>
      <c r="Q346" s="120"/>
    </row>
    <row r="347" spans="1:17" s="128" customFormat="1" ht="13.2" x14ac:dyDescent="0.3">
      <c r="A347" s="117" t="s">
        <v>304</v>
      </c>
      <c r="B347" s="118" t="s">
        <v>1581</v>
      </c>
      <c r="C347" s="120" t="s">
        <v>549</v>
      </c>
      <c r="D347" s="120"/>
      <c r="E347" s="120"/>
      <c r="F347" s="120" t="s">
        <v>1602</v>
      </c>
      <c r="G347" s="120"/>
      <c r="H347" s="120"/>
      <c r="I347" s="120" t="s">
        <v>1609</v>
      </c>
      <c r="J347" s="120"/>
      <c r="K347" s="120"/>
      <c r="L347" s="120"/>
      <c r="M347" s="120"/>
      <c r="N347" s="120"/>
      <c r="O347" s="120"/>
      <c r="P347" s="120"/>
      <c r="Q347" s="120"/>
    </row>
    <row r="348" spans="1:17" s="31" customFormat="1" ht="13.2" x14ac:dyDescent="0.3">
      <c r="A348" s="65" t="s">
        <v>384</v>
      </c>
      <c r="B348" s="67"/>
      <c r="C348" s="66" t="s">
        <v>1496</v>
      </c>
      <c r="D348" s="66"/>
      <c r="E348" s="66"/>
      <c r="F348" s="66"/>
      <c r="G348" s="66"/>
      <c r="H348" s="66"/>
      <c r="I348" s="66"/>
      <c r="J348" s="66"/>
      <c r="K348" s="66"/>
      <c r="L348" s="66"/>
      <c r="M348" s="66"/>
      <c r="N348" s="66"/>
      <c r="O348" s="66"/>
      <c r="P348" s="66"/>
      <c r="Q348" s="66"/>
    </row>
    <row r="349" spans="1:17" s="30" customFormat="1" ht="13.2" x14ac:dyDescent="0.3">
      <c r="A349" s="60" t="s">
        <v>357</v>
      </c>
      <c r="B349" s="61" t="s">
        <v>1582</v>
      </c>
      <c r="C349" s="62" t="s">
        <v>1567</v>
      </c>
      <c r="D349" s="62" t="s">
        <v>305</v>
      </c>
      <c r="E349" s="62"/>
      <c r="F349" s="62" t="s">
        <v>1595</v>
      </c>
      <c r="G349" s="62" t="s">
        <v>1389</v>
      </c>
      <c r="H349" s="62"/>
      <c r="I349" s="62" t="s">
        <v>1610</v>
      </c>
      <c r="J349" s="62"/>
      <c r="K349" s="62"/>
      <c r="L349" s="62"/>
      <c r="M349" s="62"/>
      <c r="N349" s="62"/>
      <c r="O349" s="62"/>
      <c r="P349" s="62"/>
      <c r="Q349" s="62"/>
    </row>
    <row r="350" spans="1:17" s="128" customFormat="1" ht="13.2" x14ac:dyDescent="0.3">
      <c r="A350" s="117" t="s">
        <v>337</v>
      </c>
      <c r="B350" s="118" t="s">
        <v>1611</v>
      </c>
      <c r="C350" s="119" t="s">
        <v>1612</v>
      </c>
      <c r="D350" s="120"/>
      <c r="E350" s="120"/>
      <c r="F350" s="120" t="s">
        <v>1613</v>
      </c>
      <c r="G350" s="120"/>
      <c r="H350" s="120"/>
      <c r="I350" s="120" t="s">
        <v>1614</v>
      </c>
      <c r="J350" s="120"/>
      <c r="K350" s="120"/>
      <c r="L350" s="120"/>
      <c r="M350" s="120"/>
      <c r="N350" s="120"/>
      <c r="O350" s="120"/>
      <c r="P350" s="120"/>
      <c r="Q350" s="120"/>
    </row>
    <row r="351" spans="1:17" s="128" customFormat="1" ht="13.2" x14ac:dyDescent="0.3">
      <c r="A351" s="119" t="s">
        <v>357</v>
      </c>
      <c r="B351" s="121" t="s">
        <v>1583</v>
      </c>
      <c r="C351" s="120" t="s">
        <v>1568</v>
      </c>
      <c r="D351" s="120" t="s">
        <v>305</v>
      </c>
      <c r="E351" s="120"/>
      <c r="F351" s="120"/>
      <c r="G351" s="120" t="s">
        <v>1389</v>
      </c>
      <c r="H351" s="120"/>
      <c r="I351" s="120" t="s">
        <v>1615</v>
      </c>
      <c r="J351" s="120"/>
      <c r="K351" s="120"/>
      <c r="L351" s="120"/>
      <c r="M351" s="120"/>
      <c r="N351" s="120"/>
      <c r="O351" s="120"/>
      <c r="P351" s="120"/>
      <c r="Q351" s="120"/>
    </row>
    <row r="352" spans="1:17" s="128" customFormat="1" ht="13.2" x14ac:dyDescent="0.3">
      <c r="A352" s="119" t="s">
        <v>357</v>
      </c>
      <c r="B352" s="118" t="s">
        <v>1584</v>
      </c>
      <c r="C352" s="120" t="s">
        <v>542</v>
      </c>
      <c r="D352" s="120" t="s">
        <v>305</v>
      </c>
      <c r="E352" s="120"/>
      <c r="F352" s="120" t="s">
        <v>1616</v>
      </c>
      <c r="G352" s="120" t="s">
        <v>1389</v>
      </c>
      <c r="H352" s="120"/>
      <c r="I352" s="120" t="s">
        <v>680</v>
      </c>
      <c r="J352" s="120"/>
      <c r="K352" s="120"/>
      <c r="L352" s="120"/>
      <c r="M352" s="120"/>
      <c r="N352" s="120"/>
      <c r="O352" s="120"/>
      <c r="P352" s="120"/>
      <c r="Q352" s="120"/>
    </row>
    <row r="353" spans="1:17" s="128" customFormat="1" ht="52.8" x14ac:dyDescent="0.3">
      <c r="A353" s="119" t="s">
        <v>369</v>
      </c>
      <c r="B353" s="121" t="s">
        <v>1585</v>
      </c>
      <c r="C353" s="120" t="s">
        <v>681</v>
      </c>
      <c r="D353" s="120" t="s">
        <v>305</v>
      </c>
      <c r="E353" s="120"/>
      <c r="F353" s="120" t="s">
        <v>1617</v>
      </c>
      <c r="G353" s="120"/>
      <c r="H353" s="120" t="s">
        <v>2090</v>
      </c>
      <c r="I353" s="120" t="s">
        <v>1175</v>
      </c>
      <c r="J353" s="120" t="s">
        <v>373</v>
      </c>
      <c r="K353" s="134" t="s">
        <v>2091</v>
      </c>
      <c r="L353" s="120"/>
      <c r="M353" s="120"/>
      <c r="N353" s="120"/>
      <c r="O353" s="120"/>
      <c r="P353" s="120" t="s">
        <v>1451</v>
      </c>
      <c r="Q353" s="120"/>
    </row>
    <row r="354" spans="1:17" s="128" customFormat="1" ht="13.2" x14ac:dyDescent="0.3">
      <c r="A354" s="119" t="s">
        <v>369</v>
      </c>
      <c r="B354" s="118" t="s">
        <v>1586</v>
      </c>
      <c r="C354" s="120" t="s">
        <v>375</v>
      </c>
      <c r="D354" s="120" t="s">
        <v>305</v>
      </c>
      <c r="E354" s="120"/>
      <c r="F354" s="120" t="s">
        <v>1616</v>
      </c>
      <c r="G354" s="120"/>
      <c r="H354" s="120" t="s">
        <v>372</v>
      </c>
      <c r="I354" s="120" t="s">
        <v>376</v>
      </c>
      <c r="J354" s="120" t="s">
        <v>373</v>
      </c>
      <c r="K354" s="120" t="s">
        <v>374</v>
      </c>
      <c r="L354" s="120"/>
      <c r="M354" s="120"/>
      <c r="N354" s="120"/>
      <c r="O354" s="120" t="s">
        <v>377</v>
      </c>
      <c r="P354" s="120" t="s">
        <v>378</v>
      </c>
      <c r="Q354" s="120"/>
    </row>
    <row r="355" spans="1:17" s="128" customFormat="1" ht="13.2" x14ac:dyDescent="0.3">
      <c r="A355" s="119" t="s">
        <v>379</v>
      </c>
      <c r="B355" s="118" t="s">
        <v>1569</v>
      </c>
      <c r="C355" s="120"/>
      <c r="D355" s="120"/>
      <c r="E355" s="120"/>
      <c r="F355" s="120" t="s">
        <v>1616</v>
      </c>
      <c r="G355" s="120"/>
      <c r="H355" s="120"/>
      <c r="I355" s="120"/>
      <c r="J355" s="120"/>
      <c r="K355" s="120"/>
      <c r="L355" s="120"/>
      <c r="M355" s="120"/>
      <c r="N355" s="120" t="s">
        <v>1618</v>
      </c>
      <c r="O355" s="120"/>
      <c r="P355" s="120"/>
      <c r="Q355" s="120"/>
    </row>
    <row r="356" spans="1:17" s="128" customFormat="1" ht="39.6" x14ac:dyDescent="0.3">
      <c r="A356" s="119" t="s">
        <v>350</v>
      </c>
      <c r="B356" s="118" t="s">
        <v>1619</v>
      </c>
      <c r="C356" s="120" t="s">
        <v>1620</v>
      </c>
      <c r="D356" s="120"/>
      <c r="E356" s="120" t="s">
        <v>305</v>
      </c>
      <c r="F356" s="120" t="s">
        <v>1616</v>
      </c>
      <c r="G356" s="120"/>
      <c r="H356" s="120"/>
      <c r="I356" s="122" t="s">
        <v>1621</v>
      </c>
      <c r="J356" s="120"/>
      <c r="K356" s="120"/>
      <c r="L356" s="120"/>
      <c r="M356" s="120"/>
      <c r="N356" s="120"/>
      <c r="O356" s="120"/>
      <c r="P356" s="120"/>
      <c r="Q356" s="120"/>
    </row>
    <row r="357" spans="1:17" s="128" customFormat="1" ht="13.2" x14ac:dyDescent="0.3">
      <c r="A357" s="117" t="s">
        <v>304</v>
      </c>
      <c r="B357" s="118" t="s">
        <v>1587</v>
      </c>
      <c r="C357" s="120" t="s">
        <v>549</v>
      </c>
      <c r="D357" s="120"/>
      <c r="E357" s="120"/>
      <c r="F357" s="120" t="s">
        <v>1616</v>
      </c>
      <c r="G357" s="120"/>
      <c r="H357" s="120"/>
      <c r="I357" s="120" t="s">
        <v>1622</v>
      </c>
      <c r="J357" s="120"/>
      <c r="K357" s="120"/>
      <c r="L357" s="120"/>
      <c r="M357" s="120"/>
      <c r="N357" s="120"/>
      <c r="O357" s="120"/>
      <c r="P357" s="120"/>
      <c r="Q357" s="120"/>
    </row>
    <row r="358" spans="1:17" s="31" customFormat="1" ht="13.2" x14ac:dyDescent="0.3">
      <c r="A358" s="65" t="s">
        <v>384</v>
      </c>
      <c r="B358" s="67"/>
      <c r="C358" s="66"/>
      <c r="D358" s="66"/>
      <c r="E358" s="66"/>
      <c r="G358" s="66"/>
      <c r="H358" s="66"/>
      <c r="I358" s="66"/>
      <c r="J358" s="66"/>
      <c r="K358" s="66"/>
      <c r="L358" s="66"/>
      <c r="M358" s="66"/>
      <c r="N358" s="66"/>
      <c r="O358" s="66"/>
      <c r="P358" s="66"/>
      <c r="Q358" s="66"/>
    </row>
    <row r="359" spans="1:17" s="30" customFormat="1" ht="13.2" x14ac:dyDescent="0.3">
      <c r="A359" s="60" t="s">
        <v>357</v>
      </c>
      <c r="B359" s="61" t="s">
        <v>2007</v>
      </c>
      <c r="C359" s="62" t="s">
        <v>2065</v>
      </c>
      <c r="D359" s="62" t="s">
        <v>305</v>
      </c>
      <c r="E359" s="62"/>
      <c r="F359" s="62" t="s">
        <v>2092</v>
      </c>
      <c r="G359" s="62" t="s">
        <v>1389</v>
      </c>
      <c r="H359" s="62"/>
      <c r="I359" s="62" t="s">
        <v>2093</v>
      </c>
      <c r="J359" s="62"/>
      <c r="K359" s="62"/>
      <c r="L359" s="62"/>
      <c r="M359" s="62"/>
      <c r="N359" s="62"/>
      <c r="O359" s="62"/>
      <c r="P359" s="62"/>
      <c r="Q359" s="62"/>
    </row>
    <row r="360" spans="1:17" s="36" customFormat="1" ht="13.2" x14ac:dyDescent="0.3">
      <c r="A360" s="135" t="s">
        <v>337</v>
      </c>
      <c r="B360" s="136" t="s">
        <v>2094</v>
      </c>
      <c r="C360" s="84" t="s">
        <v>2095</v>
      </c>
      <c r="D360" s="86"/>
      <c r="E360" s="86"/>
      <c r="F360" s="66" t="s">
        <v>2096</v>
      </c>
      <c r="G360" s="86"/>
      <c r="H360" s="86"/>
      <c r="I360" s="86" t="s">
        <v>2013</v>
      </c>
      <c r="J360" s="86"/>
      <c r="K360" s="86"/>
      <c r="L360" s="86"/>
      <c r="M360" s="86"/>
      <c r="N360" s="86"/>
      <c r="O360" s="86"/>
      <c r="P360" s="86"/>
      <c r="Q360" s="86"/>
    </row>
    <row r="361" spans="1:17" s="36" customFormat="1" ht="13.2" x14ac:dyDescent="0.3">
      <c r="A361" s="84" t="s">
        <v>357</v>
      </c>
      <c r="B361" s="85" t="s">
        <v>2008</v>
      </c>
      <c r="C361" s="86" t="s">
        <v>2066</v>
      </c>
      <c r="D361" s="86" t="s">
        <v>305</v>
      </c>
      <c r="E361" s="86"/>
      <c r="F361" s="86"/>
      <c r="G361" s="86" t="s">
        <v>1389</v>
      </c>
      <c r="H361" s="86"/>
      <c r="I361" s="86" t="s">
        <v>2097</v>
      </c>
      <c r="J361" s="86"/>
      <c r="K361" s="86"/>
      <c r="L361" s="86"/>
      <c r="M361" s="86"/>
      <c r="N361" s="86"/>
      <c r="O361" s="86"/>
      <c r="P361" s="86"/>
      <c r="Q361" s="86"/>
    </row>
    <row r="362" spans="1:17" s="36" customFormat="1" ht="13.2" x14ac:dyDescent="0.3">
      <c r="A362" s="84" t="s">
        <v>357</v>
      </c>
      <c r="B362" s="136" t="s">
        <v>2009</v>
      </c>
      <c r="C362" s="86" t="s">
        <v>542</v>
      </c>
      <c r="D362" s="86" t="s">
        <v>305</v>
      </c>
      <c r="E362" s="86"/>
      <c r="F362" s="86" t="s">
        <v>2098</v>
      </c>
      <c r="G362" s="86" t="s">
        <v>1389</v>
      </c>
      <c r="H362" s="86"/>
      <c r="I362" s="86" t="s">
        <v>680</v>
      </c>
      <c r="J362" s="86"/>
      <c r="K362" s="86"/>
      <c r="L362" s="86"/>
      <c r="M362" s="86"/>
      <c r="N362" s="86"/>
      <c r="O362" s="86"/>
      <c r="P362" s="86"/>
      <c r="Q362" s="86"/>
    </row>
    <row r="363" spans="1:17" s="36" customFormat="1" ht="13.2" x14ac:dyDescent="0.3">
      <c r="A363" s="84" t="s">
        <v>369</v>
      </c>
      <c r="B363" s="85" t="s">
        <v>2024</v>
      </c>
      <c r="C363" s="86" t="s">
        <v>681</v>
      </c>
      <c r="D363" s="86" t="s">
        <v>305</v>
      </c>
      <c r="E363" s="86"/>
      <c r="F363" s="86" t="s">
        <v>2099</v>
      </c>
      <c r="G363" s="86"/>
      <c r="H363" s="86" t="s">
        <v>372</v>
      </c>
      <c r="I363" s="86" t="s">
        <v>1175</v>
      </c>
      <c r="J363" s="86" t="s">
        <v>373</v>
      </c>
      <c r="K363" s="86" t="s">
        <v>374</v>
      </c>
      <c r="L363" s="86"/>
      <c r="M363" s="86"/>
      <c r="N363" s="86"/>
      <c r="O363" s="86"/>
      <c r="P363" s="86" t="s">
        <v>1451</v>
      </c>
      <c r="Q363" s="86"/>
    </row>
    <row r="364" spans="1:17" s="36" customFormat="1" ht="13.2" x14ac:dyDescent="0.3">
      <c r="A364" s="84" t="s">
        <v>369</v>
      </c>
      <c r="B364" s="136" t="s">
        <v>2010</v>
      </c>
      <c r="C364" s="86" t="s">
        <v>375</v>
      </c>
      <c r="D364" s="86" t="s">
        <v>305</v>
      </c>
      <c r="E364" s="86"/>
      <c r="F364" s="86" t="s">
        <v>2098</v>
      </c>
      <c r="G364" s="86"/>
      <c r="H364" s="86" t="s">
        <v>372</v>
      </c>
      <c r="I364" s="86" t="s">
        <v>376</v>
      </c>
      <c r="J364" s="86" t="s">
        <v>373</v>
      </c>
      <c r="K364" s="86" t="s">
        <v>374</v>
      </c>
      <c r="L364" s="86"/>
      <c r="M364" s="86"/>
      <c r="N364" s="86"/>
      <c r="O364" s="86" t="s">
        <v>377</v>
      </c>
      <c r="P364" s="86" t="s">
        <v>378</v>
      </c>
      <c r="Q364" s="86"/>
    </row>
    <row r="365" spans="1:17" s="36" customFormat="1" ht="13.2" x14ac:dyDescent="0.3">
      <c r="A365" s="84" t="s">
        <v>379</v>
      </c>
      <c r="B365" s="136" t="s">
        <v>2011</v>
      </c>
      <c r="C365" s="86"/>
      <c r="D365" s="86"/>
      <c r="E365" s="86"/>
      <c r="F365" s="86" t="s">
        <v>2098</v>
      </c>
      <c r="G365" s="86"/>
      <c r="H365" s="86"/>
      <c r="I365" s="86"/>
      <c r="J365" s="86"/>
      <c r="K365" s="86"/>
      <c r="L365" s="86"/>
      <c r="M365" s="86"/>
      <c r="N365" s="86" t="s">
        <v>2100</v>
      </c>
      <c r="O365" s="86"/>
      <c r="P365" s="86"/>
      <c r="Q365" s="86"/>
    </row>
    <row r="366" spans="1:17" s="36" customFormat="1" ht="39.6" x14ac:dyDescent="0.3">
      <c r="A366" s="84" t="s">
        <v>350</v>
      </c>
      <c r="B366" s="136" t="s">
        <v>2025</v>
      </c>
      <c r="C366" s="86" t="s">
        <v>2067</v>
      </c>
      <c r="D366" s="86"/>
      <c r="E366" s="86" t="s">
        <v>305</v>
      </c>
      <c r="F366" s="86" t="s">
        <v>2098</v>
      </c>
      <c r="G366" s="86"/>
      <c r="H366" s="86"/>
      <c r="I366" s="137" t="s">
        <v>2101</v>
      </c>
      <c r="J366" s="86"/>
      <c r="K366" s="86"/>
      <c r="L366" s="86"/>
      <c r="M366" s="86"/>
      <c r="N366" s="86"/>
      <c r="O366" s="86"/>
      <c r="P366" s="86"/>
      <c r="Q366" s="86"/>
    </row>
    <row r="367" spans="1:17" s="36" customFormat="1" ht="13.2" x14ac:dyDescent="0.3">
      <c r="A367" s="135" t="s">
        <v>304</v>
      </c>
      <c r="B367" s="136" t="s">
        <v>2012</v>
      </c>
      <c r="C367" s="86" t="s">
        <v>549</v>
      </c>
      <c r="D367" s="86"/>
      <c r="E367" s="86"/>
      <c r="F367" s="86" t="s">
        <v>2098</v>
      </c>
      <c r="G367" s="86"/>
      <c r="H367" s="86"/>
      <c r="I367" s="86" t="s">
        <v>1622</v>
      </c>
      <c r="J367" s="86"/>
      <c r="K367" s="86"/>
      <c r="L367" s="86"/>
      <c r="M367" s="86"/>
      <c r="N367" s="86"/>
      <c r="O367" s="86"/>
      <c r="P367" s="86"/>
      <c r="Q367" s="86"/>
    </row>
    <row r="368" spans="1:17" s="36" customFormat="1" ht="13.2" x14ac:dyDescent="0.3">
      <c r="A368" s="84" t="s">
        <v>384</v>
      </c>
      <c r="B368" s="85"/>
      <c r="C368" s="86"/>
      <c r="D368" s="86"/>
      <c r="E368" s="86"/>
      <c r="F368" s="86"/>
      <c r="G368" s="86"/>
      <c r="H368" s="86"/>
      <c r="I368" s="86"/>
      <c r="J368" s="86"/>
      <c r="K368" s="86"/>
      <c r="L368" s="86"/>
      <c r="M368" s="86"/>
      <c r="N368" s="86"/>
      <c r="O368" s="86"/>
      <c r="P368" s="86"/>
      <c r="Q368" s="86"/>
    </row>
    <row r="369" spans="1:17" s="30" customFormat="1" ht="13.2" x14ac:dyDescent="0.3">
      <c r="A369" s="60" t="s">
        <v>357</v>
      </c>
      <c r="B369" s="61" t="s">
        <v>2014</v>
      </c>
      <c r="C369" s="62" t="s">
        <v>2068</v>
      </c>
      <c r="D369" s="62" t="s">
        <v>305</v>
      </c>
      <c r="E369" s="62"/>
      <c r="F369" s="62" t="s">
        <v>2092</v>
      </c>
      <c r="G369" s="62" t="s">
        <v>1389</v>
      </c>
      <c r="H369" s="62"/>
      <c r="I369" s="62" t="s">
        <v>2102</v>
      </c>
      <c r="J369" s="62"/>
      <c r="K369" s="62"/>
      <c r="L369" s="62"/>
      <c r="M369" s="62"/>
      <c r="N369" s="62"/>
      <c r="O369" s="62"/>
      <c r="P369" s="62"/>
      <c r="Q369" s="62"/>
    </row>
    <row r="370" spans="1:17" s="36" customFormat="1" ht="13.2" x14ac:dyDescent="0.3">
      <c r="A370" s="135" t="s">
        <v>337</v>
      </c>
      <c r="B370" s="136" t="s">
        <v>2103</v>
      </c>
      <c r="C370" s="84" t="s">
        <v>2104</v>
      </c>
      <c r="D370" s="86"/>
      <c r="E370" s="86"/>
      <c r="F370" s="66" t="s">
        <v>2105</v>
      </c>
      <c r="G370" s="86"/>
      <c r="H370" s="86"/>
      <c r="I370" s="86" t="s">
        <v>2013</v>
      </c>
      <c r="J370" s="86"/>
      <c r="K370" s="86"/>
      <c r="L370" s="86"/>
      <c r="M370" s="86"/>
      <c r="N370" s="86"/>
      <c r="O370" s="86"/>
      <c r="P370" s="86"/>
      <c r="Q370" s="86"/>
    </row>
    <row r="371" spans="1:17" s="36" customFormat="1" ht="13.2" x14ac:dyDescent="0.3">
      <c r="A371" s="84" t="s">
        <v>357</v>
      </c>
      <c r="B371" s="85" t="s">
        <v>2026</v>
      </c>
      <c r="C371" s="86" t="s">
        <v>2069</v>
      </c>
      <c r="D371" s="86" t="s">
        <v>305</v>
      </c>
      <c r="E371" s="86"/>
      <c r="F371" s="86"/>
      <c r="G371" s="86" t="s">
        <v>1389</v>
      </c>
      <c r="H371" s="86"/>
      <c r="I371" s="86" t="s">
        <v>2097</v>
      </c>
      <c r="J371" s="86"/>
      <c r="K371" s="86"/>
      <c r="L371" s="86"/>
      <c r="M371" s="86"/>
      <c r="N371" s="86"/>
      <c r="O371" s="86"/>
      <c r="P371" s="86"/>
      <c r="Q371" s="86"/>
    </row>
    <row r="372" spans="1:17" s="36" customFormat="1" ht="13.2" x14ac:dyDescent="0.3">
      <c r="A372" s="84" t="s">
        <v>357</v>
      </c>
      <c r="B372" s="136" t="s">
        <v>2027</v>
      </c>
      <c r="C372" s="86" t="s">
        <v>542</v>
      </c>
      <c r="D372" s="86" t="s">
        <v>305</v>
      </c>
      <c r="E372" s="86"/>
      <c r="F372" s="86" t="s">
        <v>2106</v>
      </c>
      <c r="G372" s="86" t="s">
        <v>1389</v>
      </c>
      <c r="H372" s="86"/>
      <c r="I372" s="86" t="s">
        <v>680</v>
      </c>
      <c r="J372" s="86"/>
      <c r="K372" s="86"/>
      <c r="L372" s="86"/>
      <c r="M372" s="86"/>
      <c r="N372" s="86"/>
      <c r="O372" s="86"/>
      <c r="P372" s="86"/>
      <c r="Q372" s="86"/>
    </row>
    <row r="373" spans="1:17" s="36" customFormat="1" ht="13.2" x14ac:dyDescent="0.3">
      <c r="A373" s="84" t="s">
        <v>369</v>
      </c>
      <c r="B373" s="85" t="s">
        <v>2028</v>
      </c>
      <c r="C373" s="86" t="s">
        <v>681</v>
      </c>
      <c r="D373" s="86" t="s">
        <v>305</v>
      </c>
      <c r="E373" s="86"/>
      <c r="F373" s="86" t="s">
        <v>2107</v>
      </c>
      <c r="G373" s="86"/>
      <c r="H373" s="86" t="s">
        <v>372</v>
      </c>
      <c r="I373" s="86" t="s">
        <v>1175</v>
      </c>
      <c r="J373" s="86" t="s">
        <v>373</v>
      </c>
      <c r="K373" s="86" t="s">
        <v>374</v>
      </c>
      <c r="L373" s="86"/>
      <c r="M373" s="86"/>
      <c r="N373" s="86"/>
      <c r="O373" s="86"/>
      <c r="P373" s="86" t="s">
        <v>1451</v>
      </c>
      <c r="Q373" s="86"/>
    </row>
    <row r="374" spans="1:17" s="36" customFormat="1" ht="13.2" x14ac:dyDescent="0.3">
      <c r="A374" s="84" t="s">
        <v>369</v>
      </c>
      <c r="B374" s="136" t="s">
        <v>2029</v>
      </c>
      <c r="C374" s="86" t="s">
        <v>375</v>
      </c>
      <c r="D374" s="86" t="s">
        <v>305</v>
      </c>
      <c r="E374" s="86"/>
      <c r="F374" s="86" t="s">
        <v>2106</v>
      </c>
      <c r="G374" s="86"/>
      <c r="H374" s="86" t="s">
        <v>372</v>
      </c>
      <c r="I374" s="86" t="s">
        <v>376</v>
      </c>
      <c r="J374" s="86" t="s">
        <v>373</v>
      </c>
      <c r="K374" s="86" t="s">
        <v>374</v>
      </c>
      <c r="L374" s="86"/>
      <c r="M374" s="86"/>
      <c r="N374" s="86"/>
      <c r="O374" s="86" t="s">
        <v>377</v>
      </c>
      <c r="P374" s="86" t="s">
        <v>378</v>
      </c>
      <c r="Q374" s="86"/>
    </row>
    <row r="375" spans="1:17" s="36" customFormat="1" ht="13.2" x14ac:dyDescent="0.3">
      <c r="A375" s="84" t="s">
        <v>379</v>
      </c>
      <c r="B375" s="136" t="s">
        <v>2030</v>
      </c>
      <c r="C375" s="86"/>
      <c r="D375" s="86"/>
      <c r="E375" s="86"/>
      <c r="F375" s="86" t="s">
        <v>2106</v>
      </c>
      <c r="G375" s="86"/>
      <c r="H375" s="86"/>
      <c r="I375" s="86"/>
      <c r="J375" s="86"/>
      <c r="K375" s="86"/>
      <c r="L375" s="86"/>
      <c r="M375" s="86"/>
      <c r="N375" s="86" t="s">
        <v>2108</v>
      </c>
      <c r="O375" s="86"/>
      <c r="P375" s="86"/>
      <c r="Q375" s="86"/>
    </row>
    <row r="376" spans="1:17" s="36" customFormat="1" ht="39.6" x14ac:dyDescent="0.3">
      <c r="A376" s="84" t="s">
        <v>350</v>
      </c>
      <c r="B376" s="136" t="s">
        <v>2031</v>
      </c>
      <c r="C376" s="86" t="s">
        <v>2070</v>
      </c>
      <c r="D376" s="86"/>
      <c r="E376" s="86" t="s">
        <v>305</v>
      </c>
      <c r="F376" s="86" t="s">
        <v>2106</v>
      </c>
      <c r="G376" s="86"/>
      <c r="H376" s="86"/>
      <c r="I376" s="137" t="s">
        <v>2109</v>
      </c>
      <c r="J376" s="86"/>
      <c r="K376" s="86"/>
      <c r="L376" s="86"/>
      <c r="M376" s="86"/>
      <c r="N376" s="86"/>
      <c r="O376" s="86"/>
      <c r="P376" s="86"/>
      <c r="Q376" s="86"/>
    </row>
    <row r="377" spans="1:17" s="36" customFormat="1" ht="13.2" x14ac:dyDescent="0.3">
      <c r="A377" s="135" t="s">
        <v>304</v>
      </c>
      <c r="B377" s="136" t="s">
        <v>2032</v>
      </c>
      <c r="C377" s="86" t="s">
        <v>549</v>
      </c>
      <c r="D377" s="86"/>
      <c r="E377" s="86"/>
      <c r="F377" s="86" t="s">
        <v>2106</v>
      </c>
      <c r="G377" s="86"/>
      <c r="H377" s="86"/>
      <c r="I377" s="86" t="s">
        <v>1622</v>
      </c>
      <c r="J377" s="86"/>
      <c r="K377" s="86"/>
      <c r="L377" s="86"/>
      <c r="M377" s="86"/>
      <c r="N377" s="86"/>
      <c r="O377" s="86"/>
      <c r="P377" s="86"/>
      <c r="Q377" s="86"/>
    </row>
    <row r="378" spans="1:17" s="36" customFormat="1" ht="13.2" x14ac:dyDescent="0.3">
      <c r="A378" s="84" t="s">
        <v>384</v>
      </c>
      <c r="B378" s="85"/>
      <c r="C378" s="86"/>
      <c r="D378" s="86"/>
      <c r="E378" s="86"/>
      <c r="F378" s="86"/>
      <c r="G378" s="86"/>
      <c r="H378" s="86"/>
      <c r="I378" s="86"/>
      <c r="J378" s="86"/>
      <c r="K378" s="86"/>
      <c r="L378" s="86"/>
      <c r="M378" s="86"/>
      <c r="N378" s="86"/>
      <c r="O378" s="86"/>
      <c r="P378" s="86"/>
      <c r="Q378" s="86"/>
    </row>
    <row r="379" spans="1:17" s="30" customFormat="1" ht="13.2" x14ac:dyDescent="0.3">
      <c r="A379" s="60" t="s">
        <v>357</v>
      </c>
      <c r="B379" s="61" t="s">
        <v>1520</v>
      </c>
      <c r="C379" s="62" t="s">
        <v>1527</v>
      </c>
      <c r="D379" s="62" t="s">
        <v>305</v>
      </c>
      <c r="E379" s="62"/>
      <c r="F379" s="62" t="s">
        <v>1595</v>
      </c>
      <c r="G379" s="62" t="s">
        <v>1389</v>
      </c>
      <c r="H379" s="62"/>
      <c r="I379" s="62" t="s">
        <v>1623</v>
      </c>
      <c r="J379" s="62"/>
      <c r="K379" s="62"/>
      <c r="L379" s="62"/>
      <c r="M379" s="62"/>
      <c r="N379" s="62"/>
      <c r="O379" s="62"/>
      <c r="P379" s="62"/>
      <c r="Q379" s="62"/>
    </row>
    <row r="380" spans="1:17" s="128" customFormat="1" ht="13.2" x14ac:dyDescent="0.3">
      <c r="A380" s="117" t="s">
        <v>337</v>
      </c>
      <c r="B380" s="118" t="s">
        <v>1531</v>
      </c>
      <c r="C380" s="119" t="s">
        <v>1532</v>
      </c>
      <c r="D380" s="120"/>
      <c r="E380" s="120"/>
      <c r="F380" s="120" t="s">
        <v>1533</v>
      </c>
      <c r="G380" s="120"/>
      <c r="H380" s="120"/>
      <c r="I380" s="120" t="s">
        <v>1624</v>
      </c>
      <c r="J380" s="120"/>
      <c r="K380" s="120"/>
      <c r="L380" s="120"/>
      <c r="M380" s="120"/>
      <c r="N380" s="120"/>
      <c r="O380" s="120"/>
      <c r="P380" s="120"/>
      <c r="Q380" s="120"/>
    </row>
    <row r="381" spans="1:17" s="128" customFormat="1" ht="13.2" x14ac:dyDescent="0.3">
      <c r="A381" s="119" t="s">
        <v>357</v>
      </c>
      <c r="B381" s="121" t="s">
        <v>1521</v>
      </c>
      <c r="C381" s="120" t="s">
        <v>1528</v>
      </c>
      <c r="D381" s="120" t="s">
        <v>305</v>
      </c>
      <c r="E381" s="120"/>
      <c r="F381" s="120"/>
      <c r="G381" s="120" t="s">
        <v>1389</v>
      </c>
      <c r="H381" s="120"/>
      <c r="I381" s="120" t="s">
        <v>1625</v>
      </c>
      <c r="J381" s="120"/>
      <c r="K381" s="120"/>
      <c r="L381" s="120"/>
      <c r="M381" s="120"/>
      <c r="N381" s="120"/>
      <c r="O381" s="120"/>
      <c r="P381" s="120"/>
      <c r="Q381" s="120"/>
    </row>
    <row r="382" spans="1:17" s="128" customFormat="1" ht="13.2" x14ac:dyDescent="0.3">
      <c r="A382" s="119" t="s">
        <v>357</v>
      </c>
      <c r="B382" s="118" t="s">
        <v>1522</v>
      </c>
      <c r="C382" s="120" t="s">
        <v>1529</v>
      </c>
      <c r="D382" s="120" t="s">
        <v>305</v>
      </c>
      <c r="E382" s="120"/>
      <c r="F382" s="120" t="s">
        <v>1535</v>
      </c>
      <c r="G382" s="120" t="s">
        <v>1389</v>
      </c>
      <c r="H382" s="120"/>
      <c r="I382" s="120" t="s">
        <v>1534</v>
      </c>
      <c r="J382" s="120"/>
      <c r="K382" s="120"/>
      <c r="L382" s="120"/>
      <c r="M382" s="120"/>
      <c r="N382" s="120"/>
      <c r="O382" s="120"/>
      <c r="P382" s="120"/>
      <c r="Q382" s="120"/>
    </row>
    <row r="383" spans="1:17" s="128" customFormat="1" ht="13.2" x14ac:dyDescent="0.3">
      <c r="A383" s="119" t="s">
        <v>369</v>
      </c>
      <c r="B383" s="121" t="s">
        <v>1523</v>
      </c>
      <c r="C383" s="120" t="s">
        <v>1530</v>
      </c>
      <c r="D383" s="120" t="s">
        <v>305</v>
      </c>
      <c r="E383" s="120"/>
      <c r="F383" s="120" t="s">
        <v>1537</v>
      </c>
      <c r="G383" s="120"/>
      <c r="H383" s="120" t="s">
        <v>372</v>
      </c>
      <c r="I383" s="120" t="s">
        <v>1536</v>
      </c>
      <c r="J383" s="120" t="s">
        <v>373</v>
      </c>
      <c r="K383" s="120" t="s">
        <v>374</v>
      </c>
      <c r="L383" s="120"/>
      <c r="M383" s="120"/>
      <c r="N383" s="120"/>
      <c r="O383" s="120"/>
      <c r="P383" s="120" t="s">
        <v>1626</v>
      </c>
      <c r="Q383" s="120"/>
    </row>
    <row r="384" spans="1:17" s="128" customFormat="1" ht="13.2" x14ac:dyDescent="0.3">
      <c r="A384" s="119" t="s">
        <v>369</v>
      </c>
      <c r="B384" s="118" t="s">
        <v>1524</v>
      </c>
      <c r="C384" s="120" t="s">
        <v>375</v>
      </c>
      <c r="D384" s="120" t="s">
        <v>305</v>
      </c>
      <c r="E384" s="120"/>
      <c r="F384" s="120" t="s">
        <v>1535</v>
      </c>
      <c r="G384" s="120"/>
      <c r="H384" s="120" t="s">
        <v>372</v>
      </c>
      <c r="I384" s="120" t="s">
        <v>376</v>
      </c>
      <c r="J384" s="120" t="s">
        <v>373</v>
      </c>
      <c r="K384" s="120" t="s">
        <v>374</v>
      </c>
      <c r="L384" s="120"/>
      <c r="M384" s="120"/>
      <c r="N384" s="120"/>
      <c r="O384" s="120" t="s">
        <v>377</v>
      </c>
      <c r="P384" s="120" t="s">
        <v>378</v>
      </c>
      <c r="Q384" s="120"/>
    </row>
    <row r="385" spans="1:17" s="128" customFormat="1" ht="13.2" x14ac:dyDescent="0.3">
      <c r="A385" s="119" t="s">
        <v>379</v>
      </c>
      <c r="B385" s="118" t="s">
        <v>1525</v>
      </c>
      <c r="C385" s="120"/>
      <c r="D385" s="120"/>
      <c r="E385" s="120"/>
      <c r="F385" s="120" t="s">
        <v>1535</v>
      </c>
      <c r="G385" s="120"/>
      <c r="H385" s="120"/>
      <c r="I385" s="120"/>
      <c r="J385" s="120"/>
      <c r="K385" s="120"/>
      <c r="L385" s="120"/>
      <c r="M385" s="120"/>
      <c r="N385" s="120" t="s">
        <v>1538</v>
      </c>
      <c r="O385" s="120"/>
      <c r="P385" s="120"/>
      <c r="Q385" s="120"/>
    </row>
    <row r="386" spans="1:17" s="128" customFormat="1" ht="39.6" x14ac:dyDescent="0.3">
      <c r="A386" s="119" t="s">
        <v>350</v>
      </c>
      <c r="B386" s="118" t="s">
        <v>1539</v>
      </c>
      <c r="C386" s="120" t="s">
        <v>1540</v>
      </c>
      <c r="D386" s="120"/>
      <c r="E386" s="120" t="s">
        <v>305</v>
      </c>
      <c r="F386" s="120" t="s">
        <v>1535</v>
      </c>
      <c r="G386" s="120"/>
      <c r="H386" s="120"/>
      <c r="I386" s="122" t="s">
        <v>1627</v>
      </c>
      <c r="J386" s="120"/>
      <c r="K386" s="120"/>
      <c r="L386" s="120"/>
      <c r="M386" s="120"/>
      <c r="N386" s="120"/>
      <c r="O386" s="120"/>
      <c r="P386" s="120"/>
      <c r="Q386" s="120"/>
    </row>
    <row r="387" spans="1:17" s="128" customFormat="1" ht="13.2" x14ac:dyDescent="0.3">
      <c r="A387" s="117" t="s">
        <v>304</v>
      </c>
      <c r="B387" s="118" t="s">
        <v>1526</v>
      </c>
      <c r="C387" s="120" t="s">
        <v>1152</v>
      </c>
      <c r="D387" s="120"/>
      <c r="E387" s="120"/>
      <c r="F387" s="120" t="s">
        <v>1535</v>
      </c>
      <c r="G387" s="120"/>
      <c r="H387" s="120"/>
      <c r="I387" s="120" t="s">
        <v>401</v>
      </c>
      <c r="J387" s="120"/>
      <c r="K387" s="120"/>
      <c r="L387" s="120"/>
      <c r="M387" s="120"/>
      <c r="N387" s="120"/>
      <c r="O387" s="120"/>
      <c r="P387" s="120"/>
      <c r="Q387" s="120"/>
    </row>
    <row r="388" spans="1:17" s="141" customFormat="1" ht="13.2" x14ac:dyDescent="0.3">
      <c r="A388" s="138" t="s">
        <v>384</v>
      </c>
      <c r="B388" s="139"/>
      <c r="C388" s="140"/>
      <c r="D388" s="140"/>
      <c r="E388" s="140"/>
      <c r="F388" s="140"/>
      <c r="G388" s="140"/>
      <c r="H388" s="140"/>
      <c r="I388" s="140"/>
      <c r="J388" s="140"/>
      <c r="K388" s="140"/>
      <c r="L388" s="140"/>
      <c r="M388" s="140"/>
      <c r="N388" s="140"/>
      <c r="O388" s="140"/>
      <c r="P388" s="140"/>
      <c r="Q388" s="140"/>
    </row>
    <row r="389" spans="1:17" s="141" customFormat="1" ht="13.2" x14ac:dyDescent="0.3">
      <c r="A389" s="138" t="s">
        <v>357</v>
      </c>
      <c r="B389" s="139" t="s">
        <v>2033</v>
      </c>
      <c r="C389" s="140" t="s">
        <v>2071</v>
      </c>
      <c r="D389" s="140" t="s">
        <v>2110</v>
      </c>
      <c r="E389" s="140"/>
      <c r="F389" s="140" t="s">
        <v>2111</v>
      </c>
      <c r="G389" s="140" t="s">
        <v>1389</v>
      </c>
      <c r="H389" s="140"/>
      <c r="I389" s="140" t="s">
        <v>2112</v>
      </c>
      <c r="J389" s="140"/>
      <c r="K389" s="140"/>
      <c r="N389" s="140"/>
      <c r="O389" s="140"/>
      <c r="P389" s="140"/>
      <c r="Q389" s="140"/>
    </row>
    <row r="390" spans="1:17" s="31" customFormat="1" ht="13.2" x14ac:dyDescent="0.3">
      <c r="A390" s="63" t="s">
        <v>2113</v>
      </c>
      <c r="B390" s="67" t="s">
        <v>2114</v>
      </c>
      <c r="C390" s="66" t="s">
        <v>2017</v>
      </c>
      <c r="D390" s="66"/>
      <c r="E390" s="66"/>
      <c r="F390" s="66" t="s">
        <v>2115</v>
      </c>
      <c r="G390" s="66"/>
      <c r="H390" s="66"/>
      <c r="I390" s="66" t="s">
        <v>2116</v>
      </c>
      <c r="J390" s="66"/>
      <c r="K390" s="66"/>
      <c r="N390" s="66"/>
      <c r="O390" s="66"/>
      <c r="P390" s="66"/>
      <c r="Q390" s="66"/>
    </row>
    <row r="391" spans="1:17" s="31" customFormat="1" ht="13.2" x14ac:dyDescent="0.3">
      <c r="A391" s="65" t="s">
        <v>357</v>
      </c>
      <c r="B391" s="67" t="s">
        <v>2034</v>
      </c>
      <c r="C391" s="66" t="s">
        <v>2072</v>
      </c>
      <c r="D391" s="66" t="s">
        <v>2110</v>
      </c>
      <c r="E391" s="66"/>
      <c r="F391" s="66"/>
      <c r="G391" s="66" t="s">
        <v>1389</v>
      </c>
      <c r="H391" s="66"/>
      <c r="I391" s="66" t="s">
        <v>2117</v>
      </c>
      <c r="J391" s="66"/>
      <c r="K391" s="66"/>
      <c r="N391" s="66"/>
      <c r="O391" s="66"/>
      <c r="P391" s="66"/>
      <c r="Q391" s="66"/>
    </row>
    <row r="392" spans="1:17" s="31" customFormat="1" ht="13.2" x14ac:dyDescent="0.3">
      <c r="A392" s="63" t="s">
        <v>357</v>
      </c>
      <c r="B392" s="67" t="s">
        <v>2035</v>
      </c>
      <c r="C392" s="66" t="s">
        <v>2073</v>
      </c>
      <c r="D392" s="66" t="s">
        <v>2110</v>
      </c>
      <c r="E392" s="66"/>
      <c r="F392" s="66" t="s">
        <v>2118</v>
      </c>
      <c r="G392" s="66" t="s">
        <v>1389</v>
      </c>
      <c r="H392" s="66"/>
      <c r="I392" s="66" t="s">
        <v>2119</v>
      </c>
      <c r="J392" s="66"/>
      <c r="K392" s="66"/>
      <c r="N392" s="66"/>
      <c r="O392" s="66"/>
      <c r="P392" s="66"/>
      <c r="Q392" s="66"/>
    </row>
    <row r="393" spans="1:17" s="31" customFormat="1" ht="13.2" x14ac:dyDescent="0.3">
      <c r="A393" s="65" t="s">
        <v>2120</v>
      </c>
      <c r="B393" s="67" t="s">
        <v>2036</v>
      </c>
      <c r="C393" s="66" t="s">
        <v>2074</v>
      </c>
      <c r="D393" s="66" t="s">
        <v>2110</v>
      </c>
      <c r="E393" s="66"/>
      <c r="F393" s="66" t="s">
        <v>2121</v>
      </c>
      <c r="G393" s="66"/>
      <c r="H393" s="66"/>
      <c r="I393" s="66" t="s">
        <v>2122</v>
      </c>
      <c r="J393" s="66" t="s">
        <v>373</v>
      </c>
      <c r="K393" s="66" t="s">
        <v>374</v>
      </c>
      <c r="N393" s="66"/>
      <c r="O393" s="66"/>
      <c r="P393" s="66"/>
      <c r="Q393" s="66"/>
    </row>
    <row r="394" spans="1:17" s="31" customFormat="1" ht="13.2" x14ac:dyDescent="0.3">
      <c r="A394" s="65" t="s">
        <v>369</v>
      </c>
      <c r="B394" s="67" t="s">
        <v>2037</v>
      </c>
      <c r="C394" s="66" t="s">
        <v>375</v>
      </c>
      <c r="D394" s="66" t="s">
        <v>2110</v>
      </c>
      <c r="E394" s="66"/>
      <c r="F394" s="66" t="s">
        <v>2118</v>
      </c>
      <c r="G394" s="66"/>
      <c r="H394" s="66"/>
      <c r="I394" s="66" t="s">
        <v>376</v>
      </c>
      <c r="J394" s="66" t="s">
        <v>373</v>
      </c>
      <c r="K394" s="66" t="s">
        <v>374</v>
      </c>
      <c r="N394" s="66"/>
      <c r="O394" s="66"/>
      <c r="P394" s="66"/>
      <c r="Q394" s="66"/>
    </row>
    <row r="395" spans="1:17" s="31" customFormat="1" ht="13.2" x14ac:dyDescent="0.3">
      <c r="A395" s="65" t="s">
        <v>379</v>
      </c>
      <c r="B395" s="67" t="s">
        <v>2015</v>
      </c>
      <c r="C395" s="66"/>
      <c r="D395" s="66"/>
      <c r="E395" s="66"/>
      <c r="F395" s="66" t="s">
        <v>2118</v>
      </c>
      <c r="G395" s="66"/>
      <c r="H395" s="66"/>
      <c r="I395" s="66"/>
      <c r="J395" s="66"/>
      <c r="K395" s="66"/>
      <c r="N395" s="66" t="s">
        <v>2123</v>
      </c>
      <c r="O395" s="66"/>
      <c r="P395" s="66"/>
      <c r="Q395" s="66"/>
    </row>
    <row r="396" spans="1:17" s="31" customFormat="1" ht="13.2" x14ac:dyDescent="0.3">
      <c r="A396" s="63" t="s">
        <v>350</v>
      </c>
      <c r="B396" s="64" t="s">
        <v>2038</v>
      </c>
      <c r="C396" s="66" t="s">
        <v>2075</v>
      </c>
      <c r="D396" s="66"/>
      <c r="E396" s="66" t="s">
        <v>2110</v>
      </c>
      <c r="F396" s="66" t="s">
        <v>2118</v>
      </c>
      <c r="G396" s="66"/>
      <c r="H396" s="66"/>
      <c r="I396" s="66" t="s">
        <v>2124</v>
      </c>
      <c r="J396" s="66"/>
      <c r="K396" s="66"/>
      <c r="N396" s="66"/>
      <c r="O396" s="66"/>
      <c r="P396" s="66"/>
      <c r="Q396" s="66"/>
    </row>
    <row r="397" spans="1:17" s="31" customFormat="1" ht="13.2" x14ac:dyDescent="0.3">
      <c r="A397" s="63" t="s">
        <v>304</v>
      </c>
      <c r="B397" s="64" t="s">
        <v>2039</v>
      </c>
      <c r="C397" s="66" t="s">
        <v>1152</v>
      </c>
      <c r="D397" s="66"/>
      <c r="E397" s="66"/>
      <c r="F397" s="66" t="s">
        <v>2118</v>
      </c>
      <c r="G397" s="66"/>
      <c r="H397" s="66"/>
      <c r="I397" s="66" t="s">
        <v>401</v>
      </c>
      <c r="J397" s="66"/>
      <c r="K397" s="66"/>
      <c r="N397" s="66"/>
      <c r="O397" s="66"/>
      <c r="P397" s="66"/>
      <c r="Q397" s="66"/>
    </row>
    <row r="398" spans="1:17" s="141" customFormat="1" ht="13.2" x14ac:dyDescent="0.3">
      <c r="A398" s="142" t="s">
        <v>2125</v>
      </c>
      <c r="B398" s="143"/>
      <c r="C398" s="140"/>
      <c r="D398" s="140"/>
      <c r="E398" s="140"/>
      <c r="F398" s="140"/>
      <c r="G398" s="140"/>
      <c r="H398" s="140"/>
      <c r="I398" s="140"/>
      <c r="J398" s="140"/>
      <c r="K398" s="140"/>
      <c r="N398" s="140"/>
      <c r="O398" s="140"/>
      <c r="P398" s="140"/>
      <c r="Q398" s="140"/>
    </row>
    <row r="399" spans="1:17" s="141" customFormat="1" ht="13.2" x14ac:dyDescent="0.3">
      <c r="A399" s="138" t="s">
        <v>357</v>
      </c>
      <c r="B399" s="139" t="s">
        <v>2040</v>
      </c>
      <c r="C399" s="140" t="s">
        <v>2076</v>
      </c>
      <c r="D399" s="140" t="s">
        <v>2110</v>
      </c>
      <c r="E399" s="140"/>
      <c r="F399" s="140" t="s">
        <v>2111</v>
      </c>
      <c r="G399" s="140" t="s">
        <v>1389</v>
      </c>
      <c r="H399" s="140"/>
      <c r="I399" s="140" t="s">
        <v>2126</v>
      </c>
      <c r="J399" s="140"/>
      <c r="K399" s="140"/>
      <c r="N399" s="140"/>
      <c r="O399" s="140"/>
      <c r="P399" s="140"/>
      <c r="Q399" s="140"/>
    </row>
    <row r="400" spans="1:17" s="31" customFormat="1" ht="13.2" x14ac:dyDescent="0.3">
      <c r="A400" s="65" t="s">
        <v>2113</v>
      </c>
      <c r="B400" s="64" t="s">
        <v>2127</v>
      </c>
      <c r="C400" s="66" t="s">
        <v>2018</v>
      </c>
      <c r="D400" s="66"/>
      <c r="E400" s="66"/>
      <c r="F400" s="66" t="s">
        <v>2128</v>
      </c>
      <c r="G400" s="66"/>
      <c r="H400" s="66"/>
      <c r="I400" s="66" t="s">
        <v>2129</v>
      </c>
      <c r="J400" s="66"/>
      <c r="K400" s="66"/>
      <c r="N400" s="66"/>
      <c r="O400" s="66"/>
      <c r="P400" s="66"/>
      <c r="Q400" s="66"/>
    </row>
    <row r="401" spans="1:17" s="31" customFormat="1" ht="13.2" x14ac:dyDescent="0.3">
      <c r="A401" s="65" t="s">
        <v>357</v>
      </c>
      <c r="B401" s="67" t="s">
        <v>2041</v>
      </c>
      <c r="C401" s="66" t="s">
        <v>2077</v>
      </c>
      <c r="D401" s="66" t="s">
        <v>2110</v>
      </c>
      <c r="E401" s="66"/>
      <c r="F401" s="66"/>
      <c r="G401" s="66" t="s">
        <v>1389</v>
      </c>
      <c r="H401" s="66"/>
      <c r="I401" s="66" t="s">
        <v>2130</v>
      </c>
      <c r="J401" s="66"/>
      <c r="K401" s="66"/>
      <c r="N401" s="66"/>
      <c r="O401" s="66"/>
      <c r="P401" s="66"/>
      <c r="Q401" s="66"/>
    </row>
    <row r="402" spans="1:17" s="31" customFormat="1" ht="13.2" x14ac:dyDescent="0.3">
      <c r="A402" s="65" t="s">
        <v>357</v>
      </c>
      <c r="B402" s="64" t="s">
        <v>2042</v>
      </c>
      <c r="C402" s="66" t="s">
        <v>2078</v>
      </c>
      <c r="D402" s="66" t="s">
        <v>2110</v>
      </c>
      <c r="E402" s="66"/>
      <c r="F402" s="66" t="s">
        <v>2131</v>
      </c>
      <c r="G402" s="66" t="s">
        <v>1389</v>
      </c>
      <c r="H402" s="66"/>
      <c r="I402" s="66" t="s">
        <v>2132</v>
      </c>
      <c r="J402" s="66"/>
      <c r="K402" s="66"/>
      <c r="N402" s="66"/>
      <c r="O402" s="66"/>
      <c r="P402" s="66"/>
      <c r="Q402" s="66"/>
    </row>
    <row r="403" spans="1:17" s="31" customFormat="1" ht="13.2" x14ac:dyDescent="0.3">
      <c r="A403" s="65" t="s">
        <v>2120</v>
      </c>
      <c r="B403" s="64" t="s">
        <v>2043</v>
      </c>
      <c r="C403" s="66" t="s">
        <v>2079</v>
      </c>
      <c r="D403" s="66" t="s">
        <v>2110</v>
      </c>
      <c r="E403" s="66"/>
      <c r="F403" s="66" t="s">
        <v>2133</v>
      </c>
      <c r="G403" s="66"/>
      <c r="H403" s="66"/>
      <c r="I403" s="66" t="s">
        <v>2134</v>
      </c>
      <c r="J403" s="66" t="s">
        <v>373</v>
      </c>
      <c r="K403" s="66" t="s">
        <v>374</v>
      </c>
      <c r="N403" s="66"/>
      <c r="O403" s="66"/>
      <c r="P403" s="66"/>
      <c r="Q403" s="66"/>
    </row>
    <row r="404" spans="1:17" s="31" customFormat="1" ht="13.2" x14ac:dyDescent="0.3">
      <c r="A404" s="65" t="s">
        <v>369</v>
      </c>
      <c r="B404" s="64" t="s">
        <v>2044</v>
      </c>
      <c r="C404" s="66" t="s">
        <v>375</v>
      </c>
      <c r="D404" s="66" t="s">
        <v>2110</v>
      </c>
      <c r="E404" s="66"/>
      <c r="F404" s="66" t="s">
        <v>2131</v>
      </c>
      <c r="G404" s="66"/>
      <c r="H404" s="66"/>
      <c r="I404" s="144" t="s">
        <v>376</v>
      </c>
      <c r="J404" s="66" t="s">
        <v>373</v>
      </c>
      <c r="K404" s="66" t="s">
        <v>374</v>
      </c>
      <c r="N404" s="66"/>
      <c r="O404" s="66"/>
      <c r="P404" s="66"/>
      <c r="Q404" s="66"/>
    </row>
    <row r="405" spans="1:17" s="31" customFormat="1" ht="13.2" x14ac:dyDescent="0.3">
      <c r="A405" s="65" t="s">
        <v>379</v>
      </c>
      <c r="B405" s="67" t="s">
        <v>2016</v>
      </c>
      <c r="C405" s="66"/>
      <c r="D405" s="66"/>
      <c r="E405" s="66"/>
      <c r="F405" s="66" t="s">
        <v>2131</v>
      </c>
      <c r="G405" s="66"/>
      <c r="H405" s="66"/>
      <c r="I405" s="66"/>
      <c r="J405" s="66"/>
      <c r="K405" s="66"/>
      <c r="N405" s="66" t="s">
        <v>2135</v>
      </c>
      <c r="O405" s="66"/>
      <c r="P405" s="66"/>
      <c r="Q405" s="66"/>
    </row>
    <row r="406" spans="1:17" s="31" customFormat="1" ht="13.2" x14ac:dyDescent="0.3">
      <c r="A406" s="65" t="s">
        <v>350</v>
      </c>
      <c r="B406" s="64" t="s">
        <v>2045</v>
      </c>
      <c r="C406" s="66" t="s">
        <v>2080</v>
      </c>
      <c r="D406" s="66"/>
      <c r="E406" s="66" t="s">
        <v>2110</v>
      </c>
      <c r="F406" s="66" t="s">
        <v>2131</v>
      </c>
      <c r="G406" s="66"/>
      <c r="H406" s="66"/>
      <c r="I406" s="66" t="s">
        <v>2136</v>
      </c>
      <c r="J406" s="66"/>
      <c r="K406" s="66"/>
      <c r="N406" s="66"/>
      <c r="O406" s="66"/>
      <c r="P406" s="66"/>
      <c r="Q406" s="66"/>
    </row>
    <row r="407" spans="1:17" s="31" customFormat="1" ht="13.2" x14ac:dyDescent="0.3">
      <c r="A407" s="65" t="s">
        <v>304</v>
      </c>
      <c r="B407" s="67" t="s">
        <v>2046</v>
      </c>
      <c r="C407" s="66" t="s">
        <v>1152</v>
      </c>
      <c r="D407" s="66"/>
      <c r="E407" s="66"/>
      <c r="F407" s="66" t="s">
        <v>2131</v>
      </c>
      <c r="G407" s="66"/>
      <c r="H407" s="66"/>
      <c r="I407" s="66" t="s">
        <v>401</v>
      </c>
      <c r="J407" s="66"/>
      <c r="K407" s="66"/>
      <c r="N407" s="66"/>
      <c r="O407" s="66"/>
      <c r="P407" s="66"/>
      <c r="Q407" s="66"/>
    </row>
    <row r="408" spans="1:17" s="141" customFormat="1" ht="13.2" x14ac:dyDescent="0.3">
      <c r="A408" s="138" t="s">
        <v>2125</v>
      </c>
      <c r="B408" s="143"/>
      <c r="C408" s="140"/>
      <c r="D408" s="140"/>
      <c r="E408" s="140"/>
      <c r="F408" s="140"/>
      <c r="G408" s="140"/>
      <c r="H408" s="140"/>
      <c r="I408" s="140"/>
      <c r="J408" s="140"/>
      <c r="K408" s="140"/>
      <c r="N408" s="140"/>
      <c r="O408" s="140"/>
      <c r="P408" s="140"/>
      <c r="Q408" s="140"/>
    </row>
    <row r="409" spans="1:17" s="141" customFormat="1" ht="13.2" x14ac:dyDescent="0.3">
      <c r="A409" s="138" t="s">
        <v>357</v>
      </c>
      <c r="B409" s="143" t="s">
        <v>2047</v>
      </c>
      <c r="C409" s="140" t="s">
        <v>2081</v>
      </c>
      <c r="D409" s="140" t="s">
        <v>2110</v>
      </c>
      <c r="E409" s="140"/>
      <c r="F409" s="140" t="s">
        <v>2111</v>
      </c>
      <c r="G409" s="140" t="s">
        <v>1389</v>
      </c>
      <c r="H409" s="140"/>
      <c r="I409" s="140" t="s">
        <v>2137</v>
      </c>
      <c r="J409" s="140"/>
      <c r="K409" s="140"/>
      <c r="N409" s="140"/>
      <c r="O409" s="140"/>
      <c r="P409" s="140"/>
      <c r="Q409" s="140"/>
    </row>
    <row r="410" spans="1:17" s="31" customFormat="1" ht="13.2" x14ac:dyDescent="0.3">
      <c r="A410" s="65" t="s">
        <v>2113</v>
      </c>
      <c r="B410" s="64" t="s">
        <v>2138</v>
      </c>
      <c r="C410" s="66" t="s">
        <v>2019</v>
      </c>
      <c r="D410" s="66"/>
      <c r="E410" s="66"/>
      <c r="F410" s="66" t="s">
        <v>2139</v>
      </c>
      <c r="G410" s="66"/>
      <c r="H410" s="66"/>
      <c r="I410" s="144" t="s">
        <v>2140</v>
      </c>
      <c r="J410" s="66"/>
      <c r="K410" s="66"/>
      <c r="N410" s="66"/>
      <c r="O410" s="66"/>
      <c r="P410" s="66"/>
      <c r="Q410" s="66"/>
    </row>
    <row r="411" spans="1:17" s="31" customFormat="1" ht="13.2" x14ac:dyDescent="0.3">
      <c r="A411" s="65" t="s">
        <v>357</v>
      </c>
      <c r="B411" s="64" t="s">
        <v>2048</v>
      </c>
      <c r="C411" s="66" t="s">
        <v>2082</v>
      </c>
      <c r="D411" s="66" t="s">
        <v>2110</v>
      </c>
      <c r="E411" s="66"/>
      <c r="F411" s="66"/>
      <c r="G411" s="66" t="s">
        <v>1389</v>
      </c>
      <c r="H411" s="66"/>
      <c r="I411" s="144" t="s">
        <v>2141</v>
      </c>
      <c r="J411" s="66"/>
      <c r="K411" s="66"/>
      <c r="N411" s="66"/>
      <c r="O411" s="66"/>
      <c r="P411" s="66"/>
      <c r="Q411" s="66"/>
    </row>
    <row r="412" spans="1:17" s="31" customFormat="1" ht="13.2" x14ac:dyDescent="0.3">
      <c r="A412" s="65" t="s">
        <v>357</v>
      </c>
      <c r="B412" s="64" t="s">
        <v>2049</v>
      </c>
      <c r="C412" s="66" t="s">
        <v>2083</v>
      </c>
      <c r="D412" s="66" t="s">
        <v>2110</v>
      </c>
      <c r="E412" s="66"/>
      <c r="F412" s="66" t="s">
        <v>2142</v>
      </c>
      <c r="G412" s="66" t="s">
        <v>1389</v>
      </c>
      <c r="H412" s="66"/>
      <c r="I412" s="144" t="s">
        <v>2143</v>
      </c>
      <c r="J412" s="66"/>
      <c r="K412" s="66"/>
      <c r="N412" s="66"/>
      <c r="O412" s="66"/>
      <c r="P412" s="66"/>
      <c r="Q412" s="66"/>
    </row>
    <row r="413" spans="1:17" s="31" customFormat="1" ht="13.2" x14ac:dyDescent="0.3">
      <c r="A413" s="65" t="s">
        <v>2120</v>
      </c>
      <c r="B413" s="67" t="s">
        <v>2050</v>
      </c>
      <c r="C413" s="66" t="s">
        <v>2084</v>
      </c>
      <c r="D413" s="66" t="s">
        <v>2110</v>
      </c>
      <c r="E413" s="66"/>
      <c r="F413" s="66" t="s">
        <v>2144</v>
      </c>
      <c r="G413" s="66"/>
      <c r="H413" s="66"/>
      <c r="I413" s="66" t="s">
        <v>2145</v>
      </c>
      <c r="J413" s="66" t="s">
        <v>373</v>
      </c>
      <c r="K413" s="66" t="s">
        <v>374</v>
      </c>
      <c r="N413" s="66"/>
      <c r="O413" s="66"/>
      <c r="P413" s="66"/>
      <c r="Q413" s="66"/>
    </row>
    <row r="414" spans="1:17" s="31" customFormat="1" ht="13.2" x14ac:dyDescent="0.3">
      <c r="A414" s="65" t="s">
        <v>369</v>
      </c>
      <c r="B414" s="67" t="s">
        <v>2051</v>
      </c>
      <c r="C414" s="66" t="s">
        <v>375</v>
      </c>
      <c r="D414" s="66" t="s">
        <v>2110</v>
      </c>
      <c r="E414" s="66"/>
      <c r="F414" s="66" t="s">
        <v>2142</v>
      </c>
      <c r="G414" s="66"/>
      <c r="H414" s="66"/>
      <c r="I414" s="66" t="s">
        <v>376</v>
      </c>
      <c r="J414" s="66" t="s">
        <v>373</v>
      </c>
      <c r="K414" s="66" t="s">
        <v>374</v>
      </c>
      <c r="N414" s="66"/>
      <c r="O414" s="66"/>
      <c r="P414" s="66"/>
      <c r="Q414" s="66"/>
    </row>
    <row r="415" spans="1:17" s="31" customFormat="1" ht="13.2" x14ac:dyDescent="0.3">
      <c r="A415" s="65" t="s">
        <v>379</v>
      </c>
      <c r="B415" s="67" t="s">
        <v>2052</v>
      </c>
      <c r="C415" s="66"/>
      <c r="D415" s="66"/>
      <c r="E415" s="66"/>
      <c r="F415" s="66" t="s">
        <v>2142</v>
      </c>
      <c r="G415" s="66"/>
      <c r="H415" s="66"/>
      <c r="I415" s="66"/>
      <c r="J415" s="66"/>
      <c r="K415" s="66"/>
      <c r="N415" s="66" t="s">
        <v>2146</v>
      </c>
      <c r="O415" s="66"/>
      <c r="P415" s="66"/>
      <c r="Q415" s="66"/>
    </row>
    <row r="416" spans="1:17" s="31" customFormat="1" ht="13.2" x14ac:dyDescent="0.3">
      <c r="A416" s="63" t="s">
        <v>350</v>
      </c>
      <c r="B416" s="64" t="s">
        <v>2053</v>
      </c>
      <c r="C416" s="66" t="s">
        <v>2085</v>
      </c>
      <c r="D416" s="66"/>
      <c r="E416" s="66" t="s">
        <v>2110</v>
      </c>
      <c r="F416" s="66" t="s">
        <v>2142</v>
      </c>
      <c r="G416" s="66"/>
      <c r="H416" s="66"/>
      <c r="I416" s="66" t="s">
        <v>2147</v>
      </c>
      <c r="J416" s="66"/>
      <c r="K416" s="66"/>
      <c r="N416" s="66"/>
      <c r="O416" s="66"/>
      <c r="P416" s="66"/>
      <c r="Q416" s="66"/>
    </row>
    <row r="417" spans="1:17" s="31" customFormat="1" ht="13.2" x14ac:dyDescent="0.3">
      <c r="A417" s="65" t="s">
        <v>304</v>
      </c>
      <c r="B417" s="67" t="s">
        <v>2054</v>
      </c>
      <c r="C417" s="66" t="s">
        <v>1152</v>
      </c>
      <c r="D417" s="66"/>
      <c r="E417" s="66"/>
      <c r="F417" s="66" t="s">
        <v>2142</v>
      </c>
      <c r="G417" s="66"/>
      <c r="H417" s="66"/>
      <c r="I417" s="66" t="s">
        <v>401</v>
      </c>
      <c r="J417" s="66"/>
      <c r="K417" s="66"/>
      <c r="N417" s="66"/>
      <c r="O417" s="66"/>
      <c r="P417" s="66"/>
      <c r="Q417" s="66"/>
    </row>
    <row r="418" spans="1:17" s="141" customFormat="1" ht="13.2" x14ac:dyDescent="0.3">
      <c r="A418" s="138" t="s">
        <v>2125</v>
      </c>
      <c r="B418" s="143"/>
      <c r="C418" s="140"/>
      <c r="D418" s="140"/>
      <c r="E418" s="140"/>
      <c r="F418" s="140"/>
      <c r="G418" s="140"/>
      <c r="H418" s="140"/>
      <c r="I418" s="140"/>
      <c r="J418" s="140"/>
      <c r="K418" s="140"/>
      <c r="N418" s="140"/>
      <c r="O418" s="140"/>
      <c r="P418" s="140"/>
      <c r="Q418" s="140"/>
    </row>
    <row r="419" spans="1:17" s="141" customFormat="1" ht="13.2" x14ac:dyDescent="0.3">
      <c r="A419" s="138" t="s">
        <v>357</v>
      </c>
      <c r="B419" s="139" t="s">
        <v>2055</v>
      </c>
      <c r="C419" s="140" t="s">
        <v>2086</v>
      </c>
      <c r="D419" s="140" t="s">
        <v>2110</v>
      </c>
      <c r="E419" s="140"/>
      <c r="F419" s="140" t="s">
        <v>2111</v>
      </c>
      <c r="G419" s="140" t="s">
        <v>1389</v>
      </c>
      <c r="H419" s="140"/>
      <c r="I419" s="140" t="s">
        <v>2148</v>
      </c>
      <c r="J419" s="140"/>
      <c r="K419" s="140"/>
      <c r="N419" s="140"/>
      <c r="O419" s="140"/>
      <c r="P419" s="140"/>
      <c r="Q419" s="140"/>
    </row>
    <row r="420" spans="1:17" s="31" customFormat="1" ht="13.2" x14ac:dyDescent="0.3">
      <c r="A420" s="65" t="s">
        <v>2113</v>
      </c>
      <c r="B420" s="64" t="s">
        <v>2149</v>
      </c>
      <c r="C420" s="66" t="s">
        <v>2020</v>
      </c>
      <c r="D420" s="66"/>
      <c r="E420" s="66"/>
      <c r="F420" s="66" t="s">
        <v>2150</v>
      </c>
      <c r="G420" s="66"/>
      <c r="H420" s="66"/>
      <c r="I420" s="66" t="s">
        <v>2151</v>
      </c>
      <c r="J420" s="66"/>
      <c r="K420" s="66"/>
      <c r="N420" s="66"/>
      <c r="O420" s="66"/>
      <c r="P420" s="66"/>
      <c r="Q420" s="66"/>
    </row>
    <row r="421" spans="1:17" s="31" customFormat="1" ht="13.2" x14ac:dyDescent="0.3">
      <c r="A421" s="63" t="s">
        <v>357</v>
      </c>
      <c r="B421" s="64" t="s">
        <v>2056</v>
      </c>
      <c r="C421" s="66" t="s">
        <v>2087</v>
      </c>
      <c r="D421" s="66" t="s">
        <v>2110</v>
      </c>
      <c r="E421" s="66"/>
      <c r="F421" s="66"/>
      <c r="G421" s="66" t="s">
        <v>1389</v>
      </c>
      <c r="H421" s="66"/>
      <c r="I421" s="66" t="s">
        <v>2152</v>
      </c>
      <c r="J421" s="66"/>
      <c r="K421" s="66"/>
      <c r="N421" s="66"/>
      <c r="O421" s="66"/>
      <c r="P421" s="66"/>
      <c r="Q421" s="66"/>
    </row>
    <row r="422" spans="1:17" s="31" customFormat="1" ht="13.2" x14ac:dyDescent="0.3">
      <c r="A422" s="65" t="s">
        <v>357</v>
      </c>
      <c r="B422" s="67" t="s">
        <v>2057</v>
      </c>
      <c r="C422" s="66" t="s">
        <v>2078</v>
      </c>
      <c r="D422" s="66" t="s">
        <v>2110</v>
      </c>
      <c r="E422" s="66"/>
      <c r="F422" s="66" t="s">
        <v>2153</v>
      </c>
      <c r="G422" s="66" t="s">
        <v>1389</v>
      </c>
      <c r="H422" s="66"/>
      <c r="I422" s="66" t="s">
        <v>2132</v>
      </c>
      <c r="J422" s="66"/>
      <c r="K422" s="66"/>
      <c r="N422" s="66"/>
      <c r="O422" s="66"/>
      <c r="P422" s="66"/>
      <c r="Q422" s="66"/>
    </row>
    <row r="423" spans="1:17" s="31" customFormat="1" ht="13.2" x14ac:dyDescent="0.3">
      <c r="A423" s="65" t="s">
        <v>2120</v>
      </c>
      <c r="B423" s="67" t="s">
        <v>2058</v>
      </c>
      <c r="C423" s="66" t="s">
        <v>2079</v>
      </c>
      <c r="D423" s="66" t="s">
        <v>2110</v>
      </c>
      <c r="E423" s="66"/>
      <c r="F423" s="66" t="s">
        <v>2154</v>
      </c>
      <c r="G423" s="66"/>
      <c r="H423" s="66"/>
      <c r="I423" s="66" t="s">
        <v>2134</v>
      </c>
      <c r="J423" s="66" t="s">
        <v>373</v>
      </c>
      <c r="K423" s="66" t="s">
        <v>374</v>
      </c>
      <c r="N423" s="66"/>
      <c r="O423" s="66"/>
      <c r="P423" s="66"/>
      <c r="Q423" s="66"/>
    </row>
    <row r="424" spans="1:17" s="31" customFormat="1" ht="13.2" x14ac:dyDescent="0.3">
      <c r="A424" s="63" t="s">
        <v>369</v>
      </c>
      <c r="B424" s="64" t="s">
        <v>2059</v>
      </c>
      <c r="C424" s="66" t="s">
        <v>375</v>
      </c>
      <c r="D424" s="66" t="s">
        <v>2110</v>
      </c>
      <c r="E424" s="66"/>
      <c r="F424" s="66" t="s">
        <v>2153</v>
      </c>
      <c r="G424" s="66"/>
      <c r="H424" s="66"/>
      <c r="I424" s="66" t="s">
        <v>376</v>
      </c>
      <c r="J424" s="66" t="s">
        <v>373</v>
      </c>
      <c r="K424" s="66" t="s">
        <v>374</v>
      </c>
      <c r="N424" s="66"/>
      <c r="O424" s="66"/>
      <c r="P424" s="66"/>
      <c r="Q424" s="66"/>
    </row>
    <row r="425" spans="1:17" s="31" customFormat="1" ht="13.2" x14ac:dyDescent="0.3">
      <c r="A425" s="65" t="s">
        <v>379</v>
      </c>
      <c r="B425" s="67" t="s">
        <v>2060</v>
      </c>
      <c r="C425" s="66"/>
      <c r="D425" s="66"/>
      <c r="E425" s="66"/>
      <c r="F425" s="66" t="s">
        <v>2153</v>
      </c>
      <c r="G425" s="66"/>
      <c r="H425" s="66"/>
      <c r="I425" s="66"/>
      <c r="J425" s="66"/>
      <c r="K425" s="66"/>
      <c r="N425" s="66" t="s">
        <v>2155</v>
      </c>
      <c r="O425" s="66"/>
      <c r="P425" s="66"/>
      <c r="Q425" s="66"/>
    </row>
    <row r="426" spans="1:17" s="31" customFormat="1" ht="13.2" x14ac:dyDescent="0.3">
      <c r="A426" s="65" t="s">
        <v>350</v>
      </c>
      <c r="B426" s="64" t="s">
        <v>2061</v>
      </c>
      <c r="C426" s="66" t="s">
        <v>2088</v>
      </c>
      <c r="D426" s="66"/>
      <c r="E426" s="66" t="s">
        <v>2110</v>
      </c>
      <c r="F426" s="66" t="s">
        <v>2153</v>
      </c>
      <c r="G426" s="66"/>
      <c r="H426" s="66"/>
      <c r="I426" s="66" t="s">
        <v>2156</v>
      </c>
      <c r="J426" s="66"/>
      <c r="K426" s="66"/>
      <c r="N426" s="66"/>
      <c r="O426" s="66"/>
      <c r="P426" s="66"/>
      <c r="Q426" s="66"/>
    </row>
    <row r="427" spans="1:17" s="31" customFormat="1" ht="13.2" x14ac:dyDescent="0.3">
      <c r="A427" s="65" t="s">
        <v>304</v>
      </c>
      <c r="B427" s="64" t="s">
        <v>2062</v>
      </c>
      <c r="C427" s="66" t="s">
        <v>1152</v>
      </c>
      <c r="D427" s="66"/>
      <c r="E427" s="66"/>
      <c r="F427" s="66" t="s">
        <v>2153</v>
      </c>
      <c r="G427" s="66"/>
      <c r="H427" s="66"/>
      <c r="I427" s="66" t="s">
        <v>401</v>
      </c>
      <c r="J427" s="66"/>
      <c r="K427" s="66"/>
      <c r="N427" s="66"/>
      <c r="O427" s="66"/>
      <c r="P427" s="66"/>
      <c r="Q427" s="66"/>
    </row>
    <row r="428" spans="1:17" s="31" customFormat="1" ht="13.2" x14ac:dyDescent="0.3">
      <c r="A428" s="63" t="s">
        <v>2125</v>
      </c>
      <c r="B428" s="64"/>
      <c r="C428" s="66"/>
      <c r="D428" s="66"/>
      <c r="E428" s="66"/>
      <c r="F428" s="66"/>
      <c r="G428" s="66"/>
      <c r="H428" s="66"/>
      <c r="I428" s="66"/>
      <c r="J428" s="66"/>
      <c r="K428" s="66"/>
      <c r="L428" s="66"/>
      <c r="M428" s="66"/>
      <c r="N428" s="66"/>
      <c r="O428" s="66"/>
      <c r="P428" s="66"/>
      <c r="Q428" s="66"/>
    </row>
    <row r="429" spans="1:17" s="30" customFormat="1" ht="13.2" x14ac:dyDescent="0.3">
      <c r="A429" s="60" t="s">
        <v>357</v>
      </c>
      <c r="B429" s="61" t="s">
        <v>1285</v>
      </c>
      <c r="C429" s="62" t="s">
        <v>1294</v>
      </c>
      <c r="D429" s="62" t="s">
        <v>305</v>
      </c>
      <c r="E429" s="62"/>
      <c r="F429" s="62" t="s">
        <v>1495</v>
      </c>
      <c r="G429" s="62" t="s">
        <v>1389</v>
      </c>
      <c r="H429" s="62"/>
      <c r="I429" s="62" t="s">
        <v>1628</v>
      </c>
      <c r="J429" s="62"/>
      <c r="K429" s="62"/>
      <c r="L429" s="62"/>
      <c r="M429" s="62"/>
      <c r="N429" s="62"/>
      <c r="O429" s="62" t="s">
        <v>1629</v>
      </c>
      <c r="P429" s="62" t="s">
        <v>1630</v>
      </c>
      <c r="Q429" s="62"/>
    </row>
    <row r="430" spans="1:17" s="31" customFormat="1" ht="13.2" x14ac:dyDescent="0.3">
      <c r="A430" s="63" t="s">
        <v>337</v>
      </c>
      <c r="B430" s="64" t="s">
        <v>1631</v>
      </c>
      <c r="C430" s="65" t="s">
        <v>1632</v>
      </c>
      <c r="D430" s="66"/>
      <c r="E430" s="66"/>
      <c r="F430" s="66" t="s">
        <v>1633</v>
      </c>
      <c r="G430" s="66"/>
      <c r="H430" s="66"/>
      <c r="I430" s="66" t="s">
        <v>1634</v>
      </c>
      <c r="J430" s="66"/>
      <c r="K430" s="66"/>
      <c r="L430" s="66"/>
      <c r="M430" s="66"/>
      <c r="N430" s="66"/>
      <c r="O430" s="66"/>
      <c r="P430" s="66"/>
      <c r="Q430" s="66"/>
    </row>
    <row r="431" spans="1:17" s="127" customFormat="1" ht="13.2" x14ac:dyDescent="0.3">
      <c r="A431" s="105" t="s">
        <v>357</v>
      </c>
      <c r="B431" s="106" t="s">
        <v>1286</v>
      </c>
      <c r="C431" s="107" t="s">
        <v>1295</v>
      </c>
      <c r="D431" s="107" t="s">
        <v>305</v>
      </c>
      <c r="E431" s="107"/>
      <c r="F431" s="107"/>
      <c r="G431" s="107" t="s">
        <v>1389</v>
      </c>
      <c r="H431" s="107"/>
      <c r="I431" s="107" t="s">
        <v>1635</v>
      </c>
      <c r="J431" s="107"/>
      <c r="K431" s="107"/>
      <c r="L431" s="107"/>
      <c r="M431" s="107"/>
      <c r="N431" s="107"/>
      <c r="O431" s="107" t="s">
        <v>1629</v>
      </c>
      <c r="P431" s="107" t="s">
        <v>1630</v>
      </c>
      <c r="Q431" s="107"/>
    </row>
    <row r="432" spans="1:17" s="127" customFormat="1" ht="13.2" x14ac:dyDescent="0.3">
      <c r="A432" s="105" t="s">
        <v>357</v>
      </c>
      <c r="B432" s="109" t="s">
        <v>1287</v>
      </c>
      <c r="C432" s="107" t="s">
        <v>1296</v>
      </c>
      <c r="D432" s="107" t="s">
        <v>305</v>
      </c>
      <c r="E432" s="107"/>
      <c r="F432" s="107" t="s">
        <v>1636</v>
      </c>
      <c r="G432" s="107" t="s">
        <v>1389</v>
      </c>
      <c r="H432" s="107"/>
      <c r="I432" s="107" t="s">
        <v>1637</v>
      </c>
      <c r="J432" s="107"/>
      <c r="K432" s="107"/>
      <c r="L432" s="107"/>
      <c r="M432" s="107"/>
      <c r="N432" s="107"/>
      <c r="O432" s="107" t="s">
        <v>1629</v>
      </c>
      <c r="P432" s="107" t="s">
        <v>1630</v>
      </c>
      <c r="Q432" s="107"/>
    </row>
    <row r="433" spans="1:17" s="127" customFormat="1" ht="13.2" x14ac:dyDescent="0.3">
      <c r="A433" s="105" t="s">
        <v>369</v>
      </c>
      <c r="B433" s="106" t="s">
        <v>1288</v>
      </c>
      <c r="C433" s="107" t="s">
        <v>1297</v>
      </c>
      <c r="D433" s="107" t="s">
        <v>305</v>
      </c>
      <c r="E433" s="107"/>
      <c r="F433" s="107" t="s">
        <v>1638</v>
      </c>
      <c r="G433" s="107"/>
      <c r="H433" s="107" t="s">
        <v>372</v>
      </c>
      <c r="I433" s="107" t="s">
        <v>1639</v>
      </c>
      <c r="J433" s="107" t="s">
        <v>373</v>
      </c>
      <c r="K433" s="107" t="s">
        <v>374</v>
      </c>
      <c r="L433" s="107"/>
      <c r="M433" s="107"/>
      <c r="N433" s="107"/>
      <c r="O433" s="107" t="s">
        <v>1629</v>
      </c>
      <c r="P433" s="107" t="s">
        <v>1630</v>
      </c>
      <c r="Q433" s="107"/>
    </row>
    <row r="434" spans="1:17" s="127" customFormat="1" ht="13.2" x14ac:dyDescent="0.3">
      <c r="A434" s="105" t="s">
        <v>369</v>
      </c>
      <c r="B434" s="109" t="s">
        <v>1289</v>
      </c>
      <c r="C434" s="107" t="s">
        <v>375</v>
      </c>
      <c r="D434" s="107" t="s">
        <v>305</v>
      </c>
      <c r="E434" s="107"/>
      <c r="F434" s="107" t="s">
        <v>1636</v>
      </c>
      <c r="G434" s="107"/>
      <c r="H434" s="107" t="s">
        <v>372</v>
      </c>
      <c r="I434" s="107" t="s">
        <v>376</v>
      </c>
      <c r="J434" s="107" t="s">
        <v>373</v>
      </c>
      <c r="K434" s="107" t="s">
        <v>374</v>
      </c>
      <c r="L434" s="107"/>
      <c r="M434" s="107"/>
      <c r="N434" s="107"/>
      <c r="O434" s="107" t="s">
        <v>377</v>
      </c>
      <c r="P434" s="107" t="s">
        <v>378</v>
      </c>
      <c r="Q434" s="107"/>
    </row>
    <row r="435" spans="1:17" s="127" customFormat="1" ht="13.2" x14ac:dyDescent="0.3">
      <c r="A435" s="105" t="s">
        <v>379</v>
      </c>
      <c r="B435" s="109" t="s">
        <v>1290</v>
      </c>
      <c r="C435" s="107"/>
      <c r="D435" s="107"/>
      <c r="E435" s="107"/>
      <c r="F435" s="107" t="s">
        <v>1636</v>
      </c>
      <c r="G435" s="107"/>
      <c r="H435" s="107"/>
      <c r="I435" s="107"/>
      <c r="J435" s="107"/>
      <c r="K435" s="107"/>
      <c r="L435" s="107"/>
      <c r="M435" s="107"/>
      <c r="N435" s="107" t="s">
        <v>1640</v>
      </c>
      <c r="O435" s="107"/>
      <c r="P435" s="107"/>
      <c r="Q435" s="107"/>
    </row>
    <row r="436" spans="1:17" s="127" customFormat="1" ht="26.4" x14ac:dyDescent="0.3">
      <c r="A436" s="105" t="s">
        <v>350</v>
      </c>
      <c r="B436" s="109" t="s">
        <v>1641</v>
      </c>
      <c r="C436" s="107" t="s">
        <v>1642</v>
      </c>
      <c r="D436" s="107"/>
      <c r="E436" s="107" t="s">
        <v>305</v>
      </c>
      <c r="F436" s="107" t="s">
        <v>1636</v>
      </c>
      <c r="G436" s="107"/>
      <c r="H436" s="107"/>
      <c r="I436" s="116" t="s">
        <v>1643</v>
      </c>
      <c r="J436" s="107"/>
      <c r="K436" s="107"/>
      <c r="L436" s="107"/>
      <c r="M436" s="107"/>
      <c r="N436" s="107"/>
      <c r="O436" s="107"/>
      <c r="P436" s="107"/>
      <c r="Q436" s="107"/>
    </row>
    <row r="437" spans="1:17" s="127" customFormat="1" ht="13.2" x14ac:dyDescent="0.3">
      <c r="A437" s="108" t="s">
        <v>304</v>
      </c>
      <c r="B437" s="109" t="s">
        <v>1291</v>
      </c>
      <c r="C437" s="107" t="s">
        <v>549</v>
      </c>
      <c r="D437" s="107"/>
      <c r="E437" s="107"/>
      <c r="F437" s="107" t="s">
        <v>1636</v>
      </c>
      <c r="G437" s="107"/>
      <c r="H437" s="107"/>
      <c r="I437" s="107" t="s">
        <v>401</v>
      </c>
      <c r="J437" s="107"/>
      <c r="K437" s="107"/>
      <c r="L437" s="107"/>
      <c r="M437" s="107"/>
      <c r="N437" s="107"/>
      <c r="O437" s="107"/>
      <c r="P437" s="107"/>
      <c r="Q437" s="107"/>
    </row>
    <row r="438" spans="1:17" s="31" customFormat="1" ht="13.2" x14ac:dyDescent="0.3">
      <c r="A438" s="65" t="s">
        <v>384</v>
      </c>
      <c r="B438" s="67"/>
      <c r="C438" s="66"/>
      <c r="D438" s="66"/>
      <c r="E438" s="66"/>
      <c r="F438" s="66"/>
      <c r="G438" s="66"/>
      <c r="H438" s="66"/>
      <c r="I438" s="66"/>
      <c r="J438" s="66"/>
      <c r="K438" s="66"/>
      <c r="L438" s="66"/>
      <c r="M438" s="66"/>
      <c r="N438" s="66"/>
      <c r="O438" s="66"/>
      <c r="P438" s="66"/>
      <c r="Q438" s="66"/>
    </row>
    <row r="439" spans="1:17" s="127" customFormat="1" ht="13.2" x14ac:dyDescent="0.3">
      <c r="A439" s="105" t="s">
        <v>357</v>
      </c>
      <c r="B439" s="106" t="s">
        <v>1588</v>
      </c>
      <c r="C439" s="107" t="s">
        <v>1570</v>
      </c>
      <c r="D439" s="107" t="s">
        <v>305</v>
      </c>
      <c r="E439" s="107"/>
      <c r="F439" s="62" t="s">
        <v>1644</v>
      </c>
      <c r="G439" s="107" t="s">
        <v>1389</v>
      </c>
      <c r="H439" s="107"/>
      <c r="I439" s="107" t="s">
        <v>1645</v>
      </c>
      <c r="J439" s="107"/>
      <c r="K439" s="107"/>
      <c r="L439" s="107"/>
      <c r="M439" s="107"/>
      <c r="N439" s="107"/>
      <c r="O439" s="107"/>
      <c r="P439" s="107"/>
      <c r="Q439" s="107"/>
    </row>
    <row r="440" spans="1:17" s="127" customFormat="1" ht="13.2" x14ac:dyDescent="0.3">
      <c r="A440" s="108" t="s">
        <v>304</v>
      </c>
      <c r="B440" s="106" t="s">
        <v>1589</v>
      </c>
      <c r="C440" s="107" t="s">
        <v>1571</v>
      </c>
      <c r="D440" s="107" t="s">
        <v>305</v>
      </c>
      <c r="E440" s="107"/>
      <c r="F440" s="107" t="s">
        <v>1646</v>
      </c>
      <c r="G440" s="107"/>
      <c r="H440" s="107"/>
      <c r="I440" s="107" t="s">
        <v>1647</v>
      </c>
      <c r="J440" s="107"/>
      <c r="K440" s="107"/>
      <c r="L440" s="107"/>
      <c r="M440" s="107"/>
      <c r="N440" s="107"/>
      <c r="O440" s="107"/>
      <c r="P440" s="107"/>
      <c r="Q440" s="107"/>
    </row>
    <row r="441" spans="1:17" s="127" customFormat="1" ht="13.2" x14ac:dyDescent="0.3">
      <c r="A441" s="105" t="s">
        <v>357</v>
      </c>
      <c r="B441" s="106" t="s">
        <v>1590</v>
      </c>
      <c r="C441" s="107" t="s">
        <v>1572</v>
      </c>
      <c r="D441" s="107" t="s">
        <v>305</v>
      </c>
      <c r="E441" s="107"/>
      <c r="F441" s="62" t="s">
        <v>1644</v>
      </c>
      <c r="G441" s="107" t="s">
        <v>1389</v>
      </c>
      <c r="H441" s="107"/>
      <c r="I441" s="107" t="s">
        <v>1648</v>
      </c>
      <c r="J441" s="107"/>
      <c r="K441" s="107"/>
      <c r="L441" s="107"/>
      <c r="M441" s="107"/>
      <c r="N441" s="107"/>
      <c r="O441" s="107"/>
      <c r="P441" s="107"/>
      <c r="Q441" s="107"/>
    </row>
    <row r="442" spans="1:17" s="127" customFormat="1" ht="13.2" x14ac:dyDescent="0.3">
      <c r="A442" s="108" t="s">
        <v>304</v>
      </c>
      <c r="B442" s="106" t="s">
        <v>1591</v>
      </c>
      <c r="C442" s="107" t="s">
        <v>1571</v>
      </c>
      <c r="D442" s="107" t="s">
        <v>305</v>
      </c>
      <c r="E442" s="107"/>
      <c r="F442" s="107" t="s">
        <v>1649</v>
      </c>
      <c r="G442" s="107"/>
      <c r="H442" s="107"/>
      <c r="I442" s="107" t="s">
        <v>1647</v>
      </c>
      <c r="J442" s="107"/>
      <c r="K442" s="107"/>
      <c r="L442" s="107"/>
      <c r="M442" s="107"/>
      <c r="N442" s="107"/>
      <c r="O442" s="107"/>
      <c r="P442" s="107"/>
      <c r="Q442" s="107"/>
    </row>
    <row r="443" spans="1:17" s="30" customFormat="1" ht="13.2" x14ac:dyDescent="0.3">
      <c r="A443" s="60" t="s">
        <v>357</v>
      </c>
      <c r="B443" s="61" t="s">
        <v>1292</v>
      </c>
      <c r="C443" s="62" t="s">
        <v>1298</v>
      </c>
      <c r="D443" s="62" t="s">
        <v>305</v>
      </c>
      <c r="E443" s="62"/>
      <c r="F443" s="62" t="s">
        <v>1650</v>
      </c>
      <c r="G443" s="107" t="s">
        <v>1389</v>
      </c>
      <c r="H443" s="62"/>
      <c r="I443" s="62" t="s">
        <v>1651</v>
      </c>
      <c r="J443" s="62"/>
      <c r="K443" s="62"/>
      <c r="L443" s="62"/>
      <c r="M443" s="62"/>
      <c r="N443" s="62"/>
      <c r="O443" s="62"/>
      <c r="P443" s="62"/>
      <c r="Q443" s="62"/>
    </row>
    <row r="444" spans="1:17" s="127" customFormat="1" ht="13.2" x14ac:dyDescent="0.3">
      <c r="A444" s="105" t="s">
        <v>1652</v>
      </c>
      <c r="B444" s="106" t="s">
        <v>1592</v>
      </c>
      <c r="C444" s="107" t="s">
        <v>1573</v>
      </c>
      <c r="D444" s="107" t="s">
        <v>305</v>
      </c>
      <c r="E444" s="107"/>
      <c r="F444" s="107" t="s">
        <v>1653</v>
      </c>
      <c r="G444" s="107" t="s">
        <v>1389</v>
      </c>
      <c r="H444" s="107"/>
      <c r="I444" s="107" t="s">
        <v>1654</v>
      </c>
      <c r="J444" s="107"/>
      <c r="K444" s="107"/>
      <c r="L444" s="107"/>
      <c r="M444" s="107"/>
      <c r="N444" s="107"/>
      <c r="O444" s="107"/>
      <c r="P444" s="107"/>
      <c r="Q444" s="107"/>
    </row>
    <row r="445" spans="1:17" s="127" customFormat="1" ht="13.2" x14ac:dyDescent="0.3">
      <c r="A445" s="105" t="s">
        <v>304</v>
      </c>
      <c r="B445" s="106" t="s">
        <v>1593</v>
      </c>
      <c r="C445" s="107" t="s">
        <v>1388</v>
      </c>
      <c r="D445" s="107" t="s">
        <v>305</v>
      </c>
      <c r="E445" s="107"/>
      <c r="F445" s="107" t="s">
        <v>1655</v>
      </c>
      <c r="G445" s="107"/>
      <c r="H445" s="107"/>
      <c r="I445" s="107" t="s">
        <v>1656</v>
      </c>
      <c r="J445" s="107"/>
      <c r="K445" s="107"/>
      <c r="L445" s="107"/>
      <c r="M445" s="107"/>
      <c r="N445" s="107"/>
      <c r="O445" s="107"/>
      <c r="P445" s="107"/>
      <c r="Q445" s="107"/>
    </row>
    <row r="446" spans="1:17" s="31" customFormat="1" ht="13.2" x14ac:dyDescent="0.3">
      <c r="A446" s="63" t="s">
        <v>337</v>
      </c>
      <c r="B446" s="64" t="s">
        <v>1657</v>
      </c>
      <c r="C446" s="65" t="s">
        <v>1658</v>
      </c>
      <c r="D446" s="66"/>
      <c r="E446" s="66"/>
      <c r="F446" s="66" t="s">
        <v>1653</v>
      </c>
      <c r="G446" s="66"/>
      <c r="H446" s="66"/>
      <c r="I446" s="66" t="s">
        <v>1659</v>
      </c>
      <c r="J446" s="66"/>
      <c r="K446" s="66"/>
      <c r="L446" s="66"/>
      <c r="M446" s="66"/>
      <c r="N446" s="66"/>
      <c r="O446" s="66" t="s">
        <v>1660</v>
      </c>
      <c r="P446" s="66" t="s">
        <v>1661</v>
      </c>
      <c r="Q446" s="66"/>
    </row>
    <row r="447" spans="1:17" s="127" customFormat="1" ht="13.2" x14ac:dyDescent="0.3">
      <c r="A447" s="108" t="s">
        <v>1662</v>
      </c>
      <c r="B447" s="109" t="s">
        <v>1386</v>
      </c>
      <c r="C447" s="107" t="s">
        <v>1574</v>
      </c>
      <c r="D447" s="107" t="s">
        <v>305</v>
      </c>
      <c r="E447" s="107"/>
      <c r="F447" s="107"/>
      <c r="G447" s="107" t="s">
        <v>1389</v>
      </c>
      <c r="H447" s="107" t="s">
        <v>1663</v>
      </c>
      <c r="I447" s="107" t="s">
        <v>1664</v>
      </c>
      <c r="J447" s="107"/>
      <c r="K447" s="107"/>
      <c r="L447" s="107"/>
      <c r="M447" s="107"/>
      <c r="N447" s="107"/>
      <c r="O447" s="107"/>
      <c r="P447" s="107"/>
      <c r="Q447" s="107"/>
    </row>
    <row r="448" spans="1:17" s="127" customFormat="1" ht="13.2" x14ac:dyDescent="0.3">
      <c r="A448" s="108" t="s">
        <v>304</v>
      </c>
      <c r="B448" s="109" t="s">
        <v>1387</v>
      </c>
      <c r="C448" s="107" t="s">
        <v>1388</v>
      </c>
      <c r="D448" s="107" t="s">
        <v>305</v>
      </c>
      <c r="E448" s="107"/>
      <c r="F448" s="107" t="s">
        <v>1665</v>
      </c>
      <c r="G448" s="107"/>
      <c r="H448" s="107"/>
      <c r="I448" s="107" t="s">
        <v>1656</v>
      </c>
      <c r="J448" s="107"/>
      <c r="K448" s="107"/>
      <c r="L448" s="107"/>
      <c r="M448" s="107"/>
      <c r="N448" s="107"/>
      <c r="O448" s="107"/>
      <c r="P448" s="107"/>
      <c r="Q448" s="107"/>
    </row>
    <row r="449" spans="1:17" s="127" customFormat="1" ht="13.2" x14ac:dyDescent="0.3">
      <c r="A449" s="105" t="s">
        <v>357</v>
      </c>
      <c r="B449" s="106" t="s">
        <v>1397</v>
      </c>
      <c r="C449" s="107" t="s">
        <v>1575</v>
      </c>
      <c r="D449" s="107" t="s">
        <v>305</v>
      </c>
      <c r="E449" s="107"/>
      <c r="F449" s="107" t="s">
        <v>1666</v>
      </c>
      <c r="G449" s="107" t="s">
        <v>1389</v>
      </c>
      <c r="H449" s="107"/>
      <c r="I449" s="107" t="s">
        <v>1667</v>
      </c>
      <c r="J449" s="107"/>
      <c r="K449" s="107"/>
      <c r="L449" s="107"/>
      <c r="M449" s="107"/>
      <c r="N449" s="107"/>
      <c r="O449" s="107" t="s">
        <v>1660</v>
      </c>
      <c r="P449" s="107" t="s">
        <v>1661</v>
      </c>
      <c r="Q449" s="107"/>
    </row>
    <row r="450" spans="1:17" s="127" customFormat="1" ht="13.2" x14ac:dyDescent="0.3">
      <c r="A450" s="105" t="s">
        <v>357</v>
      </c>
      <c r="B450" s="109" t="s">
        <v>1398</v>
      </c>
      <c r="C450" s="107" t="s">
        <v>1299</v>
      </c>
      <c r="D450" s="107" t="s">
        <v>305</v>
      </c>
      <c r="E450" s="107"/>
      <c r="F450" s="107" t="s">
        <v>1668</v>
      </c>
      <c r="G450" s="107" t="s">
        <v>1389</v>
      </c>
      <c r="H450" s="107"/>
      <c r="I450" s="107" t="s">
        <v>1669</v>
      </c>
      <c r="J450" s="107"/>
      <c r="K450" s="107"/>
      <c r="L450" s="107"/>
      <c r="M450" s="107"/>
      <c r="N450" s="107"/>
      <c r="O450" s="107" t="s">
        <v>1660</v>
      </c>
      <c r="P450" s="107" t="s">
        <v>1661</v>
      </c>
      <c r="Q450" s="107"/>
    </row>
    <row r="451" spans="1:17" s="127" customFormat="1" ht="13.2" x14ac:dyDescent="0.3">
      <c r="A451" s="105" t="s">
        <v>700</v>
      </c>
      <c r="B451" s="106" t="s">
        <v>1399</v>
      </c>
      <c r="C451" s="107" t="s">
        <v>1300</v>
      </c>
      <c r="D451" s="107" t="s">
        <v>305</v>
      </c>
      <c r="E451" s="107"/>
      <c r="F451" s="107" t="s">
        <v>1670</v>
      </c>
      <c r="G451" s="107"/>
      <c r="H451" s="107" t="s">
        <v>372</v>
      </c>
      <c r="I451" s="107" t="s">
        <v>1671</v>
      </c>
      <c r="J451" s="107" t="s">
        <v>373</v>
      </c>
      <c r="K451" s="107" t="s">
        <v>374</v>
      </c>
      <c r="L451" s="107"/>
      <c r="M451" s="107"/>
      <c r="N451" s="107"/>
      <c r="O451" s="107" t="s">
        <v>1660</v>
      </c>
      <c r="P451" s="107" t="s">
        <v>1661</v>
      </c>
      <c r="Q451" s="107"/>
    </row>
    <row r="452" spans="1:17" s="127" customFormat="1" ht="13.2" x14ac:dyDescent="0.3">
      <c r="A452" s="105" t="s">
        <v>369</v>
      </c>
      <c r="B452" s="109" t="s">
        <v>1400</v>
      </c>
      <c r="C452" s="107" t="s">
        <v>375</v>
      </c>
      <c r="D452" s="107" t="s">
        <v>305</v>
      </c>
      <c r="E452" s="107"/>
      <c r="F452" s="107" t="s">
        <v>1668</v>
      </c>
      <c r="G452" s="107"/>
      <c r="H452" s="107" t="s">
        <v>372</v>
      </c>
      <c r="I452" s="107" t="s">
        <v>1672</v>
      </c>
      <c r="J452" s="107" t="s">
        <v>373</v>
      </c>
      <c r="K452" s="107" t="s">
        <v>374</v>
      </c>
      <c r="L452" s="107"/>
      <c r="M452" s="107"/>
      <c r="N452" s="107"/>
      <c r="O452" s="107" t="s">
        <v>377</v>
      </c>
      <c r="P452" s="107" t="s">
        <v>378</v>
      </c>
      <c r="Q452" s="107"/>
    </row>
    <row r="453" spans="1:17" s="127" customFormat="1" ht="13.2" x14ac:dyDescent="0.3">
      <c r="A453" s="105" t="s">
        <v>379</v>
      </c>
      <c r="B453" s="109" t="s">
        <v>1401</v>
      </c>
      <c r="C453" s="107"/>
      <c r="D453" s="107"/>
      <c r="E453" s="107"/>
      <c r="F453" s="107" t="s">
        <v>1668</v>
      </c>
      <c r="G453" s="107"/>
      <c r="H453" s="107"/>
      <c r="I453" s="107"/>
      <c r="J453" s="107"/>
      <c r="K453" s="107"/>
      <c r="L453" s="107"/>
      <c r="M453" s="107"/>
      <c r="N453" s="107" t="s">
        <v>1673</v>
      </c>
      <c r="O453" s="107"/>
      <c r="P453" s="107"/>
      <c r="Q453" s="107"/>
    </row>
    <row r="454" spans="1:17" s="127" customFormat="1" ht="13.2" x14ac:dyDescent="0.3">
      <c r="A454" s="105" t="s">
        <v>350</v>
      </c>
      <c r="B454" s="109" t="s">
        <v>1674</v>
      </c>
      <c r="C454" s="107" t="s">
        <v>1675</v>
      </c>
      <c r="D454" s="107"/>
      <c r="E454" s="107" t="s">
        <v>305</v>
      </c>
      <c r="F454" s="107" t="s">
        <v>1668</v>
      </c>
      <c r="G454" s="107"/>
      <c r="H454" s="107"/>
      <c r="I454" s="115" t="s">
        <v>1676</v>
      </c>
      <c r="J454" s="107"/>
      <c r="K454" s="107"/>
      <c r="L454" s="107"/>
      <c r="M454" s="107"/>
      <c r="N454" s="107"/>
      <c r="O454" s="107"/>
      <c r="P454" s="107"/>
      <c r="Q454" s="107"/>
    </row>
    <row r="455" spans="1:17" s="127" customFormat="1" ht="13.2" x14ac:dyDescent="0.3">
      <c r="A455" s="105" t="s">
        <v>350</v>
      </c>
      <c r="B455" s="109" t="s">
        <v>2063</v>
      </c>
      <c r="C455" s="107" t="s">
        <v>2089</v>
      </c>
      <c r="D455" s="107" t="s">
        <v>305</v>
      </c>
      <c r="E455" s="107" t="s">
        <v>305</v>
      </c>
      <c r="F455" s="107" t="s">
        <v>2157</v>
      </c>
      <c r="G455" s="107"/>
      <c r="H455" s="107"/>
      <c r="I455" s="115" t="s">
        <v>2158</v>
      </c>
      <c r="J455" s="107"/>
      <c r="K455" s="107"/>
      <c r="L455" s="107"/>
      <c r="M455" s="107"/>
      <c r="N455" s="107"/>
      <c r="O455" s="107"/>
      <c r="P455" s="107"/>
      <c r="Q455" s="107"/>
    </row>
    <row r="456" spans="1:17" s="127" customFormat="1" ht="13.2" x14ac:dyDescent="0.3">
      <c r="A456" s="105" t="s">
        <v>357</v>
      </c>
      <c r="B456" s="106" t="s">
        <v>1402</v>
      </c>
      <c r="C456" s="107" t="s">
        <v>1575</v>
      </c>
      <c r="D456" s="107" t="s">
        <v>305</v>
      </c>
      <c r="E456" s="107"/>
      <c r="F456" s="107" t="s">
        <v>1677</v>
      </c>
      <c r="G456" s="107" t="s">
        <v>1389</v>
      </c>
      <c r="H456" s="107"/>
      <c r="I456" s="107" t="s">
        <v>1667</v>
      </c>
      <c r="J456" s="107"/>
      <c r="K456" s="107"/>
      <c r="L456" s="107"/>
      <c r="M456" s="107"/>
      <c r="N456" s="107"/>
      <c r="O456" s="107" t="s">
        <v>1660</v>
      </c>
      <c r="P456" s="107" t="s">
        <v>1661</v>
      </c>
      <c r="Q456" s="107"/>
    </row>
    <row r="457" spans="1:17" s="127" customFormat="1" ht="13.2" x14ac:dyDescent="0.3">
      <c r="A457" s="105" t="s">
        <v>357</v>
      </c>
      <c r="B457" s="109" t="s">
        <v>1403</v>
      </c>
      <c r="C457" s="107" t="s">
        <v>1299</v>
      </c>
      <c r="D457" s="107" t="s">
        <v>305</v>
      </c>
      <c r="E457" s="107"/>
      <c r="F457" s="107" t="s">
        <v>1678</v>
      </c>
      <c r="G457" s="107" t="s">
        <v>1389</v>
      </c>
      <c r="H457" s="107"/>
      <c r="I457" s="107" t="s">
        <v>1669</v>
      </c>
      <c r="J457" s="107"/>
      <c r="K457" s="107"/>
      <c r="L457" s="107"/>
      <c r="M457" s="107"/>
      <c r="N457" s="107"/>
      <c r="O457" s="107" t="s">
        <v>1660</v>
      </c>
      <c r="P457" s="107" t="s">
        <v>1661</v>
      </c>
      <c r="Q457" s="107"/>
    </row>
    <row r="458" spans="1:17" s="127" customFormat="1" ht="13.2" x14ac:dyDescent="0.3">
      <c r="A458" s="105" t="s">
        <v>700</v>
      </c>
      <c r="B458" s="106" t="s">
        <v>1404</v>
      </c>
      <c r="C458" s="107" t="s">
        <v>1300</v>
      </c>
      <c r="D458" s="107" t="s">
        <v>305</v>
      </c>
      <c r="E458" s="107"/>
      <c r="F458" s="107" t="s">
        <v>1679</v>
      </c>
      <c r="G458" s="107"/>
      <c r="H458" s="107" t="s">
        <v>372</v>
      </c>
      <c r="I458" s="107" t="s">
        <v>1680</v>
      </c>
      <c r="J458" s="107" t="s">
        <v>373</v>
      </c>
      <c r="K458" s="107" t="s">
        <v>374</v>
      </c>
      <c r="L458" s="107"/>
      <c r="M458" s="107"/>
      <c r="N458" s="107"/>
      <c r="O458" s="107" t="s">
        <v>1660</v>
      </c>
      <c r="P458" s="107" t="s">
        <v>1661</v>
      </c>
      <c r="Q458" s="107"/>
    </row>
    <row r="459" spans="1:17" s="127" customFormat="1" ht="13.2" x14ac:dyDescent="0.3">
      <c r="A459" s="105" t="s">
        <v>369</v>
      </c>
      <c r="B459" s="109" t="s">
        <v>1405</v>
      </c>
      <c r="C459" s="107" t="s">
        <v>375</v>
      </c>
      <c r="D459" s="107" t="s">
        <v>305</v>
      </c>
      <c r="E459" s="107"/>
      <c r="F459" s="107" t="s">
        <v>1678</v>
      </c>
      <c r="G459" s="107"/>
      <c r="H459" s="107" t="s">
        <v>372</v>
      </c>
      <c r="I459" s="107" t="s">
        <v>1672</v>
      </c>
      <c r="J459" s="107" t="s">
        <v>373</v>
      </c>
      <c r="K459" s="107" t="s">
        <v>374</v>
      </c>
      <c r="L459" s="107"/>
      <c r="M459" s="107"/>
      <c r="N459" s="107"/>
      <c r="O459" s="107" t="s">
        <v>377</v>
      </c>
      <c r="P459" s="107" t="s">
        <v>378</v>
      </c>
      <c r="Q459" s="107"/>
    </row>
    <row r="460" spans="1:17" s="127" customFormat="1" ht="13.2" x14ac:dyDescent="0.3">
      <c r="A460" s="105" t="s">
        <v>379</v>
      </c>
      <c r="B460" s="109" t="s">
        <v>1406</v>
      </c>
      <c r="C460" s="107"/>
      <c r="D460" s="107"/>
      <c r="E460" s="107"/>
      <c r="F460" s="107" t="s">
        <v>1678</v>
      </c>
      <c r="G460" s="107"/>
      <c r="H460" s="107"/>
      <c r="I460" s="107"/>
      <c r="J460" s="107"/>
      <c r="K460" s="107"/>
      <c r="L460" s="107"/>
      <c r="M460" s="107"/>
      <c r="N460" s="107" t="s">
        <v>1681</v>
      </c>
      <c r="O460" s="107"/>
      <c r="P460" s="107"/>
      <c r="Q460" s="107"/>
    </row>
    <row r="461" spans="1:17" s="127" customFormat="1" ht="13.2" x14ac:dyDescent="0.3">
      <c r="A461" s="105" t="s">
        <v>350</v>
      </c>
      <c r="B461" s="109" t="s">
        <v>1682</v>
      </c>
      <c r="C461" s="107" t="s">
        <v>1683</v>
      </c>
      <c r="D461" s="107"/>
      <c r="E461" s="107" t="s">
        <v>305</v>
      </c>
      <c r="F461" s="107" t="s">
        <v>1678</v>
      </c>
      <c r="G461" s="107"/>
      <c r="H461" s="107"/>
      <c r="I461" s="115" t="s">
        <v>1684</v>
      </c>
      <c r="J461" s="107"/>
      <c r="K461" s="107"/>
      <c r="L461" s="107"/>
      <c r="M461" s="107"/>
      <c r="N461" s="107"/>
      <c r="O461" s="107"/>
      <c r="P461" s="107"/>
      <c r="Q461" s="107"/>
    </row>
    <row r="462" spans="1:17" s="127" customFormat="1" ht="13.2" x14ac:dyDescent="0.3">
      <c r="A462" s="105" t="s">
        <v>379</v>
      </c>
      <c r="B462" s="109" t="s">
        <v>1407</v>
      </c>
      <c r="C462" s="109"/>
      <c r="D462" s="107" t="s">
        <v>305</v>
      </c>
      <c r="E462" s="107"/>
      <c r="F462" s="107" t="s">
        <v>1685</v>
      </c>
      <c r="G462" s="107"/>
      <c r="H462" s="107"/>
      <c r="I462" s="115"/>
      <c r="J462" s="107"/>
      <c r="K462" s="107"/>
      <c r="L462" s="107"/>
      <c r="M462" s="107"/>
      <c r="N462" s="107" t="s">
        <v>1686</v>
      </c>
      <c r="O462" s="107"/>
      <c r="P462" s="107"/>
      <c r="Q462" s="107"/>
    </row>
    <row r="463" spans="1:17" s="127" customFormat="1" ht="13.2" x14ac:dyDescent="0.3">
      <c r="A463" s="105" t="s">
        <v>379</v>
      </c>
      <c r="B463" s="109" t="s">
        <v>1687</v>
      </c>
      <c r="C463" s="109"/>
      <c r="D463" s="107" t="s">
        <v>305</v>
      </c>
      <c r="E463" s="107"/>
      <c r="F463" s="107" t="s">
        <v>1685</v>
      </c>
      <c r="G463" s="107"/>
      <c r="H463" s="107"/>
      <c r="I463" s="115"/>
      <c r="J463" s="107"/>
      <c r="K463" s="107"/>
      <c r="L463" s="107"/>
      <c r="M463" s="107"/>
      <c r="N463" s="107" t="s">
        <v>1688</v>
      </c>
      <c r="O463" s="107"/>
      <c r="P463" s="107"/>
      <c r="Q463" s="107"/>
    </row>
    <row r="464" spans="1:17" s="31" customFormat="1" ht="13.2" x14ac:dyDescent="0.3">
      <c r="A464" s="65" t="s">
        <v>384</v>
      </c>
      <c r="B464" s="67"/>
      <c r="C464" s="66"/>
      <c r="D464" s="66"/>
      <c r="E464" s="66"/>
      <c r="F464" s="66"/>
      <c r="G464" s="66"/>
      <c r="H464" s="66"/>
      <c r="I464" s="66"/>
      <c r="J464" s="66"/>
      <c r="K464" s="66"/>
      <c r="L464" s="66"/>
      <c r="M464" s="66"/>
      <c r="N464" s="66"/>
      <c r="O464" s="66"/>
      <c r="P464" s="66"/>
      <c r="Q464" s="66"/>
    </row>
    <row r="465" spans="1:17" s="32" customFormat="1" ht="13.2" x14ac:dyDescent="0.3">
      <c r="A465" s="70" t="s">
        <v>337</v>
      </c>
      <c r="B465" s="71" t="s">
        <v>1689</v>
      </c>
      <c r="C465" s="70" t="s">
        <v>1690</v>
      </c>
      <c r="D465" s="72"/>
      <c r="E465" s="72"/>
      <c r="F465" s="51" t="s">
        <v>1691</v>
      </c>
      <c r="G465" s="72"/>
      <c r="H465" s="72"/>
      <c r="I465" s="72" t="s">
        <v>1692</v>
      </c>
      <c r="J465" s="72"/>
      <c r="K465" s="72"/>
      <c r="L465" s="72"/>
      <c r="M465" s="72"/>
      <c r="N465" s="72"/>
      <c r="O465" s="72"/>
      <c r="P465" s="72"/>
      <c r="Q465" s="72"/>
    </row>
    <row r="466" spans="1:17" s="32" customFormat="1" ht="13.2" x14ac:dyDescent="0.3">
      <c r="A466" s="70" t="s">
        <v>1693</v>
      </c>
      <c r="B466" s="71" t="s">
        <v>1694</v>
      </c>
      <c r="C466" s="72" t="s">
        <v>1941</v>
      </c>
      <c r="D466" s="72"/>
      <c r="E466" s="72"/>
      <c r="F466" s="72"/>
      <c r="G466" s="107" t="s">
        <v>1389</v>
      </c>
      <c r="H466" s="72"/>
      <c r="I466" s="72" t="s">
        <v>1695</v>
      </c>
      <c r="J466" s="72"/>
      <c r="K466" s="72"/>
      <c r="L466" s="72"/>
      <c r="M466" s="72"/>
      <c r="N466" s="72"/>
      <c r="O466" s="72"/>
      <c r="P466" s="72"/>
      <c r="Q466" s="72"/>
    </row>
    <row r="467" spans="1:17" s="32" customFormat="1" ht="13.2" x14ac:dyDescent="0.3">
      <c r="A467" s="70" t="s">
        <v>1179</v>
      </c>
      <c r="B467" s="71" t="s">
        <v>1696</v>
      </c>
      <c r="C467" s="72" t="s">
        <v>1697</v>
      </c>
      <c r="D467" s="72"/>
      <c r="E467" s="72"/>
      <c r="F467" s="72" t="s">
        <v>1698</v>
      </c>
      <c r="G467" s="72"/>
      <c r="H467" s="72"/>
      <c r="I467" s="72" t="s">
        <v>1699</v>
      </c>
      <c r="J467" s="72"/>
      <c r="K467" s="72"/>
      <c r="L467" s="72"/>
      <c r="M467" s="72"/>
      <c r="N467" s="72"/>
      <c r="O467" s="72"/>
      <c r="P467" s="72"/>
      <c r="Q467" s="72"/>
    </row>
    <row r="468" spans="1:17" s="32" customFormat="1" ht="13.2" x14ac:dyDescent="0.3">
      <c r="A468" s="70" t="s">
        <v>304</v>
      </c>
      <c r="B468" s="71" t="s">
        <v>1700</v>
      </c>
      <c r="C468" s="72" t="s">
        <v>1701</v>
      </c>
      <c r="D468" s="72"/>
      <c r="E468" s="72"/>
      <c r="F468" s="72" t="s">
        <v>1698</v>
      </c>
      <c r="G468" s="72"/>
      <c r="H468" s="72"/>
      <c r="I468" s="72" t="s">
        <v>1702</v>
      </c>
      <c r="J468" s="72"/>
      <c r="K468" s="72"/>
      <c r="L468" s="72"/>
      <c r="M468" s="72"/>
      <c r="N468" s="72"/>
      <c r="O468" s="72"/>
      <c r="P468" s="72"/>
      <c r="Q468" s="72"/>
    </row>
    <row r="469" spans="1:17" s="32" customFormat="1" ht="13.2" x14ac:dyDescent="0.3">
      <c r="A469" s="70" t="s">
        <v>1703</v>
      </c>
      <c r="B469" s="71" t="s">
        <v>1704</v>
      </c>
      <c r="C469" s="72" t="s">
        <v>1705</v>
      </c>
      <c r="D469" s="72" t="s">
        <v>305</v>
      </c>
      <c r="E469" s="72"/>
      <c r="F469" s="72"/>
      <c r="G469" s="107" t="s">
        <v>1389</v>
      </c>
      <c r="H469" s="72"/>
      <c r="I469" s="72" t="s">
        <v>1706</v>
      </c>
      <c r="J469" s="72"/>
      <c r="K469" s="72"/>
      <c r="L469" s="72"/>
      <c r="M469" s="72"/>
      <c r="N469" s="72"/>
      <c r="O469" s="72"/>
      <c r="P469" s="72"/>
      <c r="Q469" s="72"/>
    </row>
    <row r="470" spans="1:17" s="32" customFormat="1" ht="13.2" x14ac:dyDescent="0.3">
      <c r="A470" s="70" t="s">
        <v>1179</v>
      </c>
      <c r="B470" s="71" t="s">
        <v>1707</v>
      </c>
      <c r="C470" s="72" t="s">
        <v>1708</v>
      </c>
      <c r="D470" s="72" t="s">
        <v>305</v>
      </c>
      <c r="E470" s="72"/>
      <c r="F470" s="72" t="s">
        <v>1709</v>
      </c>
      <c r="G470" s="72"/>
      <c r="H470" s="72"/>
      <c r="I470" s="72" t="s">
        <v>1710</v>
      </c>
      <c r="J470" s="72"/>
      <c r="K470" s="72"/>
      <c r="L470" s="72"/>
      <c r="M470" s="72"/>
      <c r="N470" s="72"/>
      <c r="O470" s="72"/>
      <c r="P470" s="72"/>
      <c r="Q470" s="72"/>
    </row>
    <row r="471" spans="1:17" s="32" customFormat="1" ht="13.2" x14ac:dyDescent="0.3">
      <c r="A471" s="70" t="s">
        <v>304</v>
      </c>
      <c r="B471" s="71" t="s">
        <v>1711</v>
      </c>
      <c r="C471" s="72" t="s">
        <v>1712</v>
      </c>
      <c r="D471" s="72" t="s">
        <v>305</v>
      </c>
      <c r="E471" s="72"/>
      <c r="F471" s="72" t="s">
        <v>1709</v>
      </c>
      <c r="G471" s="72"/>
      <c r="H471" s="72"/>
      <c r="I471" s="72" t="s">
        <v>1713</v>
      </c>
      <c r="J471" s="72"/>
      <c r="K471" s="72"/>
      <c r="L471" s="72"/>
      <c r="M471" s="72"/>
      <c r="N471" s="72"/>
      <c r="O471" s="72"/>
      <c r="P471" s="72"/>
      <c r="Q471" s="72"/>
    </row>
    <row r="472" spans="1:17" s="33" customFormat="1" ht="13.2" x14ac:dyDescent="0.3">
      <c r="A472" s="73" t="s">
        <v>384</v>
      </c>
      <c r="B472" s="74"/>
      <c r="C472" s="75"/>
      <c r="D472" s="75"/>
      <c r="E472" s="75"/>
      <c r="F472" s="75"/>
      <c r="G472" s="75"/>
      <c r="H472" s="75"/>
      <c r="I472" s="75"/>
      <c r="J472" s="75"/>
      <c r="K472" s="75"/>
      <c r="L472" s="75"/>
      <c r="M472" s="75"/>
      <c r="N472" s="75"/>
      <c r="O472" s="75"/>
      <c r="P472" s="75"/>
      <c r="Q472" s="75"/>
    </row>
    <row r="473" spans="1:17" s="30" customFormat="1" ht="13.2" x14ac:dyDescent="0.3">
      <c r="A473" s="60" t="s">
        <v>337</v>
      </c>
      <c r="B473" s="61" t="s">
        <v>1714</v>
      </c>
      <c r="C473" s="60" t="s">
        <v>1715</v>
      </c>
      <c r="D473" s="62"/>
      <c r="E473" s="62"/>
      <c r="F473" s="51" t="s">
        <v>1691</v>
      </c>
      <c r="G473" s="62"/>
      <c r="H473" s="62"/>
      <c r="I473" s="62" t="s">
        <v>1716</v>
      </c>
      <c r="J473" s="62"/>
      <c r="K473" s="62"/>
      <c r="L473" s="62"/>
      <c r="M473" s="62"/>
      <c r="N473" s="62"/>
      <c r="O473" s="62"/>
      <c r="P473" s="62"/>
      <c r="Q473" s="62"/>
    </row>
    <row r="474" spans="1:17" s="30" customFormat="1" ht="13.2" x14ac:dyDescent="0.3">
      <c r="A474" s="60" t="s">
        <v>337</v>
      </c>
      <c r="B474" s="61" t="s">
        <v>1717</v>
      </c>
      <c r="C474" s="62" t="s">
        <v>1718</v>
      </c>
      <c r="D474" s="62"/>
      <c r="E474" s="62"/>
      <c r="F474" s="62" t="s">
        <v>1719</v>
      </c>
      <c r="G474" s="62"/>
      <c r="H474" s="62"/>
      <c r="I474" s="62" t="s">
        <v>1720</v>
      </c>
      <c r="J474" s="62"/>
      <c r="K474" s="62"/>
      <c r="L474" s="62"/>
      <c r="M474" s="62"/>
      <c r="N474" s="62"/>
      <c r="O474" s="62"/>
      <c r="P474" s="62"/>
      <c r="Q474" s="62"/>
    </row>
    <row r="475" spans="1:17" s="30" customFormat="1" ht="13.2" x14ac:dyDescent="0.3">
      <c r="A475" s="60" t="s">
        <v>316</v>
      </c>
      <c r="B475" s="61" t="s">
        <v>1721</v>
      </c>
      <c r="C475" s="62" t="s">
        <v>317</v>
      </c>
      <c r="D475" s="62"/>
      <c r="E475" s="62"/>
      <c r="G475" s="107" t="s">
        <v>1389</v>
      </c>
      <c r="H475" s="62"/>
      <c r="I475" s="62" t="s">
        <v>318</v>
      </c>
      <c r="J475" s="62"/>
      <c r="K475" s="62"/>
      <c r="L475" s="62"/>
      <c r="M475" s="62"/>
      <c r="N475" s="62"/>
      <c r="O475" s="62"/>
      <c r="P475" s="62"/>
      <c r="Q475" s="62"/>
    </row>
    <row r="476" spans="1:17" s="30" customFormat="1" ht="13.2" x14ac:dyDescent="0.3">
      <c r="A476" s="60" t="s">
        <v>319</v>
      </c>
      <c r="B476" s="61" t="s">
        <v>1722</v>
      </c>
      <c r="C476" s="62" t="s">
        <v>320</v>
      </c>
      <c r="D476" s="62"/>
      <c r="E476" s="62"/>
      <c r="F476" s="62" t="s">
        <v>1723</v>
      </c>
      <c r="G476" s="107" t="s">
        <v>1389</v>
      </c>
      <c r="H476" s="62"/>
      <c r="I476" s="62" t="s">
        <v>321</v>
      </c>
      <c r="J476" s="62"/>
      <c r="K476" s="62"/>
      <c r="L476" s="62" t="s">
        <v>1724</v>
      </c>
      <c r="M476" s="62"/>
      <c r="N476" s="62"/>
      <c r="O476" s="62"/>
      <c r="P476" s="62"/>
      <c r="Q476" s="62"/>
    </row>
    <row r="477" spans="1:17" s="30" customFormat="1" ht="13.2" x14ac:dyDescent="0.3">
      <c r="A477" s="60" t="s">
        <v>323</v>
      </c>
      <c r="B477" s="61" t="s">
        <v>1725</v>
      </c>
      <c r="C477" s="62" t="s">
        <v>324</v>
      </c>
      <c r="D477" s="62"/>
      <c r="E477" s="62"/>
      <c r="F477" s="62" t="s">
        <v>1723</v>
      </c>
      <c r="G477" s="107" t="s">
        <v>1389</v>
      </c>
      <c r="H477" s="62"/>
      <c r="I477" s="62" t="s">
        <v>325</v>
      </c>
      <c r="J477" s="62"/>
      <c r="K477" s="62"/>
      <c r="L477" s="62" t="s">
        <v>1726</v>
      </c>
      <c r="M477" s="62"/>
      <c r="N477" s="62"/>
      <c r="O477" s="62"/>
      <c r="P477" s="62"/>
      <c r="Q477" s="62"/>
    </row>
    <row r="478" spans="1:17" s="30" customFormat="1" ht="13.2" x14ac:dyDescent="0.3">
      <c r="A478" s="60" t="s">
        <v>384</v>
      </c>
      <c r="B478" s="61"/>
      <c r="C478" s="62"/>
      <c r="D478" s="62"/>
      <c r="E478" s="62"/>
      <c r="F478" s="62"/>
      <c r="G478" s="62"/>
      <c r="H478" s="62"/>
      <c r="I478" s="62"/>
      <c r="J478" s="62"/>
      <c r="K478" s="62"/>
      <c r="L478" s="62"/>
      <c r="M478" s="62"/>
      <c r="N478" s="62"/>
      <c r="O478" s="62"/>
      <c r="P478" s="62"/>
      <c r="Q478" s="62"/>
    </row>
    <row r="479" spans="1:17" s="30" customFormat="1" ht="13.2" x14ac:dyDescent="0.3">
      <c r="A479" s="60" t="s">
        <v>337</v>
      </c>
      <c r="B479" s="61" t="s">
        <v>1180</v>
      </c>
      <c r="C479" s="62" t="s">
        <v>1305</v>
      </c>
      <c r="D479" s="62"/>
      <c r="E479" s="62"/>
      <c r="F479" s="62" t="s">
        <v>1727</v>
      </c>
      <c r="G479" s="62"/>
      <c r="H479" s="62"/>
      <c r="I479" s="62" t="s">
        <v>1306</v>
      </c>
      <c r="J479" s="62"/>
      <c r="K479" s="62"/>
      <c r="L479" s="62"/>
      <c r="M479" s="62"/>
      <c r="N479" s="62"/>
      <c r="O479" s="62"/>
      <c r="P479" s="62"/>
      <c r="Q479" s="62"/>
    </row>
    <row r="480" spans="1:17" s="30" customFormat="1" ht="13.2" x14ac:dyDescent="0.3">
      <c r="A480" s="60" t="s">
        <v>316</v>
      </c>
      <c r="B480" s="61" t="s">
        <v>1307</v>
      </c>
      <c r="C480" s="62" t="s">
        <v>317</v>
      </c>
      <c r="D480" s="62"/>
      <c r="E480" s="62"/>
      <c r="F480" s="62"/>
      <c r="G480" s="107" t="s">
        <v>1389</v>
      </c>
      <c r="H480" s="62"/>
      <c r="I480" s="62" t="s">
        <v>318</v>
      </c>
      <c r="J480" s="62"/>
      <c r="K480" s="62"/>
      <c r="L480" s="62"/>
      <c r="M480" s="62"/>
      <c r="N480" s="62"/>
      <c r="O480" s="62"/>
      <c r="P480" s="62"/>
      <c r="Q480" s="62"/>
    </row>
    <row r="481" spans="1:17" s="30" customFormat="1" ht="13.2" x14ac:dyDescent="0.3">
      <c r="A481" s="60" t="s">
        <v>319</v>
      </c>
      <c r="B481" s="61" t="s">
        <v>1308</v>
      </c>
      <c r="C481" s="62" t="s">
        <v>320</v>
      </c>
      <c r="D481" s="62"/>
      <c r="E481" s="62"/>
      <c r="F481" s="62" t="s">
        <v>1728</v>
      </c>
      <c r="G481" s="107" t="s">
        <v>1389</v>
      </c>
      <c r="H481" s="62"/>
      <c r="I481" s="62" t="s">
        <v>321</v>
      </c>
      <c r="J481" s="62"/>
      <c r="K481" s="62"/>
      <c r="L481" s="62" t="s">
        <v>1309</v>
      </c>
      <c r="M481" s="62"/>
      <c r="N481" s="62"/>
      <c r="O481" s="62"/>
      <c r="P481" s="62"/>
      <c r="Q481" s="62"/>
    </row>
    <row r="482" spans="1:17" s="30" customFormat="1" ht="13.2" x14ac:dyDescent="0.3">
      <c r="A482" s="60" t="s">
        <v>323</v>
      </c>
      <c r="B482" s="61" t="s">
        <v>1310</v>
      </c>
      <c r="C482" s="62" t="s">
        <v>324</v>
      </c>
      <c r="D482" s="62"/>
      <c r="E482" s="62"/>
      <c r="F482" s="62" t="s">
        <v>1728</v>
      </c>
      <c r="G482" s="107" t="s">
        <v>1389</v>
      </c>
      <c r="H482" s="62"/>
      <c r="I482" s="62" t="s">
        <v>325</v>
      </c>
      <c r="J482" s="62"/>
      <c r="K482" s="62"/>
      <c r="L482" s="62" t="s">
        <v>1311</v>
      </c>
      <c r="M482" s="62"/>
      <c r="N482" s="62"/>
      <c r="O482" s="62"/>
      <c r="P482" s="62"/>
      <c r="Q482" s="62"/>
    </row>
    <row r="483" spans="1:17" s="30" customFormat="1" ht="13.2" x14ac:dyDescent="0.3">
      <c r="A483" s="60" t="s">
        <v>384</v>
      </c>
      <c r="B483" s="61"/>
      <c r="C483" s="62"/>
      <c r="D483" s="62"/>
      <c r="E483" s="62"/>
      <c r="F483" s="62"/>
      <c r="G483" s="62"/>
      <c r="H483" s="62"/>
      <c r="I483" s="62"/>
      <c r="J483" s="62"/>
      <c r="K483" s="62"/>
      <c r="L483" s="62"/>
      <c r="M483" s="62"/>
      <c r="N483" s="62"/>
      <c r="O483" s="62"/>
      <c r="P483" s="62"/>
      <c r="Q483" s="62"/>
    </row>
    <row r="484" spans="1:17" s="30" customFormat="1" ht="13.2" x14ac:dyDescent="0.3">
      <c r="A484" s="60" t="s">
        <v>337</v>
      </c>
      <c r="B484" s="61" t="s">
        <v>1181</v>
      </c>
      <c r="C484" s="62" t="s">
        <v>1312</v>
      </c>
      <c r="D484" s="62"/>
      <c r="E484" s="62"/>
      <c r="F484" s="62" t="s">
        <v>583</v>
      </c>
      <c r="G484" s="62"/>
      <c r="H484" s="62"/>
      <c r="I484" s="62" t="s">
        <v>1313</v>
      </c>
      <c r="J484" s="62"/>
      <c r="K484" s="62"/>
      <c r="L484" s="62"/>
      <c r="M484" s="62"/>
      <c r="N484" s="62"/>
      <c r="O484" s="62"/>
      <c r="P484" s="62"/>
      <c r="Q484" s="62"/>
    </row>
    <row r="485" spans="1:17" s="30" customFormat="1" ht="13.2" x14ac:dyDescent="0.3">
      <c r="A485" s="60" t="s">
        <v>316</v>
      </c>
      <c r="B485" s="61" t="s">
        <v>1314</v>
      </c>
      <c r="C485" s="62" t="s">
        <v>317</v>
      </c>
      <c r="D485" s="62"/>
      <c r="E485" s="62"/>
      <c r="F485" s="62"/>
      <c r="G485" s="107" t="s">
        <v>1389</v>
      </c>
      <c r="H485" s="62"/>
      <c r="I485" s="62" t="s">
        <v>318</v>
      </c>
      <c r="J485" s="62"/>
      <c r="K485" s="62"/>
      <c r="L485" s="62"/>
      <c r="M485" s="62"/>
      <c r="N485" s="62"/>
      <c r="O485" s="62"/>
      <c r="P485" s="62"/>
      <c r="Q485" s="62"/>
    </row>
    <row r="486" spans="1:17" s="30" customFormat="1" ht="13.2" x14ac:dyDescent="0.3">
      <c r="A486" s="60" t="s">
        <v>319</v>
      </c>
      <c r="B486" s="61" t="s">
        <v>1315</v>
      </c>
      <c r="C486" s="62" t="s">
        <v>320</v>
      </c>
      <c r="D486" s="62"/>
      <c r="E486" s="62"/>
      <c r="F486" s="62" t="s">
        <v>1729</v>
      </c>
      <c r="G486" s="107" t="s">
        <v>1389</v>
      </c>
      <c r="H486" s="62"/>
      <c r="I486" s="62" t="s">
        <v>321</v>
      </c>
      <c r="J486" s="62"/>
      <c r="K486" s="62"/>
      <c r="L486" s="62" t="s">
        <v>1316</v>
      </c>
      <c r="M486" s="62"/>
      <c r="N486" s="62"/>
      <c r="O486" s="62"/>
      <c r="P486" s="62"/>
      <c r="Q486" s="62"/>
    </row>
    <row r="487" spans="1:17" s="30" customFormat="1" ht="13.2" x14ac:dyDescent="0.3">
      <c r="A487" s="60" t="s">
        <v>323</v>
      </c>
      <c r="B487" s="61" t="s">
        <v>1317</v>
      </c>
      <c r="C487" s="62" t="s">
        <v>324</v>
      </c>
      <c r="D487" s="62"/>
      <c r="E487" s="62"/>
      <c r="F487" s="62" t="s">
        <v>1729</v>
      </c>
      <c r="G487" s="107" t="s">
        <v>1389</v>
      </c>
      <c r="H487" s="62"/>
      <c r="I487" s="62" t="s">
        <v>325</v>
      </c>
      <c r="J487" s="62"/>
      <c r="K487" s="62"/>
      <c r="L487" s="62" t="s">
        <v>1318</v>
      </c>
      <c r="M487" s="62"/>
      <c r="N487" s="62"/>
      <c r="O487" s="62"/>
      <c r="P487" s="62"/>
      <c r="Q487" s="62"/>
    </row>
    <row r="488" spans="1:17" s="30" customFormat="1" ht="13.2" x14ac:dyDescent="0.3">
      <c r="A488" s="60" t="s">
        <v>384</v>
      </c>
      <c r="B488" s="61"/>
      <c r="C488" s="62"/>
      <c r="D488" s="62"/>
      <c r="E488" s="62"/>
      <c r="F488" s="62"/>
      <c r="G488" s="62"/>
      <c r="H488" s="62"/>
      <c r="I488" s="62"/>
      <c r="J488" s="62"/>
      <c r="K488" s="62"/>
      <c r="L488" s="62"/>
      <c r="M488" s="62"/>
      <c r="N488" s="62"/>
      <c r="O488" s="62"/>
      <c r="P488" s="62"/>
      <c r="Q488" s="62"/>
    </row>
    <row r="489" spans="1:17" s="30" customFormat="1" ht="13.2" x14ac:dyDescent="0.3">
      <c r="A489" s="60" t="s">
        <v>337</v>
      </c>
      <c r="B489" s="61" t="s">
        <v>1182</v>
      </c>
      <c r="C489" s="62" t="s">
        <v>1319</v>
      </c>
      <c r="D489" s="62"/>
      <c r="E489" s="62"/>
      <c r="F489" s="62" t="s">
        <v>1730</v>
      </c>
      <c r="G489" s="62"/>
      <c r="H489" s="62"/>
      <c r="I489" s="62" t="s">
        <v>1320</v>
      </c>
      <c r="J489" s="62"/>
      <c r="K489" s="62"/>
      <c r="L489" s="62"/>
      <c r="M489" s="62"/>
      <c r="N489" s="62"/>
      <c r="O489" s="62"/>
      <c r="P489" s="62"/>
      <c r="Q489" s="62"/>
    </row>
    <row r="490" spans="1:17" s="30" customFormat="1" ht="13.2" x14ac:dyDescent="0.3">
      <c r="A490" s="60" t="s">
        <v>316</v>
      </c>
      <c r="B490" s="61" t="s">
        <v>1321</v>
      </c>
      <c r="C490" s="62" t="s">
        <v>317</v>
      </c>
      <c r="D490" s="62"/>
      <c r="E490" s="62"/>
      <c r="F490" s="62"/>
      <c r="G490" s="107" t="s">
        <v>1389</v>
      </c>
      <c r="H490" s="62"/>
      <c r="I490" s="62" t="s">
        <v>318</v>
      </c>
      <c r="J490" s="62"/>
      <c r="K490" s="62"/>
      <c r="L490" s="62"/>
      <c r="M490" s="62"/>
      <c r="N490" s="62"/>
      <c r="O490" s="62"/>
      <c r="P490" s="62"/>
      <c r="Q490" s="62"/>
    </row>
    <row r="491" spans="1:17" s="30" customFormat="1" ht="13.2" x14ac:dyDescent="0.3">
      <c r="A491" s="60" t="s">
        <v>319</v>
      </c>
      <c r="B491" s="61" t="s">
        <v>1322</v>
      </c>
      <c r="C491" s="62" t="s">
        <v>320</v>
      </c>
      <c r="D491" s="62"/>
      <c r="E491" s="62"/>
      <c r="F491" s="62" t="s">
        <v>1731</v>
      </c>
      <c r="G491" s="107" t="s">
        <v>1389</v>
      </c>
      <c r="H491" s="62"/>
      <c r="I491" s="62" t="s">
        <v>321</v>
      </c>
      <c r="J491" s="62"/>
      <c r="K491" s="62"/>
      <c r="L491" s="62" t="s">
        <v>1323</v>
      </c>
      <c r="M491" s="62"/>
      <c r="N491" s="62"/>
      <c r="O491" s="62"/>
      <c r="P491" s="62"/>
      <c r="Q491" s="62"/>
    </row>
    <row r="492" spans="1:17" s="30" customFormat="1" ht="13.2" x14ac:dyDescent="0.3">
      <c r="A492" s="60" t="s">
        <v>323</v>
      </c>
      <c r="B492" s="61" t="s">
        <v>1324</v>
      </c>
      <c r="C492" s="62" t="s">
        <v>324</v>
      </c>
      <c r="D492" s="62"/>
      <c r="E492" s="62"/>
      <c r="F492" s="62" t="s">
        <v>1731</v>
      </c>
      <c r="G492" s="107" t="s">
        <v>1389</v>
      </c>
      <c r="H492" s="62"/>
      <c r="I492" s="62" t="s">
        <v>325</v>
      </c>
      <c r="J492" s="62"/>
      <c r="K492" s="62"/>
      <c r="L492" s="62" t="s">
        <v>1325</v>
      </c>
      <c r="M492" s="62"/>
      <c r="N492" s="62"/>
      <c r="O492" s="62"/>
      <c r="P492" s="62"/>
      <c r="Q492" s="62"/>
    </row>
    <row r="493" spans="1:17" s="30" customFormat="1" ht="13.2" x14ac:dyDescent="0.3">
      <c r="A493" s="60" t="s">
        <v>384</v>
      </c>
      <c r="B493" s="61"/>
      <c r="C493" s="62"/>
      <c r="D493" s="62"/>
      <c r="E493" s="62"/>
      <c r="F493" s="62"/>
      <c r="G493" s="62"/>
      <c r="H493" s="62"/>
      <c r="I493" s="62"/>
      <c r="J493" s="62"/>
      <c r="K493" s="62"/>
      <c r="L493" s="62"/>
      <c r="M493" s="62"/>
      <c r="N493" s="62"/>
      <c r="O493" s="62"/>
      <c r="P493" s="62"/>
      <c r="Q493" s="62"/>
    </row>
    <row r="494" spans="1:17" s="30" customFormat="1" ht="13.2" x14ac:dyDescent="0.3">
      <c r="A494" s="60" t="s">
        <v>337</v>
      </c>
      <c r="B494" s="61" t="s">
        <v>1326</v>
      </c>
      <c r="C494" s="62" t="s">
        <v>1327</v>
      </c>
      <c r="D494" s="62"/>
      <c r="E494" s="62"/>
      <c r="F494" s="62" t="s">
        <v>1304</v>
      </c>
      <c r="G494" s="62"/>
      <c r="H494" s="62"/>
      <c r="I494" s="62" t="s">
        <v>1328</v>
      </c>
      <c r="J494" s="62"/>
      <c r="K494" s="62"/>
      <c r="L494" s="62"/>
      <c r="M494" s="62"/>
      <c r="N494" s="62"/>
      <c r="O494" s="62"/>
      <c r="P494" s="62"/>
      <c r="Q494" s="62"/>
    </row>
    <row r="495" spans="1:17" s="30" customFormat="1" ht="13.2" x14ac:dyDescent="0.3">
      <c r="A495" s="60" t="s">
        <v>316</v>
      </c>
      <c r="B495" s="61" t="s">
        <v>1329</v>
      </c>
      <c r="C495" s="62" t="s">
        <v>317</v>
      </c>
      <c r="D495" s="62"/>
      <c r="E495" s="62"/>
      <c r="F495" s="62"/>
      <c r="G495" s="107" t="s">
        <v>1389</v>
      </c>
      <c r="H495" s="62"/>
      <c r="I495" s="62" t="s">
        <v>318</v>
      </c>
      <c r="J495" s="62"/>
      <c r="K495" s="62"/>
      <c r="L495" s="62"/>
      <c r="M495" s="62"/>
      <c r="N495" s="62"/>
      <c r="O495" s="62"/>
      <c r="P495" s="62"/>
      <c r="Q495" s="62"/>
    </row>
    <row r="496" spans="1:17" s="30" customFormat="1" ht="13.2" x14ac:dyDescent="0.3">
      <c r="A496" s="60" t="s">
        <v>319</v>
      </c>
      <c r="B496" s="61" t="s">
        <v>1330</v>
      </c>
      <c r="C496" s="62" t="s">
        <v>320</v>
      </c>
      <c r="D496" s="62"/>
      <c r="E496" s="62"/>
      <c r="F496" s="62" t="s">
        <v>1732</v>
      </c>
      <c r="G496" s="107" t="s">
        <v>1389</v>
      </c>
      <c r="H496" s="62"/>
      <c r="I496" s="62" t="s">
        <v>321</v>
      </c>
      <c r="J496" s="62"/>
      <c r="K496" s="62"/>
      <c r="L496" s="62" t="s">
        <v>1331</v>
      </c>
      <c r="M496" s="62"/>
      <c r="N496" s="62"/>
      <c r="O496" s="62"/>
      <c r="P496" s="62"/>
      <c r="Q496" s="62"/>
    </row>
    <row r="497" spans="1:17" s="30" customFormat="1" ht="13.2" x14ac:dyDescent="0.3">
      <c r="A497" s="60" t="s">
        <v>323</v>
      </c>
      <c r="B497" s="61" t="s">
        <v>1332</v>
      </c>
      <c r="C497" s="62" t="s">
        <v>324</v>
      </c>
      <c r="D497" s="62"/>
      <c r="E497" s="62"/>
      <c r="F497" s="62" t="s">
        <v>1732</v>
      </c>
      <c r="G497" s="107" t="s">
        <v>1389</v>
      </c>
      <c r="H497" s="62"/>
      <c r="I497" s="62" t="s">
        <v>325</v>
      </c>
      <c r="J497" s="62"/>
      <c r="K497" s="62"/>
      <c r="L497" s="62" t="s">
        <v>1333</v>
      </c>
      <c r="M497" s="62"/>
      <c r="N497" s="62"/>
      <c r="O497" s="62"/>
      <c r="P497" s="62"/>
      <c r="Q497" s="62"/>
    </row>
    <row r="498" spans="1:17" s="30" customFormat="1" ht="13.2" x14ac:dyDescent="0.3">
      <c r="A498" s="60" t="s">
        <v>384</v>
      </c>
      <c r="B498" s="61"/>
      <c r="C498" s="62"/>
      <c r="D498" s="62"/>
      <c r="E498" s="62"/>
      <c r="F498" s="62"/>
      <c r="G498" s="62"/>
      <c r="H498" s="62"/>
      <c r="I498" s="62"/>
      <c r="J498" s="62"/>
      <c r="K498" s="62"/>
      <c r="L498" s="62"/>
      <c r="M498" s="62"/>
      <c r="N498" s="62"/>
      <c r="O498" s="62"/>
      <c r="P498" s="62"/>
      <c r="Q498" s="62"/>
    </row>
    <row r="499" spans="1:17" s="30" customFormat="1" ht="13.2" x14ac:dyDescent="0.3">
      <c r="A499" s="60" t="s">
        <v>384</v>
      </c>
      <c r="B499" s="61"/>
      <c r="C499" s="62"/>
      <c r="D499" s="62"/>
      <c r="E499" s="62"/>
      <c r="F499" s="62"/>
      <c r="G499" s="62"/>
      <c r="H499" s="62"/>
      <c r="I499" s="62"/>
      <c r="J499" s="62"/>
      <c r="K499" s="62"/>
      <c r="L499" s="62"/>
      <c r="M499" s="62"/>
      <c r="N499" s="62"/>
      <c r="O499" s="62"/>
      <c r="P499" s="62"/>
      <c r="Q499" s="62"/>
    </row>
    <row r="500" spans="1:17" s="34" customFormat="1" ht="13.2" x14ac:dyDescent="0.3">
      <c r="A500" s="76" t="s">
        <v>337</v>
      </c>
      <c r="B500" s="77" t="s">
        <v>1183</v>
      </c>
      <c r="C500" s="82" t="s">
        <v>1184</v>
      </c>
      <c r="D500" s="78"/>
      <c r="E500" s="78"/>
      <c r="F500" s="145" t="s">
        <v>1942</v>
      </c>
      <c r="G500" s="78"/>
      <c r="H500" s="78"/>
      <c r="I500" s="78" t="s">
        <v>1185</v>
      </c>
      <c r="J500" s="78"/>
      <c r="K500" s="78"/>
      <c r="L500" s="78"/>
      <c r="M500" s="78"/>
      <c r="N500" s="78"/>
      <c r="O500" s="78"/>
      <c r="P500" s="78"/>
      <c r="Q500" s="78"/>
    </row>
    <row r="501" spans="1:17" s="34" customFormat="1" ht="13.2" x14ac:dyDescent="0.3">
      <c r="A501" s="76" t="s">
        <v>1334</v>
      </c>
      <c r="B501" s="77" t="s">
        <v>1186</v>
      </c>
      <c r="C501" s="78" t="s">
        <v>1187</v>
      </c>
      <c r="D501" s="78"/>
      <c r="E501" s="78"/>
      <c r="F501" s="78"/>
      <c r="G501" s="107" t="s">
        <v>1389</v>
      </c>
      <c r="H501" s="78"/>
      <c r="I501" s="78" t="s">
        <v>1188</v>
      </c>
      <c r="J501" s="78"/>
      <c r="K501" s="78"/>
      <c r="L501" s="78"/>
      <c r="M501" s="78"/>
      <c r="N501" s="78"/>
      <c r="O501" s="78"/>
      <c r="P501" s="78"/>
      <c r="Q501" s="78"/>
    </row>
    <row r="502" spans="1:17" s="34" customFormat="1" ht="13.2" x14ac:dyDescent="0.3">
      <c r="A502" s="76" t="s">
        <v>304</v>
      </c>
      <c r="B502" s="77" t="s">
        <v>1189</v>
      </c>
      <c r="C502" s="78" t="s">
        <v>1190</v>
      </c>
      <c r="D502" s="78"/>
      <c r="E502" s="78"/>
      <c r="F502" s="78" t="s">
        <v>1335</v>
      </c>
      <c r="G502" s="78"/>
      <c r="H502" s="78"/>
      <c r="I502" s="78" t="s">
        <v>1191</v>
      </c>
      <c r="J502" s="78"/>
      <c r="K502" s="78"/>
      <c r="L502" s="78"/>
      <c r="M502" s="78"/>
      <c r="N502" s="78"/>
      <c r="O502" s="78"/>
      <c r="P502" s="78"/>
      <c r="Q502" s="78"/>
    </row>
    <row r="503" spans="1:17" s="34" customFormat="1" ht="13.2" x14ac:dyDescent="0.3">
      <c r="A503" s="76" t="s">
        <v>384</v>
      </c>
      <c r="B503" s="77"/>
      <c r="C503" s="78"/>
      <c r="D503" s="78"/>
      <c r="E503" s="78"/>
      <c r="F503" s="78"/>
      <c r="G503" s="78"/>
      <c r="H503" s="78"/>
      <c r="I503" s="78"/>
      <c r="J503" s="78"/>
      <c r="K503" s="78"/>
      <c r="L503" s="78"/>
      <c r="M503" s="78"/>
      <c r="N503" s="78"/>
      <c r="O503" s="78"/>
      <c r="P503" s="78"/>
      <c r="Q503" s="78"/>
    </row>
    <row r="504" spans="1:17" s="35" customFormat="1" ht="13.2" x14ac:dyDescent="0.3">
      <c r="A504" s="79" t="s">
        <v>337</v>
      </c>
      <c r="B504" s="80" t="s">
        <v>717</v>
      </c>
      <c r="C504" s="79" t="s">
        <v>1336</v>
      </c>
      <c r="D504" s="81"/>
      <c r="E504" s="81"/>
      <c r="F504" s="123" t="s">
        <v>1942</v>
      </c>
      <c r="G504" s="81"/>
      <c r="H504" s="81"/>
      <c r="I504" s="81" t="s">
        <v>718</v>
      </c>
      <c r="J504" s="81"/>
      <c r="K504" s="81"/>
      <c r="L504" s="81"/>
      <c r="M504" s="81"/>
      <c r="N504" s="81"/>
      <c r="O504" s="81"/>
      <c r="P504" s="81"/>
      <c r="Q504" s="81"/>
    </row>
    <row r="505" spans="1:17" s="35" customFormat="1" ht="13.2" x14ac:dyDescent="0.3">
      <c r="A505" s="79" t="s">
        <v>719</v>
      </c>
      <c r="B505" s="80" t="s">
        <v>216</v>
      </c>
      <c r="C505" s="81" t="s">
        <v>720</v>
      </c>
      <c r="D505" s="81"/>
      <c r="E505" s="81"/>
      <c r="F505" s="81"/>
      <c r="G505" s="81"/>
      <c r="H505" s="81"/>
      <c r="I505" s="81" t="s">
        <v>721</v>
      </c>
      <c r="J505" s="81"/>
      <c r="K505" s="81"/>
      <c r="L505" s="81"/>
      <c r="M505" s="81"/>
      <c r="N505" s="81"/>
      <c r="O505" s="81"/>
      <c r="P505" s="81"/>
      <c r="Q505" s="81"/>
    </row>
    <row r="506" spans="1:17" s="35" customFormat="1" ht="13.2" x14ac:dyDescent="0.3">
      <c r="A506" s="79" t="s">
        <v>304</v>
      </c>
      <c r="B506" s="80" t="s">
        <v>217</v>
      </c>
      <c r="C506" s="81" t="s">
        <v>722</v>
      </c>
      <c r="D506" s="81"/>
      <c r="E506" s="81"/>
      <c r="F506" s="81" t="s">
        <v>723</v>
      </c>
      <c r="G506" s="81"/>
      <c r="H506" s="81"/>
      <c r="I506" s="81" t="s">
        <v>724</v>
      </c>
      <c r="J506" s="81"/>
      <c r="K506" s="81"/>
      <c r="L506" s="81"/>
      <c r="M506" s="81"/>
      <c r="N506" s="81"/>
      <c r="O506" s="81"/>
      <c r="P506" s="81"/>
      <c r="Q506" s="81"/>
    </row>
    <row r="507" spans="1:17" s="35" customFormat="1" ht="13.2" x14ac:dyDescent="0.3">
      <c r="A507" s="79" t="s">
        <v>700</v>
      </c>
      <c r="B507" s="80" t="s">
        <v>218</v>
      </c>
      <c r="C507" s="81" t="s">
        <v>1421</v>
      </c>
      <c r="D507" s="81"/>
      <c r="E507" s="81"/>
      <c r="F507" s="81" t="s">
        <v>725</v>
      </c>
      <c r="G507" s="81"/>
      <c r="H507" s="51" t="s">
        <v>1471</v>
      </c>
      <c r="I507" s="81" t="s">
        <v>1733</v>
      </c>
      <c r="J507" s="81"/>
      <c r="K507" s="81"/>
      <c r="L507" s="81"/>
      <c r="M507" s="81"/>
      <c r="N507" s="81"/>
      <c r="O507" s="81"/>
      <c r="P507" s="81"/>
      <c r="Q507" s="81"/>
    </row>
    <row r="508" spans="1:17" s="27" customFormat="1" ht="13.2" x14ac:dyDescent="0.3">
      <c r="A508" s="82" t="s">
        <v>700</v>
      </c>
      <c r="B508" s="83" t="s">
        <v>1422</v>
      </c>
      <c r="C508" s="51" t="s">
        <v>1423</v>
      </c>
      <c r="D508" s="51"/>
      <c r="E508" s="51"/>
      <c r="F508" s="81" t="s">
        <v>2340</v>
      </c>
      <c r="G508" s="51"/>
      <c r="H508" s="51" t="s">
        <v>1471</v>
      </c>
      <c r="I508" s="51" t="s">
        <v>1424</v>
      </c>
      <c r="J508" s="51"/>
      <c r="K508" s="51"/>
      <c r="L508" s="51"/>
      <c r="M508" s="51"/>
      <c r="N508" s="51"/>
      <c r="O508" s="51"/>
      <c r="P508" s="51"/>
      <c r="Q508" s="51"/>
    </row>
    <row r="509" spans="1:17" s="35" customFormat="1" ht="13.2" x14ac:dyDescent="0.3">
      <c r="A509" s="79" t="s">
        <v>700</v>
      </c>
      <c r="B509" s="80" t="s">
        <v>219</v>
      </c>
      <c r="C509" s="81" t="s">
        <v>1425</v>
      </c>
      <c r="D509" s="81"/>
      <c r="E509" s="81"/>
      <c r="F509" s="81" t="s">
        <v>726</v>
      </c>
      <c r="G509" s="81"/>
      <c r="H509" s="51" t="s">
        <v>1471</v>
      </c>
      <c r="I509" s="81" t="s">
        <v>1734</v>
      </c>
      <c r="J509" s="81"/>
      <c r="K509" s="81"/>
      <c r="L509" s="81"/>
      <c r="M509" s="81"/>
      <c r="N509" s="81"/>
      <c r="O509" s="81"/>
      <c r="P509" s="81"/>
      <c r="Q509" s="81"/>
    </row>
    <row r="510" spans="1:17" s="35" customFormat="1" ht="13.2" x14ac:dyDescent="0.3">
      <c r="A510" s="79" t="s">
        <v>700</v>
      </c>
      <c r="B510" s="80" t="s">
        <v>220</v>
      </c>
      <c r="C510" s="81" t="s">
        <v>1426</v>
      </c>
      <c r="D510" s="81"/>
      <c r="E510" s="81"/>
      <c r="F510" s="81" t="s">
        <v>727</v>
      </c>
      <c r="G510" s="81"/>
      <c r="H510" s="51" t="s">
        <v>1471</v>
      </c>
      <c r="I510" s="81" t="s">
        <v>1735</v>
      </c>
      <c r="J510" s="81"/>
      <c r="K510" s="81"/>
      <c r="L510" s="81"/>
      <c r="M510" s="81"/>
      <c r="N510" s="81"/>
      <c r="O510" s="81"/>
      <c r="P510" s="81"/>
      <c r="Q510" s="81"/>
    </row>
    <row r="511" spans="1:17" s="35" customFormat="1" ht="13.2" x14ac:dyDescent="0.3">
      <c r="A511" s="79" t="s">
        <v>700</v>
      </c>
      <c r="B511" s="80" t="s">
        <v>2341</v>
      </c>
      <c r="C511" s="81" t="s">
        <v>2342</v>
      </c>
      <c r="D511" s="81"/>
      <c r="E511" s="81"/>
      <c r="F511" s="81" t="s">
        <v>2343</v>
      </c>
      <c r="G511" s="81"/>
      <c r="H511" s="51" t="s">
        <v>1471</v>
      </c>
      <c r="I511" s="81" t="s">
        <v>2344</v>
      </c>
      <c r="J511" s="81"/>
      <c r="K511" s="81"/>
      <c r="L511" s="81"/>
      <c r="M511" s="81"/>
      <c r="N511" s="81"/>
      <c r="O511" s="81"/>
      <c r="P511" s="81"/>
      <c r="Q511" s="81"/>
    </row>
    <row r="512" spans="1:17" s="35" customFormat="1" ht="13.2" x14ac:dyDescent="0.3">
      <c r="A512" s="79" t="s">
        <v>700</v>
      </c>
      <c r="B512" s="80" t="s">
        <v>2345</v>
      </c>
      <c r="C512" s="81" t="s">
        <v>2346</v>
      </c>
      <c r="D512" s="81"/>
      <c r="E512" s="81"/>
      <c r="F512" s="81" t="s">
        <v>2347</v>
      </c>
      <c r="G512" s="81"/>
      <c r="H512" s="51" t="s">
        <v>1471</v>
      </c>
      <c r="I512" s="81" t="s">
        <v>2348</v>
      </c>
      <c r="J512" s="81"/>
      <c r="K512" s="81"/>
      <c r="L512" s="81"/>
      <c r="M512" s="81"/>
      <c r="N512" s="81"/>
      <c r="O512" s="81"/>
      <c r="P512" s="81"/>
      <c r="Q512" s="81"/>
    </row>
    <row r="513" spans="1:17" s="35" customFormat="1" ht="13.2" x14ac:dyDescent="0.3">
      <c r="A513" s="79" t="s">
        <v>2349</v>
      </c>
      <c r="B513" s="80" t="s">
        <v>2350</v>
      </c>
      <c r="C513" s="81" t="s">
        <v>2351</v>
      </c>
      <c r="D513" s="81"/>
      <c r="E513" s="81"/>
      <c r="F513" s="81" t="s">
        <v>2352</v>
      </c>
      <c r="G513" s="81"/>
      <c r="H513" s="51" t="s">
        <v>2353</v>
      </c>
      <c r="I513" s="81" t="s">
        <v>2354</v>
      </c>
      <c r="J513" s="81"/>
      <c r="K513" s="81"/>
      <c r="L513" s="81"/>
      <c r="M513" s="81"/>
      <c r="N513" s="81"/>
      <c r="O513" s="81"/>
      <c r="P513" s="81"/>
      <c r="Q513" s="81"/>
    </row>
    <row r="514" spans="1:17" s="35" customFormat="1" ht="13.2" x14ac:dyDescent="0.3">
      <c r="A514" s="79" t="s">
        <v>2355</v>
      </c>
      <c r="B514" s="80" t="s">
        <v>2356</v>
      </c>
      <c r="C514" s="81" t="s">
        <v>2357</v>
      </c>
      <c r="D514" s="81"/>
      <c r="E514" s="81"/>
      <c r="F514" s="81" t="s">
        <v>2358</v>
      </c>
      <c r="G514" s="81"/>
      <c r="H514" s="51"/>
      <c r="I514" s="81" t="s">
        <v>2359</v>
      </c>
      <c r="J514" s="81"/>
      <c r="K514" s="81"/>
      <c r="L514" s="81"/>
      <c r="M514" s="81"/>
      <c r="N514" s="81"/>
      <c r="O514" s="81"/>
      <c r="P514" s="81"/>
      <c r="Q514" s="81"/>
    </row>
    <row r="515" spans="1:17" s="35" customFormat="1" ht="13.2" x14ac:dyDescent="0.3">
      <c r="A515" s="79" t="s">
        <v>304</v>
      </c>
      <c r="B515" s="80" t="s">
        <v>2360</v>
      </c>
      <c r="C515" s="81" t="s">
        <v>722</v>
      </c>
      <c r="D515" s="81"/>
      <c r="E515" s="81"/>
      <c r="F515" s="81" t="s">
        <v>2361</v>
      </c>
      <c r="G515" s="81"/>
      <c r="H515" s="81"/>
      <c r="I515" s="81" t="s">
        <v>724</v>
      </c>
      <c r="J515" s="81"/>
      <c r="K515" s="81"/>
      <c r="L515" s="81"/>
      <c r="M515" s="81"/>
      <c r="N515" s="81"/>
      <c r="O515" s="81"/>
      <c r="P515" s="81"/>
      <c r="Q515" s="81"/>
    </row>
    <row r="516" spans="1:17" s="35" customFormat="1" ht="13.2" x14ac:dyDescent="0.3">
      <c r="A516" s="79" t="s">
        <v>357</v>
      </c>
      <c r="B516" s="80" t="s">
        <v>2362</v>
      </c>
      <c r="C516" s="81" t="s">
        <v>2363</v>
      </c>
      <c r="D516" s="81"/>
      <c r="E516" s="81"/>
      <c r="F516" s="81"/>
      <c r="G516" s="81"/>
      <c r="H516" s="81"/>
      <c r="I516" s="81" t="s">
        <v>2364</v>
      </c>
      <c r="J516" s="81"/>
      <c r="K516" s="81"/>
      <c r="L516" s="81"/>
      <c r="M516" s="81"/>
      <c r="N516" s="81"/>
      <c r="O516" s="81"/>
      <c r="P516" s="81"/>
      <c r="Q516" s="81"/>
    </row>
    <row r="517" spans="1:17" s="35" customFormat="1" ht="13.2" x14ac:dyDescent="0.3">
      <c r="A517" s="79" t="s">
        <v>337</v>
      </c>
      <c r="B517" s="146" t="s">
        <v>2365</v>
      </c>
      <c r="C517" s="147" t="s">
        <v>2366</v>
      </c>
      <c r="D517" s="81"/>
      <c r="E517" s="81"/>
      <c r="F517" s="81" t="s">
        <v>2367</v>
      </c>
      <c r="G517" s="81"/>
      <c r="H517" s="81"/>
      <c r="I517" s="81"/>
      <c r="J517" s="81"/>
      <c r="K517" s="81"/>
      <c r="L517" s="81"/>
      <c r="M517" s="81"/>
      <c r="N517" s="81"/>
      <c r="O517" s="81"/>
      <c r="P517" s="81"/>
      <c r="Q517" s="81"/>
    </row>
    <row r="518" spans="1:17" s="35" customFormat="1" ht="13.2" x14ac:dyDescent="0.3">
      <c r="A518" s="79" t="s">
        <v>350</v>
      </c>
      <c r="B518" s="80" t="s">
        <v>2368</v>
      </c>
      <c r="C518" s="81" t="s">
        <v>2369</v>
      </c>
      <c r="D518" s="81"/>
      <c r="E518" s="81"/>
      <c r="F518" s="81"/>
      <c r="G518" s="81"/>
      <c r="H518" s="81"/>
      <c r="I518" s="81" t="s">
        <v>2370</v>
      </c>
      <c r="J518" s="81"/>
      <c r="K518" s="81"/>
      <c r="L518" s="81"/>
      <c r="M518" s="81"/>
      <c r="N518" s="81"/>
      <c r="O518" s="81"/>
      <c r="P518" s="81"/>
      <c r="Q518" s="81"/>
    </row>
    <row r="519" spans="1:17" s="35" customFormat="1" ht="13.2" x14ac:dyDescent="0.3">
      <c r="A519" s="79" t="s">
        <v>350</v>
      </c>
      <c r="B519" s="80" t="s">
        <v>2371</v>
      </c>
      <c r="C519" s="81" t="s">
        <v>2372</v>
      </c>
      <c r="D519" s="81"/>
      <c r="E519" s="81"/>
      <c r="F519" s="81"/>
      <c r="G519" s="81"/>
      <c r="H519" s="81"/>
      <c r="I519" s="81" t="s">
        <v>2373</v>
      </c>
      <c r="J519" s="81"/>
      <c r="K519" s="81"/>
      <c r="L519" s="81"/>
      <c r="M519" s="81"/>
      <c r="N519" s="81"/>
      <c r="O519" s="81"/>
      <c r="P519" s="81"/>
      <c r="Q519" s="81"/>
    </row>
    <row r="520" spans="1:17" s="35" customFormat="1" ht="13.2" x14ac:dyDescent="0.3">
      <c r="A520" s="79" t="s">
        <v>2374</v>
      </c>
      <c r="B520" s="80" t="s">
        <v>2375</v>
      </c>
      <c r="C520" s="81" t="s">
        <v>2376</v>
      </c>
      <c r="D520" s="81"/>
      <c r="E520" s="81"/>
      <c r="F520" s="81"/>
      <c r="G520" s="81"/>
      <c r="H520" s="81"/>
      <c r="I520" s="81" t="s">
        <v>2377</v>
      </c>
      <c r="J520" s="81"/>
      <c r="K520" s="81"/>
      <c r="L520" s="81"/>
      <c r="M520" s="81"/>
      <c r="N520" s="81"/>
      <c r="O520" s="81"/>
      <c r="P520" s="81"/>
      <c r="Q520" s="81"/>
    </row>
    <row r="521" spans="1:17" s="35" customFormat="1" ht="13.2" x14ac:dyDescent="0.3">
      <c r="A521" s="79" t="s">
        <v>304</v>
      </c>
      <c r="B521" s="80" t="s">
        <v>2378</v>
      </c>
      <c r="C521" s="81" t="s">
        <v>722</v>
      </c>
      <c r="D521" s="81"/>
      <c r="E521" s="81"/>
      <c r="F521" s="81" t="s">
        <v>2379</v>
      </c>
      <c r="G521" s="81"/>
      <c r="H521" s="81"/>
      <c r="I521" s="81" t="s">
        <v>724</v>
      </c>
      <c r="J521" s="81"/>
      <c r="K521" s="81"/>
      <c r="L521" s="81"/>
      <c r="M521" s="81"/>
      <c r="N521" s="81"/>
      <c r="O521" s="81"/>
      <c r="P521" s="81"/>
      <c r="Q521" s="81"/>
    </row>
    <row r="522" spans="1:17" s="35" customFormat="1" ht="13.2" x14ac:dyDescent="0.3">
      <c r="A522" s="79" t="s">
        <v>700</v>
      </c>
      <c r="B522" s="80" t="s">
        <v>2380</v>
      </c>
      <c r="C522" s="81" t="s">
        <v>1421</v>
      </c>
      <c r="D522" s="81"/>
      <c r="E522" s="81"/>
      <c r="F522" s="81" t="s">
        <v>2381</v>
      </c>
      <c r="G522" s="81"/>
      <c r="H522" s="81" t="s">
        <v>1471</v>
      </c>
      <c r="I522" s="81" t="s">
        <v>1733</v>
      </c>
      <c r="J522" s="81"/>
      <c r="K522" s="81"/>
      <c r="L522" s="81"/>
      <c r="M522" s="81"/>
      <c r="N522" s="81"/>
      <c r="O522" s="81"/>
      <c r="P522" s="81"/>
      <c r="Q522" s="81"/>
    </row>
    <row r="523" spans="1:17" s="27" customFormat="1" ht="13.2" x14ac:dyDescent="0.3">
      <c r="A523" s="79" t="s">
        <v>700</v>
      </c>
      <c r="B523" s="80" t="s">
        <v>2382</v>
      </c>
      <c r="C523" s="81" t="s">
        <v>1423</v>
      </c>
      <c r="D523" s="81"/>
      <c r="E523" s="81"/>
      <c r="F523" s="81" t="s">
        <v>2383</v>
      </c>
      <c r="G523" s="81"/>
      <c r="H523" s="81" t="s">
        <v>1471</v>
      </c>
      <c r="I523" s="81" t="s">
        <v>1424</v>
      </c>
      <c r="J523" s="81"/>
      <c r="K523" s="51"/>
      <c r="L523" s="51"/>
      <c r="M523" s="51"/>
      <c r="N523" s="51"/>
      <c r="O523" s="51"/>
      <c r="P523" s="51"/>
      <c r="Q523" s="51"/>
    </row>
    <row r="524" spans="1:17" s="35" customFormat="1" ht="13.2" x14ac:dyDescent="0.3">
      <c r="A524" s="79" t="s">
        <v>700</v>
      </c>
      <c r="B524" s="80" t="s">
        <v>2384</v>
      </c>
      <c r="C524" s="81" t="s">
        <v>1425</v>
      </c>
      <c r="D524" s="81"/>
      <c r="E524" s="81"/>
      <c r="F524" s="81" t="s">
        <v>2385</v>
      </c>
      <c r="G524" s="81"/>
      <c r="H524" s="81" t="s">
        <v>1471</v>
      </c>
      <c r="I524" s="81" t="s">
        <v>1734</v>
      </c>
      <c r="J524" s="81"/>
      <c r="K524" s="81"/>
      <c r="L524" s="81"/>
      <c r="M524" s="81"/>
      <c r="N524" s="81"/>
      <c r="O524" s="81"/>
      <c r="P524" s="81"/>
      <c r="Q524" s="81"/>
    </row>
    <row r="525" spans="1:17" s="35" customFormat="1" ht="13.2" x14ac:dyDescent="0.3">
      <c r="A525" s="79" t="s">
        <v>700</v>
      </c>
      <c r="B525" s="80" t="s">
        <v>2386</v>
      </c>
      <c r="C525" s="81" t="s">
        <v>1426</v>
      </c>
      <c r="D525" s="81"/>
      <c r="E525" s="81"/>
      <c r="F525" s="81" t="s">
        <v>2387</v>
      </c>
      <c r="G525" s="81"/>
      <c r="H525" s="81" t="s">
        <v>1471</v>
      </c>
      <c r="I525" s="81" t="s">
        <v>1735</v>
      </c>
      <c r="J525" s="81"/>
      <c r="K525" s="81"/>
      <c r="L525" s="81"/>
      <c r="M525" s="81"/>
      <c r="N525" s="81"/>
      <c r="O525" s="81"/>
      <c r="P525" s="81"/>
      <c r="Q525" s="81"/>
    </row>
    <row r="526" spans="1:17" s="35" customFormat="1" ht="13.2" x14ac:dyDescent="0.3">
      <c r="A526" s="79" t="s">
        <v>700</v>
      </c>
      <c r="B526" s="80" t="s">
        <v>2388</v>
      </c>
      <c r="C526" s="81" t="s">
        <v>2342</v>
      </c>
      <c r="D526" s="81"/>
      <c r="E526" s="81"/>
      <c r="F526" s="81" t="s">
        <v>2389</v>
      </c>
      <c r="G526" s="81"/>
      <c r="H526" s="81" t="s">
        <v>1471</v>
      </c>
      <c r="I526" s="81" t="s">
        <v>2344</v>
      </c>
      <c r="J526" s="81"/>
      <c r="K526" s="81"/>
      <c r="L526" s="81"/>
      <c r="M526" s="81"/>
      <c r="N526" s="81"/>
      <c r="O526" s="81"/>
      <c r="P526" s="81"/>
      <c r="Q526" s="81"/>
    </row>
    <row r="527" spans="1:17" s="35" customFormat="1" ht="13.2" x14ac:dyDescent="0.3">
      <c r="A527" s="79" t="s">
        <v>700</v>
      </c>
      <c r="B527" s="80" t="s">
        <v>2390</v>
      </c>
      <c r="C527" s="81" t="s">
        <v>2346</v>
      </c>
      <c r="D527" s="81"/>
      <c r="E527" s="81"/>
      <c r="F527" s="81" t="s">
        <v>2391</v>
      </c>
      <c r="G527" s="81"/>
      <c r="H527" s="81" t="s">
        <v>1471</v>
      </c>
      <c r="I527" s="81" t="s">
        <v>2348</v>
      </c>
      <c r="J527" s="81"/>
      <c r="K527" s="81"/>
      <c r="L527" s="81"/>
      <c r="M527" s="81"/>
      <c r="N527" s="81"/>
      <c r="O527" s="81"/>
      <c r="P527" s="81"/>
      <c r="Q527" s="81"/>
    </row>
    <row r="528" spans="1:17" s="35" customFormat="1" ht="13.2" x14ac:dyDescent="0.3">
      <c r="A528" s="79" t="s">
        <v>2392</v>
      </c>
      <c r="B528" s="80" t="s">
        <v>2393</v>
      </c>
      <c r="C528" s="81" t="s">
        <v>2351</v>
      </c>
      <c r="D528" s="81"/>
      <c r="E528" s="81"/>
      <c r="F528" s="81" t="s">
        <v>2394</v>
      </c>
      <c r="G528" s="81"/>
      <c r="H528" s="81" t="s">
        <v>2395</v>
      </c>
      <c r="I528" s="81" t="s">
        <v>2354</v>
      </c>
      <c r="J528" s="81"/>
      <c r="K528" s="81"/>
      <c r="L528" s="81"/>
      <c r="M528" s="81"/>
      <c r="N528" s="81"/>
      <c r="O528" s="81"/>
      <c r="P528" s="81"/>
      <c r="Q528" s="81"/>
    </row>
    <row r="529" spans="1:17" s="35" customFormat="1" ht="13.2" x14ac:dyDescent="0.3">
      <c r="A529" s="79" t="s">
        <v>2396</v>
      </c>
      <c r="B529" s="80" t="s">
        <v>2397</v>
      </c>
      <c r="C529" s="81" t="s">
        <v>2398</v>
      </c>
      <c r="D529" s="81"/>
      <c r="E529" s="81"/>
      <c r="F529" s="81"/>
      <c r="G529" s="81"/>
      <c r="H529" s="81"/>
      <c r="I529" s="81" t="s">
        <v>2399</v>
      </c>
      <c r="J529" s="81"/>
      <c r="K529" s="81"/>
      <c r="L529" s="81"/>
      <c r="M529" s="81"/>
      <c r="N529" s="81"/>
      <c r="O529" s="81"/>
      <c r="P529" s="81"/>
      <c r="Q529" s="81"/>
    </row>
    <row r="530" spans="1:17" s="35" customFormat="1" ht="13.2" x14ac:dyDescent="0.3">
      <c r="A530" s="79" t="s">
        <v>2400</v>
      </c>
      <c r="B530" s="80" t="s">
        <v>2401</v>
      </c>
      <c r="C530" s="81" t="s">
        <v>2402</v>
      </c>
      <c r="D530" s="81"/>
      <c r="E530" s="81"/>
      <c r="F530" s="81"/>
      <c r="G530" s="81"/>
      <c r="H530" s="81"/>
      <c r="I530" s="81" t="s">
        <v>2403</v>
      </c>
      <c r="J530" s="81"/>
      <c r="K530" s="81"/>
      <c r="L530" s="81"/>
      <c r="M530" s="81"/>
      <c r="N530" s="81"/>
      <c r="O530" s="81"/>
      <c r="P530" s="81"/>
      <c r="Q530" s="81"/>
    </row>
    <row r="531" spans="1:17" s="35" customFormat="1" ht="13.2" x14ac:dyDescent="0.3">
      <c r="A531" s="79" t="s">
        <v>2404</v>
      </c>
      <c r="B531" s="80" t="s">
        <v>2405</v>
      </c>
      <c r="C531" s="81" t="s">
        <v>2406</v>
      </c>
      <c r="D531" s="81"/>
      <c r="E531" s="81"/>
      <c r="F531" s="81" t="s">
        <v>2407</v>
      </c>
      <c r="G531" s="81"/>
      <c r="H531" s="81"/>
      <c r="I531" s="81" t="s">
        <v>2408</v>
      </c>
      <c r="J531" s="81"/>
      <c r="K531" s="81"/>
      <c r="L531" s="81"/>
      <c r="M531" s="81"/>
      <c r="N531" s="81"/>
      <c r="O531" s="81"/>
      <c r="P531" s="81"/>
      <c r="Q531" s="81"/>
    </row>
    <row r="532" spans="1:17" s="35" customFormat="1" ht="13.2" x14ac:dyDescent="0.3">
      <c r="A532" s="79" t="s">
        <v>2409</v>
      </c>
      <c r="B532" s="80" t="s">
        <v>1165</v>
      </c>
      <c r="C532" s="81" t="s">
        <v>2410</v>
      </c>
      <c r="D532" s="81"/>
      <c r="E532" s="81"/>
      <c r="F532" s="81"/>
      <c r="G532" s="81"/>
      <c r="H532" s="81"/>
      <c r="I532" s="81" t="s">
        <v>2411</v>
      </c>
      <c r="J532" s="81"/>
      <c r="K532" s="81"/>
      <c r="L532" s="81"/>
      <c r="M532" s="81"/>
      <c r="N532" s="81"/>
      <c r="O532" s="81"/>
      <c r="P532" s="81"/>
      <c r="Q532" s="81"/>
    </row>
    <row r="533" spans="1:17" s="35" customFormat="1" ht="13.2" x14ac:dyDescent="0.3">
      <c r="A533" s="79" t="s">
        <v>304</v>
      </c>
      <c r="B533" s="80" t="s">
        <v>2412</v>
      </c>
      <c r="C533" s="81" t="s">
        <v>722</v>
      </c>
      <c r="D533" s="81"/>
      <c r="E533" s="81"/>
      <c r="F533" s="81" t="s">
        <v>2413</v>
      </c>
      <c r="G533" s="81"/>
      <c r="H533" s="81"/>
      <c r="I533" s="81" t="s">
        <v>724</v>
      </c>
      <c r="J533" s="81"/>
      <c r="K533" s="81"/>
      <c r="L533" s="81"/>
      <c r="M533" s="81"/>
      <c r="N533" s="81"/>
      <c r="O533" s="81"/>
      <c r="P533" s="81"/>
      <c r="Q533" s="81"/>
    </row>
    <row r="534" spans="1:17" s="35" customFormat="1" ht="13.2" x14ac:dyDescent="0.3">
      <c r="A534" s="79" t="s">
        <v>700</v>
      </c>
      <c r="B534" s="80" t="s">
        <v>2414</v>
      </c>
      <c r="C534" s="81" t="s">
        <v>2415</v>
      </c>
      <c r="D534" s="81"/>
      <c r="E534" s="81"/>
      <c r="F534" s="81" t="s">
        <v>2416</v>
      </c>
      <c r="G534" s="81"/>
      <c r="H534" s="81" t="s">
        <v>1471</v>
      </c>
      <c r="I534" s="81" t="s">
        <v>2417</v>
      </c>
      <c r="J534" s="81"/>
      <c r="K534" s="81"/>
      <c r="L534" s="81"/>
      <c r="M534" s="81"/>
      <c r="N534" s="81"/>
      <c r="O534" s="81"/>
      <c r="P534" s="81"/>
      <c r="Q534" s="81"/>
    </row>
    <row r="535" spans="1:17" s="27" customFormat="1" ht="13.2" x14ac:dyDescent="0.3">
      <c r="A535" s="79" t="s">
        <v>700</v>
      </c>
      <c r="B535" s="80" t="s">
        <v>2418</v>
      </c>
      <c r="C535" s="81" t="s">
        <v>2419</v>
      </c>
      <c r="D535" s="81"/>
      <c r="E535" s="81"/>
      <c r="F535" s="81" t="s">
        <v>2420</v>
      </c>
      <c r="G535" s="81"/>
      <c r="H535" s="81" t="s">
        <v>1471</v>
      </c>
      <c r="I535" s="81" t="s">
        <v>2421</v>
      </c>
      <c r="J535" s="81"/>
      <c r="K535" s="51"/>
      <c r="L535" s="51"/>
      <c r="M535" s="51"/>
      <c r="N535" s="51"/>
      <c r="O535" s="51"/>
      <c r="P535" s="51"/>
      <c r="Q535" s="51"/>
    </row>
    <row r="536" spans="1:17" s="35" customFormat="1" ht="13.2" x14ac:dyDescent="0.3">
      <c r="A536" s="79" t="s">
        <v>700</v>
      </c>
      <c r="B536" s="80" t="s">
        <v>2422</v>
      </c>
      <c r="C536" s="81" t="s">
        <v>2423</v>
      </c>
      <c r="D536" s="81"/>
      <c r="E536" s="81"/>
      <c r="F536" s="81" t="s">
        <v>2424</v>
      </c>
      <c r="G536" s="81"/>
      <c r="H536" s="81" t="s">
        <v>1471</v>
      </c>
      <c r="I536" s="81" t="s">
        <v>2425</v>
      </c>
      <c r="J536" s="81"/>
      <c r="K536" s="81"/>
      <c r="L536" s="81"/>
      <c r="M536" s="81"/>
      <c r="N536" s="81"/>
      <c r="O536" s="81"/>
      <c r="P536" s="81"/>
      <c r="Q536" s="81"/>
    </row>
    <row r="537" spans="1:17" s="35" customFormat="1" ht="13.2" x14ac:dyDescent="0.3">
      <c r="A537" s="79" t="s">
        <v>357</v>
      </c>
      <c r="B537" s="80" t="s">
        <v>2426</v>
      </c>
      <c r="C537" s="81" t="s">
        <v>2427</v>
      </c>
      <c r="D537" s="81"/>
      <c r="E537" s="81"/>
      <c r="F537" s="81"/>
      <c r="G537" s="81"/>
      <c r="H537" s="81"/>
      <c r="I537" s="81" t="s">
        <v>2428</v>
      </c>
      <c r="J537" s="81"/>
      <c r="K537" s="81"/>
      <c r="L537" s="81"/>
      <c r="M537" s="81"/>
      <c r="N537" s="81"/>
      <c r="O537" s="81"/>
      <c r="P537" s="81"/>
      <c r="Q537" s="81"/>
    </row>
    <row r="538" spans="1:17" s="35" customFormat="1" ht="13.2" x14ac:dyDescent="0.3">
      <c r="A538" s="79" t="s">
        <v>384</v>
      </c>
      <c r="B538" s="80"/>
      <c r="C538" s="81"/>
      <c r="D538" s="81"/>
      <c r="E538" s="81"/>
      <c r="F538" s="81"/>
      <c r="G538" s="81"/>
      <c r="H538" s="81"/>
      <c r="I538" s="81"/>
      <c r="J538" s="81"/>
      <c r="K538" s="81"/>
      <c r="L538" s="81"/>
      <c r="M538" s="81"/>
      <c r="N538" s="81"/>
      <c r="O538" s="81"/>
      <c r="P538" s="81"/>
      <c r="Q538" s="81"/>
    </row>
    <row r="539" spans="1:17" s="35" customFormat="1" ht="13.2" x14ac:dyDescent="0.3">
      <c r="A539" s="79" t="s">
        <v>337</v>
      </c>
      <c r="B539" s="146" t="s">
        <v>2429</v>
      </c>
      <c r="C539" s="147" t="s">
        <v>2430</v>
      </c>
      <c r="D539" s="81"/>
      <c r="E539" s="81"/>
      <c r="F539" s="81" t="s">
        <v>2431</v>
      </c>
      <c r="G539" s="81"/>
      <c r="H539" s="81"/>
      <c r="I539" s="81"/>
      <c r="J539" s="81"/>
      <c r="K539" s="81"/>
      <c r="L539" s="81"/>
      <c r="M539" s="81"/>
      <c r="N539" s="81"/>
      <c r="O539" s="81"/>
      <c r="P539" s="81"/>
      <c r="Q539" s="81"/>
    </row>
    <row r="540" spans="1:17" s="35" customFormat="1" ht="13.2" x14ac:dyDescent="0.3">
      <c r="A540" s="79" t="s">
        <v>350</v>
      </c>
      <c r="B540" s="80" t="s">
        <v>2432</v>
      </c>
      <c r="C540" s="81" t="s">
        <v>2372</v>
      </c>
      <c r="D540" s="81"/>
      <c r="E540" s="81"/>
      <c r="F540" s="81"/>
      <c r="G540" s="81"/>
      <c r="H540" s="81"/>
      <c r="I540" s="81" t="s">
        <v>2373</v>
      </c>
      <c r="J540" s="81"/>
      <c r="K540" s="81"/>
      <c r="L540" s="81"/>
      <c r="M540" s="81"/>
      <c r="N540" s="81"/>
      <c r="O540" s="81"/>
      <c r="P540" s="81"/>
      <c r="Q540" s="81"/>
    </row>
    <row r="541" spans="1:17" s="35" customFormat="1" ht="13.2" x14ac:dyDescent="0.3">
      <c r="A541" s="79" t="s">
        <v>2374</v>
      </c>
      <c r="B541" s="80" t="s">
        <v>2433</v>
      </c>
      <c r="C541" s="81" t="s">
        <v>2376</v>
      </c>
      <c r="D541" s="81"/>
      <c r="E541" s="81"/>
      <c r="F541" s="81"/>
      <c r="G541" s="81"/>
      <c r="H541" s="81"/>
      <c r="I541" s="81" t="s">
        <v>2377</v>
      </c>
      <c r="J541" s="81"/>
      <c r="K541" s="81"/>
      <c r="L541" s="81"/>
      <c r="M541" s="81"/>
      <c r="N541" s="81"/>
      <c r="O541" s="81"/>
      <c r="P541" s="81"/>
      <c r="Q541" s="81"/>
    </row>
    <row r="542" spans="1:17" s="35" customFormat="1" ht="13.2" x14ac:dyDescent="0.3">
      <c r="A542" s="79" t="s">
        <v>304</v>
      </c>
      <c r="B542" s="80" t="s">
        <v>2434</v>
      </c>
      <c r="C542" s="81" t="s">
        <v>722</v>
      </c>
      <c r="D542" s="81"/>
      <c r="E542" s="81"/>
      <c r="F542" s="81" t="s">
        <v>2435</v>
      </c>
      <c r="G542" s="81"/>
      <c r="H542" s="81"/>
      <c r="I542" s="81" t="s">
        <v>724</v>
      </c>
      <c r="J542" s="81"/>
      <c r="K542" s="81"/>
      <c r="L542" s="81"/>
      <c r="M542" s="81"/>
      <c r="N542" s="81"/>
      <c r="O542" s="81"/>
      <c r="P542" s="81"/>
      <c r="Q542" s="81"/>
    </row>
    <row r="543" spans="1:17" s="35" customFormat="1" ht="13.2" x14ac:dyDescent="0.3">
      <c r="A543" s="79" t="s">
        <v>700</v>
      </c>
      <c r="B543" s="80" t="s">
        <v>2436</v>
      </c>
      <c r="C543" s="81" t="s">
        <v>1421</v>
      </c>
      <c r="D543" s="81"/>
      <c r="E543" s="81"/>
      <c r="F543" s="81" t="s">
        <v>2437</v>
      </c>
      <c r="G543" s="81"/>
      <c r="H543" s="81" t="s">
        <v>1471</v>
      </c>
      <c r="I543" s="81" t="s">
        <v>1733</v>
      </c>
      <c r="J543" s="81"/>
      <c r="K543" s="81"/>
      <c r="L543" s="81"/>
      <c r="M543" s="81"/>
      <c r="N543" s="81"/>
      <c r="O543" s="81"/>
      <c r="P543" s="81"/>
      <c r="Q543" s="81"/>
    </row>
    <row r="544" spans="1:17" s="27" customFormat="1" ht="13.2" x14ac:dyDescent="0.3">
      <c r="A544" s="79" t="s">
        <v>700</v>
      </c>
      <c r="B544" s="80" t="s">
        <v>2438</v>
      </c>
      <c r="C544" s="81" t="s">
        <v>1423</v>
      </c>
      <c r="D544" s="81"/>
      <c r="E544" s="81"/>
      <c r="F544" s="81" t="s">
        <v>2439</v>
      </c>
      <c r="G544" s="81"/>
      <c r="H544" s="81" t="s">
        <v>1471</v>
      </c>
      <c r="I544" s="81" t="s">
        <v>1424</v>
      </c>
      <c r="J544" s="81"/>
      <c r="K544" s="51"/>
      <c r="L544" s="51"/>
      <c r="M544" s="51"/>
      <c r="N544" s="51"/>
      <c r="O544" s="51"/>
      <c r="P544" s="51"/>
      <c r="Q544" s="51"/>
    </row>
    <row r="545" spans="1:17" s="35" customFormat="1" ht="13.2" x14ac:dyDescent="0.3">
      <c r="A545" s="79" t="s">
        <v>700</v>
      </c>
      <c r="B545" s="80" t="s">
        <v>2440</v>
      </c>
      <c r="C545" s="81" t="s">
        <v>1425</v>
      </c>
      <c r="D545" s="81"/>
      <c r="E545" s="81"/>
      <c r="F545" s="81" t="s">
        <v>2441</v>
      </c>
      <c r="G545" s="81"/>
      <c r="H545" s="81" t="s">
        <v>1471</v>
      </c>
      <c r="I545" s="81" t="s">
        <v>1734</v>
      </c>
      <c r="J545" s="81"/>
      <c r="K545" s="81"/>
      <c r="L545" s="81"/>
      <c r="M545" s="81"/>
      <c r="N545" s="81"/>
      <c r="O545" s="81"/>
      <c r="P545" s="81"/>
      <c r="Q545" s="81"/>
    </row>
    <row r="546" spans="1:17" s="35" customFormat="1" ht="13.2" x14ac:dyDescent="0.3">
      <c r="A546" s="79" t="s">
        <v>700</v>
      </c>
      <c r="B546" s="80" t="s">
        <v>2442</v>
      </c>
      <c r="C546" s="81" t="s">
        <v>1426</v>
      </c>
      <c r="D546" s="81"/>
      <c r="E546" s="81"/>
      <c r="F546" s="81" t="s">
        <v>2443</v>
      </c>
      <c r="G546" s="81"/>
      <c r="H546" s="81" t="s">
        <v>1471</v>
      </c>
      <c r="I546" s="81" t="s">
        <v>1735</v>
      </c>
      <c r="J546" s="81"/>
      <c r="K546" s="81"/>
      <c r="L546" s="81"/>
      <c r="M546" s="81"/>
      <c r="N546" s="81"/>
      <c r="O546" s="81"/>
      <c r="P546" s="81"/>
      <c r="Q546" s="81"/>
    </row>
    <row r="547" spans="1:17" s="35" customFormat="1" ht="13.2" x14ac:dyDescent="0.3">
      <c r="A547" s="79" t="s">
        <v>700</v>
      </c>
      <c r="B547" s="80" t="s">
        <v>2444</v>
      </c>
      <c r="C547" s="81" t="s">
        <v>2342</v>
      </c>
      <c r="D547" s="81"/>
      <c r="E547" s="81"/>
      <c r="F547" s="81" t="s">
        <v>2445</v>
      </c>
      <c r="G547" s="81"/>
      <c r="H547" s="81" t="s">
        <v>1471</v>
      </c>
      <c r="I547" s="81" t="s">
        <v>2344</v>
      </c>
      <c r="J547" s="81"/>
      <c r="K547" s="81"/>
      <c r="L547" s="81"/>
      <c r="M547" s="81"/>
      <c r="N547" s="81"/>
      <c r="O547" s="81"/>
      <c r="P547" s="81"/>
      <c r="Q547" s="81"/>
    </row>
    <row r="548" spans="1:17" s="35" customFormat="1" ht="13.2" x14ac:dyDescent="0.3">
      <c r="A548" s="79" t="s">
        <v>700</v>
      </c>
      <c r="B548" s="80" t="s">
        <v>2446</v>
      </c>
      <c r="C548" s="81" t="s">
        <v>2346</v>
      </c>
      <c r="D548" s="81"/>
      <c r="E548" s="81"/>
      <c r="F548" s="81" t="s">
        <v>2447</v>
      </c>
      <c r="G548" s="81"/>
      <c r="H548" s="81" t="s">
        <v>1471</v>
      </c>
      <c r="I548" s="81" t="s">
        <v>2348</v>
      </c>
      <c r="J548" s="81"/>
      <c r="K548" s="81"/>
      <c r="L548" s="81"/>
      <c r="M548" s="81"/>
      <c r="N548" s="81"/>
      <c r="O548" s="81"/>
      <c r="P548" s="81"/>
      <c r="Q548" s="81"/>
    </row>
    <row r="549" spans="1:17" s="35" customFormat="1" ht="13.2" x14ac:dyDescent="0.3">
      <c r="A549" s="79" t="s">
        <v>2392</v>
      </c>
      <c r="B549" s="80" t="s">
        <v>2448</v>
      </c>
      <c r="C549" s="81" t="s">
        <v>2351</v>
      </c>
      <c r="D549" s="81"/>
      <c r="E549" s="81"/>
      <c r="F549" s="81" t="s">
        <v>2449</v>
      </c>
      <c r="G549" s="81"/>
      <c r="H549" s="81" t="s">
        <v>2450</v>
      </c>
      <c r="I549" s="81" t="s">
        <v>2354</v>
      </c>
      <c r="J549" s="81"/>
      <c r="K549" s="81"/>
      <c r="L549" s="81"/>
      <c r="M549" s="81"/>
      <c r="N549" s="81"/>
      <c r="O549" s="81"/>
      <c r="P549" s="81"/>
      <c r="Q549" s="81"/>
    </row>
    <row r="550" spans="1:17" s="35" customFormat="1" ht="13.2" x14ac:dyDescent="0.3">
      <c r="A550" s="79" t="s">
        <v>2396</v>
      </c>
      <c r="B550" s="80" t="s">
        <v>2451</v>
      </c>
      <c r="C550" s="81" t="s">
        <v>2398</v>
      </c>
      <c r="D550" s="81"/>
      <c r="E550" s="81"/>
      <c r="F550" s="81"/>
      <c r="G550" s="81"/>
      <c r="H550" s="81"/>
      <c r="I550" s="81" t="s">
        <v>2399</v>
      </c>
      <c r="J550" s="81"/>
      <c r="K550" s="81"/>
      <c r="L550" s="81"/>
      <c r="M550" s="81"/>
      <c r="N550" s="81"/>
      <c r="O550" s="81"/>
      <c r="P550" s="81"/>
      <c r="Q550" s="81"/>
    </row>
    <row r="551" spans="1:17" s="35" customFormat="1" ht="13.2" x14ac:dyDescent="0.3">
      <c r="A551" s="79" t="s">
        <v>2400</v>
      </c>
      <c r="B551" s="80" t="s">
        <v>2452</v>
      </c>
      <c r="C551" s="81" t="s">
        <v>2402</v>
      </c>
      <c r="D551" s="81"/>
      <c r="E551" s="81"/>
      <c r="F551" s="81"/>
      <c r="G551" s="81"/>
      <c r="H551" s="81"/>
      <c r="I551" s="81" t="s">
        <v>2403</v>
      </c>
      <c r="J551" s="81"/>
      <c r="K551" s="81"/>
      <c r="L551" s="81"/>
      <c r="M551" s="81"/>
      <c r="N551" s="81"/>
      <c r="O551" s="81"/>
      <c r="P551" s="81"/>
      <c r="Q551" s="81"/>
    </row>
    <row r="552" spans="1:17" s="35" customFormat="1" ht="13.2" x14ac:dyDescent="0.3">
      <c r="A552" s="79" t="s">
        <v>2404</v>
      </c>
      <c r="B552" s="80" t="s">
        <v>2453</v>
      </c>
      <c r="C552" s="81" t="s">
        <v>2406</v>
      </c>
      <c r="D552" s="81"/>
      <c r="E552" s="81"/>
      <c r="F552" s="81" t="s">
        <v>2454</v>
      </c>
      <c r="G552" s="81"/>
      <c r="H552" s="81"/>
      <c r="I552" s="81" t="s">
        <v>2408</v>
      </c>
      <c r="J552" s="81"/>
      <c r="K552" s="81"/>
      <c r="L552" s="81"/>
      <c r="M552" s="81"/>
      <c r="N552" s="81"/>
      <c r="O552" s="81"/>
      <c r="P552" s="81"/>
      <c r="Q552" s="81"/>
    </row>
    <row r="553" spans="1:17" s="35" customFormat="1" ht="13.2" x14ac:dyDescent="0.3">
      <c r="A553" s="79" t="s">
        <v>2409</v>
      </c>
      <c r="B553" s="80" t="s">
        <v>2455</v>
      </c>
      <c r="C553" s="81" t="s">
        <v>2410</v>
      </c>
      <c r="D553" s="81"/>
      <c r="E553" s="81"/>
      <c r="F553" s="81"/>
      <c r="G553" s="81"/>
      <c r="H553" s="81"/>
      <c r="I553" s="81" t="s">
        <v>2411</v>
      </c>
      <c r="J553" s="81"/>
      <c r="K553" s="81"/>
      <c r="L553" s="81"/>
      <c r="M553" s="81"/>
      <c r="N553" s="81"/>
      <c r="O553" s="81"/>
      <c r="P553" s="81"/>
      <c r="Q553" s="81"/>
    </row>
    <row r="554" spans="1:17" s="35" customFormat="1" ht="13.2" x14ac:dyDescent="0.3">
      <c r="A554" s="79" t="s">
        <v>304</v>
      </c>
      <c r="B554" s="80" t="s">
        <v>2456</v>
      </c>
      <c r="C554" s="81" t="s">
        <v>722</v>
      </c>
      <c r="D554" s="81"/>
      <c r="E554" s="81"/>
      <c r="F554" s="81" t="s">
        <v>2457</v>
      </c>
      <c r="G554" s="81"/>
      <c r="H554" s="81"/>
      <c r="I554" s="81" t="s">
        <v>724</v>
      </c>
      <c r="J554" s="81"/>
      <c r="K554" s="81"/>
      <c r="L554" s="81"/>
      <c r="M554" s="81"/>
      <c r="N554" s="81"/>
      <c r="O554" s="81"/>
      <c r="P554" s="81"/>
      <c r="Q554" s="81"/>
    </row>
    <row r="555" spans="1:17" s="35" customFormat="1" ht="13.2" x14ac:dyDescent="0.3">
      <c r="A555" s="79" t="s">
        <v>700</v>
      </c>
      <c r="B555" s="80" t="s">
        <v>2458</v>
      </c>
      <c r="C555" s="81" t="s">
        <v>2415</v>
      </c>
      <c r="D555" s="81"/>
      <c r="E555" s="81"/>
      <c r="F555" s="81" t="s">
        <v>2459</v>
      </c>
      <c r="G555" s="81"/>
      <c r="H555" s="81" t="s">
        <v>1471</v>
      </c>
      <c r="I555" s="81" t="s">
        <v>2417</v>
      </c>
      <c r="J555" s="81"/>
      <c r="K555" s="81"/>
      <c r="L555" s="81"/>
      <c r="M555" s="81"/>
      <c r="N555" s="81"/>
      <c r="O555" s="81"/>
      <c r="P555" s="81"/>
      <c r="Q555" s="81"/>
    </row>
    <row r="556" spans="1:17" s="27" customFormat="1" ht="13.2" x14ac:dyDescent="0.3">
      <c r="A556" s="79" t="s">
        <v>700</v>
      </c>
      <c r="B556" s="80" t="s">
        <v>2460</v>
      </c>
      <c r="C556" s="81" t="s">
        <v>2419</v>
      </c>
      <c r="D556" s="81"/>
      <c r="E556" s="81"/>
      <c r="F556" s="81" t="s">
        <v>2461</v>
      </c>
      <c r="G556" s="81"/>
      <c r="H556" s="81" t="s">
        <v>1471</v>
      </c>
      <c r="I556" s="81" t="s">
        <v>2421</v>
      </c>
      <c r="J556" s="81"/>
      <c r="K556" s="51"/>
      <c r="L556" s="51"/>
      <c r="M556" s="51"/>
      <c r="N556" s="51"/>
      <c r="O556" s="51"/>
      <c r="P556" s="51"/>
      <c r="Q556" s="51"/>
    </row>
    <row r="557" spans="1:17" s="35" customFormat="1" ht="13.2" x14ac:dyDescent="0.3">
      <c r="A557" s="79" t="s">
        <v>700</v>
      </c>
      <c r="B557" s="80" t="s">
        <v>2462</v>
      </c>
      <c r="C557" s="81" t="s">
        <v>2423</v>
      </c>
      <c r="D557" s="81"/>
      <c r="E557" s="81"/>
      <c r="F557" s="81" t="s">
        <v>2463</v>
      </c>
      <c r="G557" s="81"/>
      <c r="H557" s="81" t="s">
        <v>1471</v>
      </c>
      <c r="I557" s="81" t="s">
        <v>2425</v>
      </c>
      <c r="J557" s="81"/>
      <c r="K557" s="81"/>
      <c r="L557" s="81"/>
      <c r="M557" s="81"/>
      <c r="N557" s="81"/>
      <c r="O557" s="81"/>
      <c r="P557" s="81"/>
      <c r="Q557" s="81"/>
    </row>
    <row r="558" spans="1:17" s="35" customFormat="1" ht="13.2" x14ac:dyDescent="0.3">
      <c r="A558" s="79" t="s">
        <v>357</v>
      </c>
      <c r="B558" s="80" t="s">
        <v>2464</v>
      </c>
      <c r="C558" s="81" t="s">
        <v>2427</v>
      </c>
      <c r="D558" s="81"/>
      <c r="E558" s="81"/>
      <c r="F558" s="81"/>
      <c r="G558" s="81"/>
      <c r="H558" s="81"/>
      <c r="I558" s="81" t="s">
        <v>2428</v>
      </c>
      <c r="J558" s="81"/>
      <c r="K558" s="81"/>
      <c r="L558" s="81"/>
      <c r="M558" s="81"/>
      <c r="N558" s="81"/>
      <c r="O558" s="81"/>
      <c r="P558" s="81"/>
      <c r="Q558" s="81"/>
    </row>
    <row r="559" spans="1:17" s="35" customFormat="1" ht="13.2" x14ac:dyDescent="0.3">
      <c r="A559" s="79" t="s">
        <v>384</v>
      </c>
      <c r="B559" s="80"/>
      <c r="C559" s="81"/>
      <c r="D559" s="81"/>
      <c r="E559" s="81"/>
      <c r="F559" s="81"/>
      <c r="G559" s="81"/>
      <c r="H559" s="81"/>
      <c r="I559" s="81"/>
      <c r="J559" s="81"/>
      <c r="K559" s="81"/>
      <c r="L559" s="81"/>
      <c r="M559" s="81"/>
      <c r="N559" s="81"/>
      <c r="O559" s="81"/>
      <c r="P559" s="81"/>
      <c r="Q559" s="81"/>
    </row>
    <row r="560" spans="1:17" s="35" customFormat="1" ht="13.2" x14ac:dyDescent="0.3">
      <c r="A560" s="79" t="s">
        <v>337</v>
      </c>
      <c r="B560" s="146" t="s">
        <v>2465</v>
      </c>
      <c r="C560" s="147" t="s">
        <v>2466</v>
      </c>
      <c r="D560" s="81"/>
      <c r="E560" s="81"/>
      <c r="F560" s="81" t="s">
        <v>2467</v>
      </c>
      <c r="G560" s="81"/>
      <c r="H560" s="81"/>
      <c r="I560" s="81"/>
      <c r="J560" s="81"/>
      <c r="K560" s="81"/>
      <c r="L560" s="81"/>
      <c r="M560" s="81"/>
      <c r="N560" s="81"/>
      <c r="O560" s="81"/>
      <c r="P560" s="81"/>
      <c r="Q560" s="81"/>
    </row>
    <row r="561" spans="1:17" s="35" customFormat="1" ht="13.2" x14ac:dyDescent="0.3">
      <c r="A561" s="79" t="s">
        <v>350</v>
      </c>
      <c r="B561" s="80" t="s">
        <v>2468</v>
      </c>
      <c r="C561" s="81" t="s">
        <v>2372</v>
      </c>
      <c r="D561" s="81"/>
      <c r="E561" s="81"/>
      <c r="F561" s="81"/>
      <c r="G561" s="81"/>
      <c r="H561" s="81"/>
      <c r="I561" s="81" t="s">
        <v>2373</v>
      </c>
      <c r="J561" s="81"/>
      <c r="K561" s="81"/>
      <c r="L561" s="81"/>
      <c r="M561" s="81"/>
      <c r="N561" s="81"/>
      <c r="O561" s="81"/>
      <c r="P561" s="81"/>
      <c r="Q561" s="81"/>
    </row>
    <row r="562" spans="1:17" s="35" customFormat="1" ht="13.2" x14ac:dyDescent="0.3">
      <c r="A562" s="79" t="s">
        <v>2374</v>
      </c>
      <c r="B562" s="80" t="s">
        <v>2469</v>
      </c>
      <c r="C562" s="81" t="s">
        <v>2376</v>
      </c>
      <c r="D562" s="81"/>
      <c r="E562" s="81"/>
      <c r="F562" s="81"/>
      <c r="G562" s="81"/>
      <c r="H562" s="81"/>
      <c r="I562" s="81" t="s">
        <v>2377</v>
      </c>
      <c r="J562" s="81"/>
      <c r="K562" s="81"/>
      <c r="L562" s="81"/>
      <c r="M562" s="81"/>
      <c r="N562" s="81"/>
      <c r="O562" s="81"/>
      <c r="P562" s="81"/>
      <c r="Q562" s="81"/>
    </row>
    <row r="563" spans="1:17" s="35" customFormat="1" ht="13.2" x14ac:dyDescent="0.3">
      <c r="A563" s="79" t="s">
        <v>304</v>
      </c>
      <c r="B563" s="80" t="s">
        <v>2470</v>
      </c>
      <c r="C563" s="81" t="s">
        <v>722</v>
      </c>
      <c r="D563" s="81"/>
      <c r="E563" s="81"/>
      <c r="F563" s="81" t="s">
        <v>2471</v>
      </c>
      <c r="G563" s="81"/>
      <c r="H563" s="81"/>
      <c r="I563" s="81" t="s">
        <v>724</v>
      </c>
      <c r="J563" s="81"/>
      <c r="K563" s="81"/>
      <c r="L563" s="81"/>
      <c r="M563" s="81"/>
      <c r="N563" s="81"/>
      <c r="O563" s="81"/>
      <c r="P563" s="81"/>
      <c r="Q563" s="81"/>
    </row>
    <row r="564" spans="1:17" s="35" customFormat="1" ht="13.2" x14ac:dyDescent="0.3">
      <c r="A564" s="79" t="s">
        <v>700</v>
      </c>
      <c r="B564" s="80" t="s">
        <v>2472</v>
      </c>
      <c r="C564" s="81" t="s">
        <v>1421</v>
      </c>
      <c r="D564" s="81"/>
      <c r="E564" s="81"/>
      <c r="F564" s="81" t="s">
        <v>2473</v>
      </c>
      <c r="G564" s="81"/>
      <c r="H564" s="81" t="s">
        <v>1471</v>
      </c>
      <c r="I564" s="81" t="s">
        <v>1733</v>
      </c>
      <c r="J564" s="81"/>
      <c r="K564" s="81"/>
      <c r="L564" s="81"/>
      <c r="M564" s="81"/>
      <c r="N564" s="81"/>
      <c r="O564" s="81"/>
      <c r="P564" s="81"/>
      <c r="Q564" s="81"/>
    </row>
    <row r="565" spans="1:17" s="27" customFormat="1" ht="13.2" x14ac:dyDescent="0.3">
      <c r="A565" s="79" t="s">
        <v>700</v>
      </c>
      <c r="B565" s="80" t="s">
        <v>2474</v>
      </c>
      <c r="C565" s="81" t="s">
        <v>1423</v>
      </c>
      <c r="D565" s="81"/>
      <c r="E565" s="81"/>
      <c r="F565" s="81" t="s">
        <v>2475</v>
      </c>
      <c r="G565" s="81"/>
      <c r="H565" s="81" t="s">
        <v>1471</v>
      </c>
      <c r="I565" s="81" t="s">
        <v>1424</v>
      </c>
      <c r="J565" s="81"/>
      <c r="K565" s="51"/>
      <c r="L565" s="51"/>
      <c r="M565" s="51"/>
      <c r="N565" s="51"/>
      <c r="O565" s="51"/>
      <c r="P565" s="51"/>
      <c r="Q565" s="51"/>
    </row>
    <row r="566" spans="1:17" s="35" customFormat="1" ht="13.2" x14ac:dyDescent="0.3">
      <c r="A566" s="79" t="s">
        <v>700</v>
      </c>
      <c r="B566" s="80" t="s">
        <v>2476</v>
      </c>
      <c r="C566" s="81" t="s">
        <v>1425</v>
      </c>
      <c r="D566" s="81"/>
      <c r="E566" s="81"/>
      <c r="F566" s="81" t="s">
        <v>2477</v>
      </c>
      <c r="G566" s="81"/>
      <c r="H566" s="81" t="s">
        <v>1471</v>
      </c>
      <c r="I566" s="81" t="s">
        <v>1734</v>
      </c>
      <c r="J566" s="81"/>
      <c r="K566" s="81"/>
      <c r="L566" s="81"/>
      <c r="M566" s="81"/>
      <c r="N566" s="81"/>
      <c r="O566" s="81"/>
      <c r="P566" s="81"/>
      <c r="Q566" s="81"/>
    </row>
    <row r="567" spans="1:17" s="35" customFormat="1" ht="13.2" x14ac:dyDescent="0.3">
      <c r="A567" s="79" t="s">
        <v>700</v>
      </c>
      <c r="B567" s="80" t="s">
        <v>2478</v>
      </c>
      <c r="C567" s="81" t="s">
        <v>1426</v>
      </c>
      <c r="D567" s="81"/>
      <c r="E567" s="81"/>
      <c r="F567" s="81" t="s">
        <v>2479</v>
      </c>
      <c r="G567" s="81"/>
      <c r="H567" s="81" t="s">
        <v>1471</v>
      </c>
      <c r="I567" s="81" t="s">
        <v>1735</v>
      </c>
      <c r="J567" s="81"/>
      <c r="K567" s="81"/>
      <c r="L567" s="81"/>
      <c r="M567" s="81"/>
      <c r="N567" s="81"/>
      <c r="O567" s="81"/>
      <c r="P567" s="81"/>
      <c r="Q567" s="81"/>
    </row>
    <row r="568" spans="1:17" s="35" customFormat="1" ht="13.2" x14ac:dyDescent="0.3">
      <c r="A568" s="79" t="s">
        <v>700</v>
      </c>
      <c r="B568" s="80" t="s">
        <v>2480</v>
      </c>
      <c r="C568" s="81" t="s">
        <v>2342</v>
      </c>
      <c r="D568" s="81"/>
      <c r="E568" s="81"/>
      <c r="F568" s="81" t="s">
        <v>2481</v>
      </c>
      <c r="G568" s="81"/>
      <c r="H568" s="81" t="s">
        <v>1471</v>
      </c>
      <c r="I568" s="81" t="s">
        <v>2344</v>
      </c>
      <c r="J568" s="81"/>
      <c r="K568" s="81"/>
      <c r="L568" s="81"/>
      <c r="M568" s="81"/>
      <c r="N568" s="81"/>
      <c r="O568" s="81"/>
      <c r="P568" s="81"/>
      <c r="Q568" s="81"/>
    </row>
    <row r="569" spans="1:17" s="35" customFormat="1" ht="13.2" x14ac:dyDescent="0.3">
      <c r="A569" s="79" t="s">
        <v>700</v>
      </c>
      <c r="B569" s="80" t="s">
        <v>2482</v>
      </c>
      <c r="C569" s="81" t="s">
        <v>2346</v>
      </c>
      <c r="D569" s="81"/>
      <c r="E569" s="81"/>
      <c r="F569" s="81" t="s">
        <v>2483</v>
      </c>
      <c r="G569" s="81"/>
      <c r="H569" s="81" t="s">
        <v>1471</v>
      </c>
      <c r="I569" s="81" t="s">
        <v>2348</v>
      </c>
      <c r="J569" s="81"/>
      <c r="K569" s="81"/>
      <c r="L569" s="81"/>
      <c r="M569" s="81"/>
      <c r="N569" s="81"/>
      <c r="O569" s="81"/>
      <c r="P569" s="81"/>
      <c r="Q569" s="81"/>
    </row>
    <row r="570" spans="1:17" s="35" customFormat="1" ht="13.2" x14ac:dyDescent="0.3">
      <c r="A570" s="79" t="s">
        <v>2392</v>
      </c>
      <c r="B570" s="80" t="s">
        <v>2484</v>
      </c>
      <c r="C570" s="81" t="s">
        <v>2351</v>
      </c>
      <c r="D570" s="81"/>
      <c r="E570" s="81"/>
      <c r="F570" s="81" t="s">
        <v>2485</v>
      </c>
      <c r="G570" s="81"/>
      <c r="H570" s="81" t="s">
        <v>2486</v>
      </c>
      <c r="I570" s="81" t="s">
        <v>2354</v>
      </c>
      <c r="J570" s="81"/>
      <c r="K570" s="81"/>
      <c r="L570" s="81"/>
      <c r="M570" s="81"/>
      <c r="N570" s="81"/>
      <c r="O570" s="81"/>
      <c r="P570" s="81"/>
      <c r="Q570" s="81"/>
    </row>
    <row r="571" spans="1:17" s="35" customFormat="1" ht="13.2" x14ac:dyDescent="0.3">
      <c r="A571" s="79" t="s">
        <v>2396</v>
      </c>
      <c r="B571" s="80" t="s">
        <v>2487</v>
      </c>
      <c r="C571" s="81" t="s">
        <v>2398</v>
      </c>
      <c r="D571" s="81"/>
      <c r="E571" s="81"/>
      <c r="F571" s="81"/>
      <c r="G571" s="81"/>
      <c r="H571" s="81"/>
      <c r="I571" s="81" t="s">
        <v>2399</v>
      </c>
      <c r="J571" s="81"/>
      <c r="K571" s="81"/>
      <c r="L571" s="81"/>
      <c r="M571" s="81"/>
      <c r="N571" s="81"/>
      <c r="O571" s="81"/>
      <c r="P571" s="81"/>
      <c r="Q571" s="81"/>
    </row>
    <row r="572" spans="1:17" s="35" customFormat="1" ht="13.2" x14ac:dyDescent="0.3">
      <c r="A572" s="79" t="s">
        <v>2400</v>
      </c>
      <c r="B572" s="80" t="s">
        <v>2488</v>
      </c>
      <c r="C572" s="81" t="s">
        <v>2402</v>
      </c>
      <c r="D572" s="81"/>
      <c r="E572" s="81"/>
      <c r="F572" s="81"/>
      <c r="G572" s="81"/>
      <c r="H572" s="81"/>
      <c r="I572" s="81" t="s">
        <v>2403</v>
      </c>
      <c r="J572" s="81"/>
      <c r="K572" s="81"/>
      <c r="L572" s="81"/>
      <c r="M572" s="81"/>
      <c r="N572" s="81"/>
      <c r="O572" s="81"/>
      <c r="P572" s="81"/>
      <c r="Q572" s="81"/>
    </row>
    <row r="573" spans="1:17" s="35" customFormat="1" ht="13.2" x14ac:dyDescent="0.3">
      <c r="A573" s="79" t="s">
        <v>2404</v>
      </c>
      <c r="B573" s="80" t="s">
        <v>2489</v>
      </c>
      <c r="C573" s="81" t="s">
        <v>2406</v>
      </c>
      <c r="D573" s="81"/>
      <c r="E573" s="81"/>
      <c r="F573" s="81" t="s">
        <v>2490</v>
      </c>
      <c r="G573" s="81"/>
      <c r="H573" s="81"/>
      <c r="I573" s="81" t="s">
        <v>2408</v>
      </c>
      <c r="J573" s="81"/>
      <c r="K573" s="81"/>
      <c r="L573" s="81"/>
      <c r="M573" s="81"/>
      <c r="N573" s="81"/>
      <c r="O573" s="81"/>
      <c r="P573" s="81"/>
      <c r="Q573" s="81"/>
    </row>
    <row r="574" spans="1:17" s="35" customFormat="1" ht="13.2" x14ac:dyDescent="0.3">
      <c r="A574" s="79" t="s">
        <v>2409</v>
      </c>
      <c r="B574" s="80" t="s">
        <v>2491</v>
      </c>
      <c r="C574" s="81" t="s">
        <v>2410</v>
      </c>
      <c r="D574" s="81"/>
      <c r="E574" s="81"/>
      <c r="F574" s="81"/>
      <c r="G574" s="81"/>
      <c r="H574" s="81"/>
      <c r="I574" s="81" t="s">
        <v>2411</v>
      </c>
      <c r="J574" s="81"/>
      <c r="K574" s="81"/>
      <c r="L574" s="81"/>
      <c r="M574" s="81"/>
      <c r="N574" s="81"/>
      <c r="O574" s="81"/>
      <c r="P574" s="81"/>
      <c r="Q574" s="81"/>
    </row>
    <row r="575" spans="1:17" s="35" customFormat="1" ht="13.2" x14ac:dyDescent="0.3">
      <c r="A575" s="79" t="s">
        <v>304</v>
      </c>
      <c r="B575" s="80" t="s">
        <v>2492</v>
      </c>
      <c r="C575" s="81" t="s">
        <v>722</v>
      </c>
      <c r="D575" s="81"/>
      <c r="E575" s="81"/>
      <c r="F575" s="81" t="s">
        <v>2493</v>
      </c>
      <c r="G575" s="81"/>
      <c r="H575" s="81"/>
      <c r="I575" s="81" t="s">
        <v>724</v>
      </c>
      <c r="J575" s="81"/>
      <c r="K575" s="81"/>
      <c r="L575" s="81"/>
      <c r="M575" s="81"/>
      <c r="N575" s="81"/>
      <c r="O575" s="81"/>
      <c r="P575" s="81"/>
      <c r="Q575" s="81"/>
    </row>
    <row r="576" spans="1:17" s="35" customFormat="1" ht="13.2" x14ac:dyDescent="0.3">
      <c r="A576" s="79" t="s">
        <v>700</v>
      </c>
      <c r="B576" s="80" t="s">
        <v>2494</v>
      </c>
      <c r="C576" s="81" t="s">
        <v>2415</v>
      </c>
      <c r="D576" s="81"/>
      <c r="E576" s="81"/>
      <c r="F576" s="81" t="s">
        <v>2495</v>
      </c>
      <c r="G576" s="81"/>
      <c r="H576" s="81" t="s">
        <v>1471</v>
      </c>
      <c r="I576" s="81" t="s">
        <v>2417</v>
      </c>
      <c r="J576" s="81"/>
      <c r="K576" s="81"/>
      <c r="L576" s="81"/>
      <c r="M576" s="81"/>
      <c r="N576" s="81"/>
      <c r="O576" s="81"/>
      <c r="P576" s="81"/>
      <c r="Q576" s="81"/>
    </row>
    <row r="577" spans="1:17" s="27" customFormat="1" ht="13.2" x14ac:dyDescent="0.3">
      <c r="A577" s="79" t="s">
        <v>700</v>
      </c>
      <c r="B577" s="80" t="s">
        <v>2496</v>
      </c>
      <c r="C577" s="81" t="s">
        <v>2419</v>
      </c>
      <c r="D577" s="81"/>
      <c r="E577" s="81"/>
      <c r="F577" s="81" t="s">
        <v>2497</v>
      </c>
      <c r="G577" s="81"/>
      <c r="H577" s="81" t="s">
        <v>1471</v>
      </c>
      <c r="I577" s="81" t="s">
        <v>2421</v>
      </c>
      <c r="J577" s="81"/>
      <c r="K577" s="51"/>
      <c r="L577" s="51"/>
      <c r="M577" s="51"/>
      <c r="N577" s="51"/>
      <c r="O577" s="51"/>
      <c r="P577" s="51"/>
      <c r="Q577" s="51"/>
    </row>
    <row r="578" spans="1:17" s="35" customFormat="1" ht="13.2" x14ac:dyDescent="0.3">
      <c r="A578" s="79" t="s">
        <v>700</v>
      </c>
      <c r="B578" s="80" t="s">
        <v>2498</v>
      </c>
      <c r="C578" s="81" t="s">
        <v>2423</v>
      </c>
      <c r="D578" s="81"/>
      <c r="E578" s="81"/>
      <c r="F578" s="81" t="s">
        <v>2499</v>
      </c>
      <c r="G578" s="81"/>
      <c r="H578" s="81" t="s">
        <v>1471</v>
      </c>
      <c r="I578" s="81" t="s">
        <v>2425</v>
      </c>
      <c r="J578" s="81"/>
      <c r="K578" s="81"/>
      <c r="L578" s="81"/>
      <c r="M578" s="81"/>
      <c r="N578" s="81"/>
      <c r="O578" s="81"/>
      <c r="P578" s="81"/>
      <c r="Q578" s="81"/>
    </row>
    <row r="579" spans="1:17" s="35" customFormat="1" ht="13.2" x14ac:dyDescent="0.3">
      <c r="A579" s="79" t="s">
        <v>384</v>
      </c>
      <c r="B579" s="80"/>
      <c r="C579" s="81"/>
      <c r="D579" s="81"/>
      <c r="E579" s="81"/>
      <c r="F579" s="81"/>
      <c r="G579" s="81"/>
      <c r="H579" s="81"/>
      <c r="I579" s="81"/>
      <c r="J579" s="81"/>
      <c r="K579" s="81"/>
      <c r="L579" s="81"/>
      <c r="M579" s="81"/>
      <c r="N579" s="81"/>
      <c r="O579" s="81"/>
      <c r="P579" s="81"/>
      <c r="Q579" s="81"/>
    </row>
    <row r="580" spans="1:17" s="127" customFormat="1" ht="13.2" x14ac:dyDescent="0.3">
      <c r="A580" s="53" t="s">
        <v>729</v>
      </c>
      <c r="B580" s="54"/>
      <c r="C580" s="56"/>
      <c r="D580" s="56"/>
      <c r="E580" s="56"/>
      <c r="F580" s="56"/>
      <c r="G580" s="56"/>
      <c r="H580" s="56"/>
      <c r="I580" s="56"/>
      <c r="J580" s="56"/>
      <c r="K580" s="56"/>
      <c r="L580" s="56"/>
      <c r="M580" s="56"/>
      <c r="N580" s="56"/>
      <c r="O580" s="56"/>
      <c r="P580" s="56"/>
      <c r="Q580" s="56"/>
    </row>
    <row r="581" spans="1:17" s="127" customFormat="1" ht="13.2" x14ac:dyDescent="0.3">
      <c r="A581" s="53" t="s">
        <v>729</v>
      </c>
      <c r="B581" s="54"/>
      <c r="C581" s="56"/>
      <c r="D581" s="56"/>
      <c r="E581" s="56"/>
      <c r="F581" s="56"/>
      <c r="G581" s="56"/>
      <c r="H581" s="56"/>
      <c r="I581" s="56"/>
      <c r="J581" s="56"/>
      <c r="K581" s="56"/>
      <c r="L581" s="56"/>
      <c r="M581" s="56"/>
      <c r="N581" s="56"/>
      <c r="O581" s="56"/>
      <c r="P581" s="56"/>
      <c r="Q581" s="56"/>
    </row>
    <row r="582" spans="1:17" s="35" customFormat="1" ht="13.2" x14ac:dyDescent="0.3">
      <c r="A582" s="79" t="s">
        <v>304</v>
      </c>
      <c r="B582" s="80" t="s">
        <v>221</v>
      </c>
      <c r="C582" s="81" t="s">
        <v>1736</v>
      </c>
      <c r="D582" s="81"/>
      <c r="E582" s="81"/>
      <c r="F582" s="81"/>
      <c r="G582" s="81"/>
      <c r="H582" s="81"/>
      <c r="I582" s="81" t="s">
        <v>728</v>
      </c>
      <c r="J582" s="81"/>
      <c r="K582" s="81"/>
      <c r="L582" s="81"/>
      <c r="M582" s="81"/>
      <c r="N582" s="81"/>
      <c r="O582" s="81"/>
      <c r="P582" s="81"/>
      <c r="Q582" s="81"/>
    </row>
    <row r="589" spans="1:17" x14ac:dyDescent="0.3">
      <c r="C589" t="s">
        <v>1496</v>
      </c>
    </row>
  </sheetData>
  <autoFilter ref="A1:Q582" xr:uid="{00000000-0009-0000-0000-000000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EF7E7-7411-4E83-83DE-CEB5F4467B2F}">
  <dimension ref="A1:F362"/>
  <sheetViews>
    <sheetView zoomScale="80" zoomScaleNormal="80" workbookViewId="0">
      <pane ySplit="1" topLeftCell="A2" activePane="bottomLeft" state="frozen"/>
      <selection pane="bottomLeft"/>
    </sheetView>
  </sheetViews>
  <sheetFormatPr defaultColWidth="8.6640625" defaultRowHeight="14.4" x14ac:dyDescent="0.3"/>
  <cols>
    <col min="1" max="1" width="28.77734375" customWidth="1"/>
    <col min="2" max="2" width="39.77734375" customWidth="1"/>
    <col min="3" max="3" width="41.44140625" bestFit="1" customWidth="1"/>
    <col min="4" max="4" width="35.77734375" customWidth="1"/>
    <col min="5" max="5" width="10.6640625" customWidth="1"/>
    <col min="6" max="6" width="25" bestFit="1" customWidth="1"/>
  </cols>
  <sheetData>
    <row r="1" spans="1:6" x14ac:dyDescent="0.3">
      <c r="A1" s="87" t="s">
        <v>730</v>
      </c>
      <c r="B1" s="87" t="s">
        <v>286</v>
      </c>
      <c r="C1" s="87" t="s">
        <v>293</v>
      </c>
      <c r="D1" s="87" t="s">
        <v>287</v>
      </c>
      <c r="E1" s="87" t="s">
        <v>731</v>
      </c>
      <c r="F1" s="87" t="s">
        <v>732</v>
      </c>
    </row>
    <row r="2" spans="1:6" x14ac:dyDescent="0.3">
      <c r="A2" s="88" t="s">
        <v>733</v>
      </c>
      <c r="B2" t="s">
        <v>734</v>
      </c>
      <c r="C2" t="s">
        <v>735</v>
      </c>
      <c r="D2" t="s">
        <v>248</v>
      </c>
    </row>
    <row r="3" spans="1:6" x14ac:dyDescent="0.3">
      <c r="A3" s="88" t="s">
        <v>733</v>
      </c>
      <c r="B3" t="s">
        <v>736</v>
      </c>
      <c r="C3" t="s">
        <v>737</v>
      </c>
      <c r="D3" t="s">
        <v>233</v>
      </c>
    </row>
    <row r="4" spans="1:6" x14ac:dyDescent="0.3">
      <c r="A4" s="88" t="s">
        <v>733</v>
      </c>
      <c r="B4" t="s">
        <v>738</v>
      </c>
      <c r="C4" t="s">
        <v>739</v>
      </c>
      <c r="D4" t="s">
        <v>223</v>
      </c>
    </row>
    <row r="5" spans="1:6" x14ac:dyDescent="0.3">
      <c r="A5" s="88" t="s">
        <v>733</v>
      </c>
      <c r="B5" t="s">
        <v>1352</v>
      </c>
      <c r="C5" t="s">
        <v>1256</v>
      </c>
      <c r="D5" t="s">
        <v>1541</v>
      </c>
    </row>
    <row r="6" spans="1:6" x14ac:dyDescent="0.3">
      <c r="A6" s="88" t="s">
        <v>733</v>
      </c>
      <c r="B6" t="s">
        <v>1542</v>
      </c>
      <c r="C6" t="s">
        <v>1543</v>
      </c>
      <c r="D6" t="s">
        <v>1544</v>
      </c>
    </row>
    <row r="7" spans="1:6" x14ac:dyDescent="0.3">
      <c r="A7" s="88" t="s">
        <v>740</v>
      </c>
      <c r="B7" t="s">
        <v>741</v>
      </c>
      <c r="C7" t="s">
        <v>742</v>
      </c>
      <c r="D7" t="s">
        <v>265</v>
      </c>
      <c r="E7" t="s">
        <v>734</v>
      </c>
    </row>
    <row r="8" spans="1:6" x14ac:dyDescent="0.3">
      <c r="A8" s="88" t="s">
        <v>740</v>
      </c>
      <c r="B8" t="s">
        <v>743</v>
      </c>
      <c r="C8" t="s">
        <v>744</v>
      </c>
      <c r="D8" t="s">
        <v>1497</v>
      </c>
      <c r="E8" t="s">
        <v>734</v>
      </c>
    </row>
    <row r="9" spans="1:6" x14ac:dyDescent="0.3">
      <c r="A9" s="88" t="s">
        <v>740</v>
      </c>
      <c r="B9" t="s">
        <v>745</v>
      </c>
      <c r="C9" t="s">
        <v>806</v>
      </c>
      <c r="D9" t="s">
        <v>256</v>
      </c>
      <c r="E9" t="s">
        <v>734</v>
      </c>
    </row>
    <row r="10" spans="1:6" x14ac:dyDescent="0.3">
      <c r="A10" s="88" t="s">
        <v>740</v>
      </c>
      <c r="B10" t="s">
        <v>746</v>
      </c>
      <c r="C10" t="s">
        <v>747</v>
      </c>
      <c r="D10" t="s">
        <v>259</v>
      </c>
      <c r="E10" t="s">
        <v>734</v>
      </c>
    </row>
    <row r="11" spans="1:6" x14ac:dyDescent="0.3">
      <c r="A11" s="88" t="s">
        <v>740</v>
      </c>
      <c r="B11" t="s">
        <v>748</v>
      </c>
      <c r="C11" t="s">
        <v>827</v>
      </c>
      <c r="D11" t="s">
        <v>1500</v>
      </c>
      <c r="E11" t="s">
        <v>734</v>
      </c>
    </row>
    <row r="12" spans="1:6" x14ac:dyDescent="0.3">
      <c r="A12" s="88" t="s">
        <v>740</v>
      </c>
      <c r="B12" t="s">
        <v>749</v>
      </c>
      <c r="C12" t="s">
        <v>1545</v>
      </c>
      <c r="D12" t="s">
        <v>274</v>
      </c>
      <c r="E12" t="s">
        <v>734</v>
      </c>
    </row>
    <row r="13" spans="1:6" x14ac:dyDescent="0.3">
      <c r="A13" s="88" t="s">
        <v>740</v>
      </c>
      <c r="B13" t="s">
        <v>750</v>
      </c>
      <c r="C13" t="s">
        <v>284</v>
      </c>
      <c r="D13" t="s">
        <v>1506</v>
      </c>
      <c r="E13" t="s">
        <v>734</v>
      </c>
    </row>
    <row r="14" spans="1:6" x14ac:dyDescent="0.3">
      <c r="A14" s="88" t="s">
        <v>740</v>
      </c>
      <c r="B14" t="s">
        <v>751</v>
      </c>
      <c r="C14" t="s">
        <v>849</v>
      </c>
      <c r="D14" t="s">
        <v>1510</v>
      </c>
      <c r="E14" t="s">
        <v>736</v>
      </c>
    </row>
    <row r="15" spans="1:6" x14ac:dyDescent="0.3">
      <c r="A15" s="88" t="s">
        <v>740</v>
      </c>
      <c r="B15" t="s">
        <v>752</v>
      </c>
      <c r="C15" t="s">
        <v>253</v>
      </c>
      <c r="D15" t="s">
        <v>242</v>
      </c>
      <c r="E15" t="s">
        <v>736</v>
      </c>
    </row>
    <row r="16" spans="1:6" x14ac:dyDescent="0.3">
      <c r="A16" s="88" t="s">
        <v>740</v>
      </c>
      <c r="B16" t="s">
        <v>753</v>
      </c>
      <c r="C16" t="s">
        <v>1546</v>
      </c>
      <c r="D16" t="s">
        <v>246</v>
      </c>
      <c r="E16" t="s">
        <v>736</v>
      </c>
    </row>
    <row r="17" spans="1:6" x14ac:dyDescent="0.3">
      <c r="A17" s="88" t="s">
        <v>740</v>
      </c>
      <c r="B17" t="s">
        <v>754</v>
      </c>
      <c r="C17" t="s">
        <v>1547</v>
      </c>
      <c r="D17" t="s">
        <v>268</v>
      </c>
      <c r="E17" t="s">
        <v>736</v>
      </c>
    </row>
    <row r="18" spans="1:6" x14ac:dyDescent="0.3">
      <c r="A18" s="88" t="s">
        <v>740</v>
      </c>
      <c r="B18" t="s">
        <v>755</v>
      </c>
      <c r="C18" t="s">
        <v>756</v>
      </c>
      <c r="D18" t="s">
        <v>270</v>
      </c>
      <c r="E18" t="s">
        <v>736</v>
      </c>
    </row>
    <row r="19" spans="1:6" x14ac:dyDescent="0.3">
      <c r="A19" s="88" t="s">
        <v>740</v>
      </c>
      <c r="B19" t="s">
        <v>757</v>
      </c>
      <c r="C19" t="s">
        <v>264</v>
      </c>
      <c r="D19" t="s">
        <v>758</v>
      </c>
      <c r="E19" t="s">
        <v>736</v>
      </c>
    </row>
    <row r="20" spans="1:6" x14ac:dyDescent="0.3">
      <c r="A20" s="88" t="s">
        <v>740</v>
      </c>
      <c r="B20" t="s">
        <v>759</v>
      </c>
      <c r="C20" t="s">
        <v>760</v>
      </c>
      <c r="D20" t="s">
        <v>234</v>
      </c>
      <c r="E20" t="s">
        <v>736</v>
      </c>
    </row>
    <row r="21" spans="1:6" x14ac:dyDescent="0.3">
      <c r="A21" s="88" t="s">
        <v>740</v>
      </c>
      <c r="B21" t="s">
        <v>761</v>
      </c>
      <c r="C21" t="s">
        <v>762</v>
      </c>
      <c r="D21" t="s">
        <v>236</v>
      </c>
      <c r="E21" t="s">
        <v>736</v>
      </c>
    </row>
    <row r="22" spans="1:6" x14ac:dyDescent="0.3">
      <c r="A22" s="88" t="s">
        <v>740</v>
      </c>
      <c r="B22" t="s">
        <v>763</v>
      </c>
      <c r="C22" t="s">
        <v>764</v>
      </c>
      <c r="D22" t="s">
        <v>250</v>
      </c>
      <c r="E22" t="s">
        <v>736</v>
      </c>
    </row>
    <row r="23" spans="1:6" x14ac:dyDescent="0.3">
      <c r="A23" s="88" t="s">
        <v>740</v>
      </c>
      <c r="B23" t="s">
        <v>765</v>
      </c>
      <c r="C23" t="s">
        <v>766</v>
      </c>
      <c r="D23" t="s">
        <v>224</v>
      </c>
      <c r="E23" t="s">
        <v>738</v>
      </c>
    </row>
    <row r="24" spans="1:6" x14ac:dyDescent="0.3">
      <c r="A24" s="88" t="s">
        <v>740</v>
      </c>
      <c r="B24" t="s">
        <v>767</v>
      </c>
      <c r="C24" t="s">
        <v>283</v>
      </c>
      <c r="D24" t="s">
        <v>282</v>
      </c>
      <c r="E24" t="s">
        <v>738</v>
      </c>
    </row>
    <row r="25" spans="1:6" x14ac:dyDescent="0.3">
      <c r="A25" s="88" t="s">
        <v>740</v>
      </c>
      <c r="B25" t="s">
        <v>768</v>
      </c>
      <c r="C25" t="s">
        <v>240</v>
      </c>
      <c r="D25" t="s">
        <v>238</v>
      </c>
      <c r="E25" t="s">
        <v>738</v>
      </c>
    </row>
    <row r="26" spans="1:6" x14ac:dyDescent="0.3">
      <c r="A26" s="88" t="s">
        <v>740</v>
      </c>
      <c r="B26" t="s">
        <v>769</v>
      </c>
      <c r="C26" t="s">
        <v>770</v>
      </c>
      <c r="D26" t="s">
        <v>1504</v>
      </c>
      <c r="E26" t="s">
        <v>738</v>
      </c>
    </row>
    <row r="27" spans="1:6" x14ac:dyDescent="0.3">
      <c r="A27" s="88" t="s">
        <v>740</v>
      </c>
      <c r="B27" t="s">
        <v>771</v>
      </c>
      <c r="C27" t="s">
        <v>772</v>
      </c>
      <c r="D27" t="s">
        <v>262</v>
      </c>
      <c r="E27" t="s">
        <v>738</v>
      </c>
    </row>
    <row r="28" spans="1:6" x14ac:dyDescent="0.3">
      <c r="A28" s="88" t="s">
        <v>740</v>
      </c>
      <c r="B28" t="s">
        <v>773</v>
      </c>
      <c r="C28" t="s">
        <v>774</v>
      </c>
      <c r="D28" t="s">
        <v>276</v>
      </c>
      <c r="E28" t="s">
        <v>738</v>
      </c>
    </row>
    <row r="29" spans="1:6" x14ac:dyDescent="0.3">
      <c r="A29" s="88" t="s">
        <v>740</v>
      </c>
      <c r="B29" t="s">
        <v>1352</v>
      </c>
      <c r="C29" t="s">
        <v>1256</v>
      </c>
      <c r="D29" t="s">
        <v>1541</v>
      </c>
    </row>
    <row r="30" spans="1:6" x14ac:dyDescent="0.3">
      <c r="A30" s="88" t="s">
        <v>740</v>
      </c>
      <c r="B30" t="s">
        <v>1542</v>
      </c>
      <c r="C30" t="s">
        <v>1543</v>
      </c>
      <c r="D30" t="s">
        <v>1544</v>
      </c>
    </row>
    <row r="31" spans="1:6" x14ac:dyDescent="0.3">
      <c r="A31" s="88" t="s">
        <v>775</v>
      </c>
      <c r="B31" t="s">
        <v>776</v>
      </c>
      <c r="C31" t="s">
        <v>778</v>
      </c>
      <c r="D31" t="s">
        <v>777</v>
      </c>
      <c r="E31" t="s">
        <v>734</v>
      </c>
      <c r="F31" t="s">
        <v>741</v>
      </c>
    </row>
    <row r="32" spans="1:6" x14ac:dyDescent="0.3">
      <c r="A32" s="88" t="s">
        <v>775</v>
      </c>
      <c r="B32" t="s">
        <v>779</v>
      </c>
      <c r="C32" t="s">
        <v>780</v>
      </c>
      <c r="D32" t="s">
        <v>265</v>
      </c>
      <c r="E32" t="s">
        <v>734</v>
      </c>
      <c r="F32" t="s">
        <v>741</v>
      </c>
    </row>
    <row r="33" spans="1:6" x14ac:dyDescent="0.3">
      <c r="A33" s="88" t="s">
        <v>775</v>
      </c>
      <c r="B33" t="s">
        <v>781</v>
      </c>
      <c r="C33" t="s">
        <v>783</v>
      </c>
      <c r="D33" t="s">
        <v>782</v>
      </c>
      <c r="E33" t="s">
        <v>734</v>
      </c>
      <c r="F33" t="s">
        <v>741</v>
      </c>
    </row>
    <row r="34" spans="1:6" x14ac:dyDescent="0.3">
      <c r="A34" s="88" t="s">
        <v>775</v>
      </c>
      <c r="B34" t="s">
        <v>784</v>
      </c>
      <c r="C34" t="s">
        <v>786</v>
      </c>
      <c r="D34" t="s">
        <v>785</v>
      </c>
      <c r="E34" t="s">
        <v>734</v>
      </c>
      <c r="F34" t="s">
        <v>741</v>
      </c>
    </row>
    <row r="35" spans="1:6" x14ac:dyDescent="0.3">
      <c r="A35" s="88" t="s">
        <v>775</v>
      </c>
      <c r="B35" t="s">
        <v>787</v>
      </c>
      <c r="C35" t="s">
        <v>789</v>
      </c>
      <c r="D35" t="s">
        <v>788</v>
      </c>
      <c r="E35" t="s">
        <v>734</v>
      </c>
      <c r="F35" t="s">
        <v>741</v>
      </c>
    </row>
    <row r="36" spans="1:6" x14ac:dyDescent="0.3">
      <c r="A36" s="88" t="s">
        <v>775</v>
      </c>
      <c r="B36" t="s">
        <v>790</v>
      </c>
      <c r="C36" t="s">
        <v>792</v>
      </c>
      <c r="D36" t="s">
        <v>791</v>
      </c>
      <c r="E36" t="s">
        <v>734</v>
      </c>
      <c r="F36" t="s">
        <v>743</v>
      </c>
    </row>
    <row r="37" spans="1:6" x14ac:dyDescent="0.3">
      <c r="A37" s="88" t="s">
        <v>775</v>
      </c>
      <c r="B37" t="s">
        <v>793</v>
      </c>
      <c r="C37" t="s">
        <v>744</v>
      </c>
      <c r="D37" t="s">
        <v>1498</v>
      </c>
      <c r="E37" t="s">
        <v>734</v>
      </c>
      <c r="F37" t="s">
        <v>743</v>
      </c>
    </row>
    <row r="38" spans="1:6" x14ac:dyDescent="0.3">
      <c r="A38" s="88" t="s">
        <v>775</v>
      </c>
      <c r="B38" t="s">
        <v>794</v>
      </c>
      <c r="C38" t="s">
        <v>275</v>
      </c>
      <c r="D38" t="s">
        <v>795</v>
      </c>
      <c r="E38" t="s">
        <v>734</v>
      </c>
      <c r="F38" t="s">
        <v>743</v>
      </c>
    </row>
    <row r="39" spans="1:6" x14ac:dyDescent="0.3">
      <c r="A39" s="88" t="s">
        <v>775</v>
      </c>
      <c r="B39" t="s">
        <v>796</v>
      </c>
      <c r="C39" t="s">
        <v>798</v>
      </c>
      <c r="D39" t="s">
        <v>797</v>
      </c>
      <c r="E39" t="s">
        <v>734</v>
      </c>
      <c r="F39" t="s">
        <v>745</v>
      </c>
    </row>
    <row r="40" spans="1:6" x14ac:dyDescent="0.3">
      <c r="A40" s="88" t="s">
        <v>775</v>
      </c>
      <c r="B40" t="s">
        <v>799</v>
      </c>
      <c r="C40" t="s">
        <v>801</v>
      </c>
      <c r="D40" t="s">
        <v>800</v>
      </c>
      <c r="E40" t="s">
        <v>734</v>
      </c>
      <c r="F40" t="s">
        <v>745</v>
      </c>
    </row>
    <row r="41" spans="1:6" x14ac:dyDescent="0.3">
      <c r="A41" s="88" t="s">
        <v>775</v>
      </c>
      <c r="B41" t="s">
        <v>802</v>
      </c>
      <c r="C41" t="s">
        <v>804</v>
      </c>
      <c r="D41" t="s">
        <v>803</v>
      </c>
      <c r="E41" t="s">
        <v>734</v>
      </c>
      <c r="F41" t="s">
        <v>745</v>
      </c>
    </row>
    <row r="42" spans="1:6" x14ac:dyDescent="0.3">
      <c r="A42" s="88" t="s">
        <v>775</v>
      </c>
      <c r="B42" t="s">
        <v>805</v>
      </c>
      <c r="C42" t="s">
        <v>806</v>
      </c>
      <c r="D42" t="s">
        <v>256</v>
      </c>
      <c r="E42" t="s">
        <v>734</v>
      </c>
      <c r="F42" t="s">
        <v>745</v>
      </c>
    </row>
    <row r="43" spans="1:6" x14ac:dyDescent="0.3">
      <c r="A43" s="88" t="s">
        <v>775</v>
      </c>
      <c r="B43" t="s">
        <v>807</v>
      </c>
      <c r="C43" t="s">
        <v>809</v>
      </c>
      <c r="D43" t="s">
        <v>808</v>
      </c>
      <c r="E43" t="s">
        <v>734</v>
      </c>
      <c r="F43" t="s">
        <v>745</v>
      </c>
    </row>
    <row r="44" spans="1:6" x14ac:dyDescent="0.3">
      <c r="A44" s="88" t="s">
        <v>775</v>
      </c>
      <c r="B44" t="s">
        <v>810</v>
      </c>
      <c r="C44" t="s">
        <v>812</v>
      </c>
      <c r="D44" t="s">
        <v>811</v>
      </c>
      <c r="E44" t="s">
        <v>734</v>
      </c>
      <c r="F44" t="s">
        <v>746</v>
      </c>
    </row>
    <row r="45" spans="1:6" x14ac:dyDescent="0.3">
      <c r="A45" s="88" t="s">
        <v>775</v>
      </c>
      <c r="B45" t="s">
        <v>813</v>
      </c>
      <c r="C45" t="s">
        <v>815</v>
      </c>
      <c r="D45" t="s">
        <v>814</v>
      </c>
      <c r="E45" t="s">
        <v>734</v>
      </c>
      <c r="F45" t="s">
        <v>746</v>
      </c>
    </row>
    <row r="46" spans="1:6" x14ac:dyDescent="0.3">
      <c r="A46" s="88" t="s">
        <v>775</v>
      </c>
      <c r="B46" t="s">
        <v>816</v>
      </c>
      <c r="C46" t="s">
        <v>747</v>
      </c>
      <c r="D46" t="s">
        <v>259</v>
      </c>
      <c r="E46" t="s">
        <v>734</v>
      </c>
      <c r="F46" t="s">
        <v>746</v>
      </c>
    </row>
    <row r="47" spans="1:6" x14ac:dyDescent="0.3">
      <c r="A47" s="88" t="s">
        <v>775</v>
      </c>
      <c r="B47" t="s">
        <v>817</v>
      </c>
      <c r="C47" t="s">
        <v>819</v>
      </c>
      <c r="D47" t="s">
        <v>818</v>
      </c>
      <c r="E47" t="s">
        <v>734</v>
      </c>
      <c r="F47" t="s">
        <v>748</v>
      </c>
    </row>
    <row r="48" spans="1:6" x14ac:dyDescent="0.3">
      <c r="A48" s="88" t="s">
        <v>775</v>
      </c>
      <c r="B48" t="s">
        <v>820</v>
      </c>
      <c r="C48" t="s">
        <v>822</v>
      </c>
      <c r="D48" t="s">
        <v>821</v>
      </c>
      <c r="E48" t="s">
        <v>734</v>
      </c>
      <c r="F48" t="s">
        <v>748</v>
      </c>
    </row>
    <row r="49" spans="1:6" x14ac:dyDescent="0.3">
      <c r="A49" s="88" t="s">
        <v>775</v>
      </c>
      <c r="B49" t="s">
        <v>823</v>
      </c>
      <c r="C49" t="s">
        <v>825</v>
      </c>
      <c r="D49" t="s">
        <v>824</v>
      </c>
      <c r="E49" t="s">
        <v>734</v>
      </c>
      <c r="F49" t="s">
        <v>748</v>
      </c>
    </row>
    <row r="50" spans="1:6" x14ac:dyDescent="0.3">
      <c r="A50" s="88" t="s">
        <v>775</v>
      </c>
      <c r="B50" t="s">
        <v>826</v>
      </c>
      <c r="C50" t="s">
        <v>827</v>
      </c>
      <c r="D50" t="s">
        <v>1500</v>
      </c>
      <c r="E50" t="s">
        <v>734</v>
      </c>
      <c r="F50" t="s">
        <v>748</v>
      </c>
    </row>
    <row r="51" spans="1:6" x14ac:dyDescent="0.3">
      <c r="A51" s="88" t="s">
        <v>775</v>
      </c>
      <c r="B51" t="s">
        <v>828</v>
      </c>
      <c r="C51" t="s">
        <v>830</v>
      </c>
      <c r="D51" t="s">
        <v>829</v>
      </c>
      <c r="E51" t="s">
        <v>734</v>
      </c>
      <c r="F51" t="s">
        <v>748</v>
      </c>
    </row>
    <row r="52" spans="1:6" x14ac:dyDescent="0.3">
      <c r="A52" s="88" t="s">
        <v>775</v>
      </c>
      <c r="B52" t="s">
        <v>831</v>
      </c>
      <c r="C52" t="s">
        <v>833</v>
      </c>
      <c r="D52" t="s">
        <v>832</v>
      </c>
      <c r="E52" t="s">
        <v>734</v>
      </c>
      <c r="F52" t="s">
        <v>748</v>
      </c>
    </row>
    <row r="53" spans="1:6" x14ac:dyDescent="0.3">
      <c r="A53" s="88" t="s">
        <v>775</v>
      </c>
      <c r="B53" t="s">
        <v>834</v>
      </c>
      <c r="C53" t="s">
        <v>836</v>
      </c>
      <c r="D53" t="s">
        <v>835</v>
      </c>
      <c r="E53" t="s">
        <v>734</v>
      </c>
      <c r="F53" t="s">
        <v>749</v>
      </c>
    </row>
    <row r="54" spans="1:6" x14ac:dyDescent="0.3">
      <c r="A54" s="88" t="s">
        <v>775</v>
      </c>
      <c r="B54" t="s">
        <v>837</v>
      </c>
      <c r="C54" t="s">
        <v>266</v>
      </c>
      <c r="D54" t="s">
        <v>1499</v>
      </c>
      <c r="E54" t="s">
        <v>734</v>
      </c>
      <c r="F54" t="s">
        <v>749</v>
      </c>
    </row>
    <row r="55" spans="1:6" x14ac:dyDescent="0.3">
      <c r="A55" s="88" t="s">
        <v>775</v>
      </c>
      <c r="B55" t="s">
        <v>838</v>
      </c>
      <c r="C55" t="s">
        <v>284</v>
      </c>
      <c r="D55" t="s">
        <v>1506</v>
      </c>
      <c r="E55" t="s">
        <v>734</v>
      </c>
      <c r="F55" t="s">
        <v>750</v>
      </c>
    </row>
    <row r="56" spans="1:6" x14ac:dyDescent="0.3">
      <c r="A56" s="88" t="s">
        <v>775</v>
      </c>
      <c r="B56" t="s">
        <v>839</v>
      </c>
      <c r="C56" t="s">
        <v>841</v>
      </c>
      <c r="D56" t="s">
        <v>840</v>
      </c>
      <c r="E56" t="s">
        <v>734</v>
      </c>
      <c r="F56" t="s">
        <v>750</v>
      </c>
    </row>
    <row r="57" spans="1:6" x14ac:dyDescent="0.3">
      <c r="A57" s="88" t="s">
        <v>775</v>
      </c>
      <c r="B57" t="s">
        <v>842</v>
      </c>
      <c r="C57" t="s">
        <v>844</v>
      </c>
      <c r="D57" t="s">
        <v>843</v>
      </c>
      <c r="E57" t="s">
        <v>736</v>
      </c>
      <c r="F57" t="s">
        <v>751</v>
      </c>
    </row>
    <row r="58" spans="1:6" x14ac:dyDescent="0.3">
      <c r="A58" s="88" t="s">
        <v>775</v>
      </c>
      <c r="B58" t="s">
        <v>845</v>
      </c>
      <c r="C58" t="s">
        <v>847</v>
      </c>
      <c r="D58" t="s">
        <v>846</v>
      </c>
      <c r="E58" t="s">
        <v>736</v>
      </c>
      <c r="F58" t="s">
        <v>751</v>
      </c>
    </row>
    <row r="59" spans="1:6" x14ac:dyDescent="0.3">
      <c r="A59" s="88" t="s">
        <v>775</v>
      </c>
      <c r="B59" t="s">
        <v>848</v>
      </c>
      <c r="C59" t="s">
        <v>849</v>
      </c>
      <c r="D59" t="s">
        <v>1510</v>
      </c>
      <c r="E59" t="s">
        <v>736</v>
      </c>
      <c r="F59" t="s">
        <v>751</v>
      </c>
    </row>
    <row r="60" spans="1:6" x14ac:dyDescent="0.3">
      <c r="A60" s="88" t="s">
        <v>775</v>
      </c>
      <c r="B60" t="s">
        <v>850</v>
      </c>
      <c r="C60" t="s">
        <v>244</v>
      </c>
      <c r="D60" t="s">
        <v>243</v>
      </c>
      <c r="E60" t="s">
        <v>736</v>
      </c>
      <c r="F60" t="s">
        <v>752</v>
      </c>
    </row>
    <row r="61" spans="1:6" x14ac:dyDescent="0.3">
      <c r="A61" s="88" t="s">
        <v>775</v>
      </c>
      <c r="B61" t="s">
        <v>851</v>
      </c>
      <c r="C61" t="s">
        <v>853</v>
      </c>
      <c r="D61" t="s">
        <v>852</v>
      </c>
      <c r="E61" t="s">
        <v>736</v>
      </c>
      <c r="F61" t="s">
        <v>752</v>
      </c>
    </row>
    <row r="62" spans="1:6" x14ac:dyDescent="0.3">
      <c r="A62" s="88" t="s">
        <v>775</v>
      </c>
      <c r="B62" t="s">
        <v>854</v>
      </c>
      <c r="C62" t="s">
        <v>856</v>
      </c>
      <c r="D62" t="s">
        <v>855</v>
      </c>
      <c r="E62" t="s">
        <v>736</v>
      </c>
      <c r="F62" t="s">
        <v>752</v>
      </c>
    </row>
    <row r="63" spans="1:6" x14ac:dyDescent="0.3">
      <c r="A63" s="88" t="s">
        <v>775</v>
      </c>
      <c r="B63" t="s">
        <v>857</v>
      </c>
      <c r="C63" t="s">
        <v>859</v>
      </c>
      <c r="D63" t="s">
        <v>858</v>
      </c>
      <c r="E63" t="s">
        <v>736</v>
      </c>
      <c r="F63" t="s">
        <v>752</v>
      </c>
    </row>
    <row r="64" spans="1:6" x14ac:dyDescent="0.3">
      <c r="A64" s="88" t="s">
        <v>775</v>
      </c>
      <c r="B64" t="s">
        <v>860</v>
      </c>
      <c r="C64" t="s">
        <v>253</v>
      </c>
      <c r="D64" t="s">
        <v>242</v>
      </c>
      <c r="E64" t="s">
        <v>736</v>
      </c>
      <c r="F64" t="s">
        <v>752</v>
      </c>
    </row>
    <row r="65" spans="1:6" x14ac:dyDescent="0.3">
      <c r="A65" s="88" t="s">
        <v>775</v>
      </c>
      <c r="B65" t="s">
        <v>861</v>
      </c>
      <c r="C65" t="s">
        <v>863</v>
      </c>
      <c r="D65" t="s">
        <v>862</v>
      </c>
      <c r="E65" t="s">
        <v>736</v>
      </c>
      <c r="F65" t="s">
        <v>752</v>
      </c>
    </row>
    <row r="66" spans="1:6" x14ac:dyDescent="0.3">
      <c r="A66" s="88" t="s">
        <v>775</v>
      </c>
      <c r="B66" t="s">
        <v>864</v>
      </c>
      <c r="C66" t="s">
        <v>866</v>
      </c>
      <c r="D66" t="s">
        <v>865</v>
      </c>
      <c r="E66" t="s">
        <v>736</v>
      </c>
      <c r="F66" t="s">
        <v>752</v>
      </c>
    </row>
    <row r="67" spans="1:6" x14ac:dyDescent="0.3">
      <c r="A67" s="88" t="s">
        <v>775</v>
      </c>
      <c r="B67" t="s">
        <v>867</v>
      </c>
      <c r="C67" t="s">
        <v>869</v>
      </c>
      <c r="D67" t="s">
        <v>868</v>
      </c>
      <c r="E67" t="s">
        <v>736</v>
      </c>
      <c r="F67" t="s">
        <v>752</v>
      </c>
    </row>
    <row r="68" spans="1:6" x14ac:dyDescent="0.3">
      <c r="A68" s="88" t="s">
        <v>775</v>
      </c>
      <c r="B68" t="s">
        <v>870</v>
      </c>
      <c r="C68" t="s">
        <v>871</v>
      </c>
      <c r="D68" t="s">
        <v>1502</v>
      </c>
      <c r="E68" t="s">
        <v>736</v>
      </c>
      <c r="F68" t="s">
        <v>753</v>
      </c>
    </row>
    <row r="69" spans="1:6" x14ac:dyDescent="0.3">
      <c r="A69" s="88" t="s">
        <v>775</v>
      </c>
      <c r="B69" t="s">
        <v>872</v>
      </c>
      <c r="C69" t="s">
        <v>874</v>
      </c>
      <c r="D69" t="s">
        <v>873</v>
      </c>
      <c r="E69" t="s">
        <v>736</v>
      </c>
      <c r="F69" t="s">
        <v>753</v>
      </c>
    </row>
    <row r="70" spans="1:6" x14ac:dyDescent="0.3">
      <c r="A70" s="88" t="s">
        <v>775</v>
      </c>
      <c r="B70" t="s">
        <v>875</v>
      </c>
      <c r="C70" t="s">
        <v>877</v>
      </c>
      <c r="D70" t="s">
        <v>876</v>
      </c>
      <c r="E70" t="s">
        <v>736</v>
      </c>
      <c r="F70" t="s">
        <v>753</v>
      </c>
    </row>
    <row r="71" spans="1:6" x14ac:dyDescent="0.3">
      <c r="A71" s="88" t="s">
        <v>775</v>
      </c>
      <c r="B71" t="s">
        <v>878</v>
      </c>
      <c r="C71" t="s">
        <v>880</v>
      </c>
      <c r="D71" t="s">
        <v>879</v>
      </c>
      <c r="E71" t="s">
        <v>736</v>
      </c>
      <c r="F71" t="s">
        <v>753</v>
      </c>
    </row>
    <row r="72" spans="1:6" x14ac:dyDescent="0.3">
      <c r="A72" s="88" t="s">
        <v>775</v>
      </c>
      <c r="B72" t="s">
        <v>881</v>
      </c>
      <c r="C72" t="s">
        <v>882</v>
      </c>
      <c r="D72" t="s">
        <v>247</v>
      </c>
      <c r="E72" t="s">
        <v>736</v>
      </c>
      <c r="F72" t="s">
        <v>753</v>
      </c>
    </row>
    <row r="73" spans="1:6" x14ac:dyDescent="0.3">
      <c r="A73" s="88" t="s">
        <v>775</v>
      </c>
      <c r="B73" t="s">
        <v>883</v>
      </c>
      <c r="C73" t="s">
        <v>884</v>
      </c>
      <c r="D73" t="s">
        <v>280</v>
      </c>
      <c r="E73" t="s">
        <v>736</v>
      </c>
      <c r="F73" t="s">
        <v>754</v>
      </c>
    </row>
    <row r="74" spans="1:6" x14ac:dyDescent="0.3">
      <c r="A74" s="88" t="s">
        <v>775</v>
      </c>
      <c r="B74" t="s">
        <v>885</v>
      </c>
      <c r="C74" t="s">
        <v>887</v>
      </c>
      <c r="D74" t="s">
        <v>886</v>
      </c>
      <c r="E74" t="s">
        <v>736</v>
      </c>
      <c r="F74" t="s">
        <v>754</v>
      </c>
    </row>
    <row r="75" spans="1:6" x14ac:dyDescent="0.3">
      <c r="A75" s="88" t="s">
        <v>775</v>
      </c>
      <c r="B75" t="s">
        <v>888</v>
      </c>
      <c r="C75" t="s">
        <v>890</v>
      </c>
      <c r="D75" t="s">
        <v>889</v>
      </c>
      <c r="E75" t="s">
        <v>736</v>
      </c>
      <c r="F75" t="s">
        <v>754</v>
      </c>
    </row>
    <row r="76" spans="1:6" x14ac:dyDescent="0.3">
      <c r="A76" s="88" t="s">
        <v>775</v>
      </c>
      <c r="B76" t="s">
        <v>891</v>
      </c>
      <c r="C76" t="s">
        <v>1178</v>
      </c>
      <c r="D76" t="s">
        <v>269</v>
      </c>
      <c r="E76" t="s">
        <v>736</v>
      </c>
      <c r="F76" t="s">
        <v>754</v>
      </c>
    </row>
    <row r="77" spans="1:6" x14ac:dyDescent="0.3">
      <c r="A77" s="88" t="s">
        <v>775</v>
      </c>
      <c r="B77" t="s">
        <v>892</v>
      </c>
      <c r="C77" t="s">
        <v>893</v>
      </c>
      <c r="D77" t="s">
        <v>277</v>
      </c>
      <c r="E77" t="s">
        <v>736</v>
      </c>
      <c r="F77" t="s">
        <v>754</v>
      </c>
    </row>
    <row r="78" spans="1:6" x14ac:dyDescent="0.3">
      <c r="A78" s="88" t="s">
        <v>775</v>
      </c>
      <c r="B78" t="s">
        <v>894</v>
      </c>
      <c r="C78" t="s">
        <v>895</v>
      </c>
      <c r="D78" t="s">
        <v>273</v>
      </c>
      <c r="E78" t="s">
        <v>736</v>
      </c>
      <c r="F78" t="s">
        <v>754</v>
      </c>
    </row>
    <row r="79" spans="1:6" x14ac:dyDescent="0.3">
      <c r="A79" s="88" t="s">
        <v>775</v>
      </c>
      <c r="B79" t="s">
        <v>896</v>
      </c>
      <c r="C79" t="s">
        <v>898</v>
      </c>
      <c r="D79" t="s">
        <v>897</v>
      </c>
      <c r="E79" t="s">
        <v>736</v>
      </c>
      <c r="F79" t="s">
        <v>755</v>
      </c>
    </row>
    <row r="80" spans="1:6" x14ac:dyDescent="0.3">
      <c r="A80" s="88" t="s">
        <v>775</v>
      </c>
      <c r="B80" t="s">
        <v>899</v>
      </c>
      <c r="C80" t="s">
        <v>901</v>
      </c>
      <c r="D80" t="s">
        <v>900</v>
      </c>
      <c r="E80" t="s">
        <v>736</v>
      </c>
      <c r="F80" t="s">
        <v>755</v>
      </c>
    </row>
    <row r="81" spans="1:6" x14ac:dyDescent="0.3">
      <c r="A81" s="88" t="s">
        <v>775</v>
      </c>
      <c r="B81" t="s">
        <v>902</v>
      </c>
      <c r="C81" t="s">
        <v>904</v>
      </c>
      <c r="D81" t="s">
        <v>903</v>
      </c>
      <c r="E81" t="s">
        <v>736</v>
      </c>
      <c r="F81" t="s">
        <v>755</v>
      </c>
    </row>
    <row r="82" spans="1:6" x14ac:dyDescent="0.3">
      <c r="A82" s="88" t="s">
        <v>775</v>
      </c>
      <c r="B82" t="s">
        <v>905</v>
      </c>
      <c r="C82" t="s">
        <v>907</v>
      </c>
      <c r="D82" t="s">
        <v>906</v>
      </c>
      <c r="E82" t="s">
        <v>736</v>
      </c>
      <c r="F82" t="s">
        <v>755</v>
      </c>
    </row>
    <row r="83" spans="1:6" x14ac:dyDescent="0.3">
      <c r="A83" s="88" t="s">
        <v>775</v>
      </c>
      <c r="B83" t="s">
        <v>908</v>
      </c>
      <c r="C83" t="s">
        <v>910</v>
      </c>
      <c r="D83" t="s">
        <v>909</v>
      </c>
      <c r="E83" t="s">
        <v>736</v>
      </c>
      <c r="F83" t="s">
        <v>755</v>
      </c>
    </row>
    <row r="84" spans="1:6" x14ac:dyDescent="0.3">
      <c r="A84" s="88" t="s">
        <v>775</v>
      </c>
      <c r="B84" t="s">
        <v>911</v>
      </c>
      <c r="C84" t="s">
        <v>913</v>
      </c>
      <c r="D84" t="s">
        <v>912</v>
      </c>
      <c r="E84" t="s">
        <v>736</v>
      </c>
      <c r="F84" t="s">
        <v>755</v>
      </c>
    </row>
    <row r="85" spans="1:6" x14ac:dyDescent="0.3">
      <c r="A85" s="88" t="s">
        <v>775</v>
      </c>
      <c r="B85" t="s">
        <v>914</v>
      </c>
      <c r="C85" t="s">
        <v>915</v>
      </c>
      <c r="D85" t="s">
        <v>1508</v>
      </c>
      <c r="E85" t="s">
        <v>736</v>
      </c>
      <c r="F85" t="s">
        <v>755</v>
      </c>
    </row>
    <row r="86" spans="1:6" x14ac:dyDescent="0.3">
      <c r="A86" s="88" t="s">
        <v>775</v>
      </c>
      <c r="B86" t="s">
        <v>916</v>
      </c>
      <c r="C86" t="s">
        <v>918</v>
      </c>
      <c r="D86" t="s">
        <v>917</v>
      </c>
      <c r="E86" t="s">
        <v>736</v>
      </c>
      <c r="F86" t="s">
        <v>755</v>
      </c>
    </row>
    <row r="87" spans="1:6" x14ac:dyDescent="0.3">
      <c r="A87" s="88" t="s">
        <v>775</v>
      </c>
      <c r="B87" t="s">
        <v>919</v>
      </c>
      <c r="C87" t="s">
        <v>921</v>
      </c>
      <c r="D87" t="s">
        <v>920</v>
      </c>
      <c r="E87" t="s">
        <v>736</v>
      </c>
      <c r="F87" t="s">
        <v>755</v>
      </c>
    </row>
    <row r="88" spans="1:6" x14ac:dyDescent="0.3">
      <c r="A88" s="88" t="s">
        <v>775</v>
      </c>
      <c r="B88" t="s">
        <v>922</v>
      </c>
      <c r="C88" t="s">
        <v>264</v>
      </c>
      <c r="D88" t="s">
        <v>758</v>
      </c>
      <c r="E88" t="s">
        <v>736</v>
      </c>
      <c r="F88" t="s">
        <v>757</v>
      </c>
    </row>
    <row r="89" spans="1:6" x14ac:dyDescent="0.3">
      <c r="A89" s="88" t="s">
        <v>775</v>
      </c>
      <c r="B89" t="s">
        <v>923</v>
      </c>
      <c r="C89" t="s">
        <v>925</v>
      </c>
      <c r="D89" t="s">
        <v>924</v>
      </c>
      <c r="E89" t="s">
        <v>736</v>
      </c>
      <c r="F89" t="s">
        <v>757</v>
      </c>
    </row>
    <row r="90" spans="1:6" x14ac:dyDescent="0.3">
      <c r="A90" s="88" t="s">
        <v>775</v>
      </c>
      <c r="B90" t="s">
        <v>926</v>
      </c>
      <c r="C90" t="s">
        <v>928</v>
      </c>
      <c r="D90" t="s">
        <v>927</v>
      </c>
      <c r="E90" t="s">
        <v>736</v>
      </c>
      <c r="F90" t="s">
        <v>757</v>
      </c>
    </row>
    <row r="91" spans="1:6" x14ac:dyDescent="0.3">
      <c r="A91" s="88" t="s">
        <v>775</v>
      </c>
      <c r="B91" t="s">
        <v>929</v>
      </c>
      <c r="C91" t="s">
        <v>931</v>
      </c>
      <c r="D91" t="s">
        <v>930</v>
      </c>
      <c r="E91" t="s">
        <v>736</v>
      </c>
      <c r="F91" t="s">
        <v>757</v>
      </c>
    </row>
    <row r="92" spans="1:6" x14ac:dyDescent="0.3">
      <c r="A92" s="88" t="s">
        <v>775</v>
      </c>
      <c r="B92" t="s">
        <v>932</v>
      </c>
      <c r="C92" t="s">
        <v>933</v>
      </c>
      <c r="D92" t="s">
        <v>234</v>
      </c>
      <c r="E92" t="s">
        <v>736</v>
      </c>
      <c r="F92" t="s">
        <v>759</v>
      </c>
    </row>
    <row r="93" spans="1:6" x14ac:dyDescent="0.3">
      <c r="A93" s="88" t="s">
        <v>775</v>
      </c>
      <c r="B93" t="s">
        <v>934</v>
      </c>
      <c r="C93" t="s">
        <v>935</v>
      </c>
      <c r="D93" t="s">
        <v>281</v>
      </c>
      <c r="E93" t="s">
        <v>736</v>
      </c>
      <c r="F93" t="s">
        <v>759</v>
      </c>
    </row>
    <row r="94" spans="1:6" x14ac:dyDescent="0.3">
      <c r="A94" s="88" t="s">
        <v>775</v>
      </c>
      <c r="B94" t="s">
        <v>936</v>
      </c>
      <c r="C94" t="s">
        <v>938</v>
      </c>
      <c r="D94" t="s">
        <v>937</v>
      </c>
      <c r="E94" t="s">
        <v>736</v>
      </c>
      <c r="F94" t="s">
        <v>759</v>
      </c>
    </row>
    <row r="95" spans="1:6" x14ac:dyDescent="0.3">
      <c r="A95" s="88" t="s">
        <v>775</v>
      </c>
      <c r="B95" t="s">
        <v>939</v>
      </c>
      <c r="C95" t="s">
        <v>940</v>
      </c>
      <c r="D95" t="s">
        <v>1501</v>
      </c>
      <c r="E95" t="s">
        <v>736</v>
      </c>
      <c r="F95" t="s">
        <v>759</v>
      </c>
    </row>
    <row r="96" spans="1:6" x14ac:dyDescent="0.3">
      <c r="A96" s="88" t="s">
        <v>775</v>
      </c>
      <c r="B96" t="s">
        <v>941</v>
      </c>
      <c r="C96" t="s">
        <v>943</v>
      </c>
      <c r="D96" t="s">
        <v>942</v>
      </c>
      <c r="E96" t="s">
        <v>736</v>
      </c>
      <c r="F96" t="s">
        <v>761</v>
      </c>
    </row>
    <row r="97" spans="1:6" x14ac:dyDescent="0.3">
      <c r="A97" s="88" t="s">
        <v>775</v>
      </c>
      <c r="B97" t="s">
        <v>944</v>
      </c>
      <c r="C97" t="s">
        <v>945</v>
      </c>
      <c r="D97" t="s">
        <v>237</v>
      </c>
      <c r="E97" t="s">
        <v>736</v>
      </c>
      <c r="F97" t="s">
        <v>761</v>
      </c>
    </row>
    <row r="98" spans="1:6" x14ac:dyDescent="0.3">
      <c r="A98" s="88" t="s">
        <v>775</v>
      </c>
      <c r="B98" t="s">
        <v>946</v>
      </c>
      <c r="C98" t="s">
        <v>762</v>
      </c>
      <c r="D98" t="s">
        <v>236</v>
      </c>
      <c r="E98" t="s">
        <v>736</v>
      </c>
      <c r="F98" t="s">
        <v>761</v>
      </c>
    </row>
    <row r="99" spans="1:6" x14ac:dyDescent="0.3">
      <c r="A99" s="88" t="s">
        <v>775</v>
      </c>
      <c r="B99" t="s">
        <v>947</v>
      </c>
      <c r="C99" t="s">
        <v>949</v>
      </c>
      <c r="D99" t="s">
        <v>948</v>
      </c>
      <c r="E99" t="s">
        <v>736</v>
      </c>
      <c r="F99" t="s">
        <v>761</v>
      </c>
    </row>
    <row r="100" spans="1:6" x14ac:dyDescent="0.3">
      <c r="A100" s="88" t="s">
        <v>775</v>
      </c>
      <c r="B100" t="s">
        <v>950</v>
      </c>
      <c r="C100" t="s">
        <v>952</v>
      </c>
      <c r="D100" t="s">
        <v>951</v>
      </c>
      <c r="E100" t="s">
        <v>736</v>
      </c>
      <c r="F100" t="s">
        <v>761</v>
      </c>
    </row>
    <row r="101" spans="1:6" x14ac:dyDescent="0.3">
      <c r="A101" s="88" t="s">
        <v>775</v>
      </c>
      <c r="B101" t="s">
        <v>953</v>
      </c>
      <c r="C101" t="s">
        <v>955</v>
      </c>
      <c r="D101" t="s">
        <v>954</v>
      </c>
      <c r="E101" t="s">
        <v>736</v>
      </c>
      <c r="F101" t="s">
        <v>761</v>
      </c>
    </row>
    <row r="102" spans="1:6" x14ac:dyDescent="0.3">
      <c r="A102" s="88" t="s">
        <v>775</v>
      </c>
      <c r="B102" t="s">
        <v>956</v>
      </c>
      <c r="C102" t="s">
        <v>957</v>
      </c>
      <c r="D102" t="s">
        <v>1548</v>
      </c>
      <c r="E102" t="s">
        <v>736</v>
      </c>
      <c r="F102" t="s">
        <v>763</v>
      </c>
    </row>
    <row r="103" spans="1:6" x14ac:dyDescent="0.3">
      <c r="A103" s="88" t="s">
        <v>775</v>
      </c>
      <c r="B103" t="s">
        <v>958</v>
      </c>
      <c r="C103" t="s">
        <v>959</v>
      </c>
      <c r="D103" t="s">
        <v>1507</v>
      </c>
      <c r="E103" t="s">
        <v>736</v>
      </c>
      <c r="F103" t="s">
        <v>763</v>
      </c>
    </row>
    <row r="104" spans="1:6" x14ac:dyDescent="0.3">
      <c r="A104" s="88" t="s">
        <v>775</v>
      </c>
      <c r="B104" t="s">
        <v>960</v>
      </c>
      <c r="C104" t="s">
        <v>962</v>
      </c>
      <c r="D104" t="s">
        <v>961</v>
      </c>
      <c r="E104" t="s">
        <v>736</v>
      </c>
      <c r="F104" t="s">
        <v>763</v>
      </c>
    </row>
    <row r="105" spans="1:6" x14ac:dyDescent="0.3">
      <c r="A105" s="88" t="s">
        <v>775</v>
      </c>
      <c r="B105" t="s">
        <v>963</v>
      </c>
      <c r="C105" t="s">
        <v>965</v>
      </c>
      <c r="D105" t="s">
        <v>964</v>
      </c>
      <c r="E105" t="s">
        <v>736</v>
      </c>
      <c r="F105" t="s">
        <v>763</v>
      </c>
    </row>
    <row r="106" spans="1:6" x14ac:dyDescent="0.3">
      <c r="A106" s="88" t="s">
        <v>775</v>
      </c>
      <c r="B106" t="s">
        <v>966</v>
      </c>
      <c r="C106" t="s">
        <v>968</v>
      </c>
      <c r="D106" t="s">
        <v>967</v>
      </c>
      <c r="E106" t="s">
        <v>736</v>
      </c>
      <c r="F106" t="s">
        <v>763</v>
      </c>
    </row>
    <row r="107" spans="1:6" x14ac:dyDescent="0.3">
      <c r="A107" s="88" t="s">
        <v>775</v>
      </c>
      <c r="B107" t="s">
        <v>969</v>
      </c>
      <c r="C107" t="s">
        <v>970</v>
      </c>
      <c r="D107" t="s">
        <v>1509</v>
      </c>
      <c r="E107" t="s">
        <v>736</v>
      </c>
      <c r="F107" t="s">
        <v>763</v>
      </c>
    </row>
    <row r="108" spans="1:6" x14ac:dyDescent="0.3">
      <c r="A108" s="88" t="s">
        <v>775</v>
      </c>
      <c r="B108" t="s">
        <v>971</v>
      </c>
      <c r="C108" t="s">
        <v>973</v>
      </c>
      <c r="D108" t="s">
        <v>972</v>
      </c>
      <c r="E108" t="s">
        <v>736</v>
      </c>
      <c r="F108" t="s">
        <v>763</v>
      </c>
    </row>
    <row r="109" spans="1:6" x14ac:dyDescent="0.3">
      <c r="A109" s="88" t="s">
        <v>775</v>
      </c>
      <c r="B109" t="s">
        <v>974</v>
      </c>
      <c r="C109" t="s">
        <v>976</v>
      </c>
      <c r="D109" t="s">
        <v>975</v>
      </c>
      <c r="E109" t="s">
        <v>736</v>
      </c>
      <c r="F109" t="s">
        <v>763</v>
      </c>
    </row>
    <row r="110" spans="1:6" x14ac:dyDescent="0.3">
      <c r="A110" s="88" t="s">
        <v>775</v>
      </c>
      <c r="B110" t="s">
        <v>977</v>
      </c>
      <c r="C110" t="s">
        <v>979</v>
      </c>
      <c r="D110" t="s">
        <v>978</v>
      </c>
      <c r="E110" t="s">
        <v>736</v>
      </c>
      <c r="F110" t="s">
        <v>763</v>
      </c>
    </row>
    <row r="111" spans="1:6" x14ac:dyDescent="0.3">
      <c r="A111" s="88" t="s">
        <v>775</v>
      </c>
      <c r="B111" t="s">
        <v>980</v>
      </c>
      <c r="C111" t="s">
        <v>982</v>
      </c>
      <c r="D111" t="s">
        <v>981</v>
      </c>
      <c r="E111" t="s">
        <v>736</v>
      </c>
      <c r="F111" t="s">
        <v>763</v>
      </c>
    </row>
    <row r="112" spans="1:6" x14ac:dyDescent="0.3">
      <c r="A112" s="88" t="s">
        <v>775</v>
      </c>
      <c r="B112" t="s">
        <v>983</v>
      </c>
      <c r="C112" t="s">
        <v>985</v>
      </c>
      <c r="D112" t="s">
        <v>984</v>
      </c>
      <c r="E112" t="s">
        <v>736</v>
      </c>
      <c r="F112" t="s">
        <v>763</v>
      </c>
    </row>
    <row r="113" spans="1:6" x14ac:dyDescent="0.3">
      <c r="A113" s="88" t="s">
        <v>775</v>
      </c>
      <c r="B113" t="s">
        <v>986</v>
      </c>
      <c r="C113" t="s">
        <v>988</v>
      </c>
      <c r="D113" t="s">
        <v>987</v>
      </c>
      <c r="E113" t="s">
        <v>736</v>
      </c>
      <c r="F113" t="s">
        <v>763</v>
      </c>
    </row>
    <row r="114" spans="1:6" x14ac:dyDescent="0.3">
      <c r="A114" s="88" t="s">
        <v>775</v>
      </c>
      <c r="B114" t="s">
        <v>989</v>
      </c>
      <c r="C114" t="s">
        <v>991</v>
      </c>
      <c r="D114" t="s">
        <v>990</v>
      </c>
      <c r="E114" t="s">
        <v>736</v>
      </c>
      <c r="F114" t="s">
        <v>763</v>
      </c>
    </row>
    <row r="115" spans="1:6" x14ac:dyDescent="0.3">
      <c r="A115" s="88" t="s">
        <v>775</v>
      </c>
      <c r="B115" t="s">
        <v>992</v>
      </c>
      <c r="C115" t="s">
        <v>994</v>
      </c>
      <c r="D115" t="s">
        <v>993</v>
      </c>
      <c r="E115" t="s">
        <v>736</v>
      </c>
      <c r="F115" t="s">
        <v>763</v>
      </c>
    </row>
    <row r="116" spans="1:6" x14ac:dyDescent="0.3">
      <c r="A116" s="88" t="s">
        <v>775</v>
      </c>
      <c r="B116" t="s">
        <v>995</v>
      </c>
      <c r="C116" t="s">
        <v>249</v>
      </c>
      <c r="D116" t="s">
        <v>996</v>
      </c>
      <c r="E116" t="s">
        <v>738</v>
      </c>
      <c r="F116" t="s">
        <v>765</v>
      </c>
    </row>
    <row r="117" spans="1:6" x14ac:dyDescent="0.3">
      <c r="A117" s="88" t="s">
        <v>775</v>
      </c>
      <c r="B117" t="s">
        <v>997</v>
      </c>
      <c r="C117" t="s">
        <v>998</v>
      </c>
      <c r="D117" t="s">
        <v>1503</v>
      </c>
      <c r="E117" t="s">
        <v>738</v>
      </c>
      <c r="F117" t="s">
        <v>765</v>
      </c>
    </row>
    <row r="118" spans="1:6" x14ac:dyDescent="0.3">
      <c r="A118" s="88" t="s">
        <v>775</v>
      </c>
      <c r="B118" t="s">
        <v>999</v>
      </c>
      <c r="C118" t="s">
        <v>1001</v>
      </c>
      <c r="D118" t="s">
        <v>1000</v>
      </c>
      <c r="E118" t="s">
        <v>738</v>
      </c>
      <c r="F118" t="s">
        <v>765</v>
      </c>
    </row>
    <row r="119" spans="1:6" x14ac:dyDescent="0.3">
      <c r="A119" s="88" t="s">
        <v>775</v>
      </c>
      <c r="B119" t="s">
        <v>1002</v>
      </c>
      <c r="C119" t="s">
        <v>766</v>
      </c>
      <c r="D119" t="s">
        <v>224</v>
      </c>
      <c r="E119" t="s">
        <v>738</v>
      </c>
      <c r="F119" t="s">
        <v>765</v>
      </c>
    </row>
    <row r="120" spans="1:6" x14ac:dyDescent="0.3">
      <c r="A120" s="88" t="s">
        <v>775</v>
      </c>
      <c r="B120" t="s">
        <v>1003</v>
      </c>
      <c r="C120" t="s">
        <v>1005</v>
      </c>
      <c r="D120" t="s">
        <v>1004</v>
      </c>
      <c r="E120" t="s">
        <v>738</v>
      </c>
      <c r="F120" t="s">
        <v>765</v>
      </c>
    </row>
    <row r="121" spans="1:6" x14ac:dyDescent="0.3">
      <c r="A121" s="88" t="s">
        <v>775</v>
      </c>
      <c r="B121" t="s">
        <v>1006</v>
      </c>
      <c r="C121" t="s">
        <v>283</v>
      </c>
      <c r="D121" t="s">
        <v>282</v>
      </c>
      <c r="E121" t="s">
        <v>738</v>
      </c>
      <c r="F121" t="s">
        <v>767</v>
      </c>
    </row>
    <row r="122" spans="1:6" x14ac:dyDescent="0.3">
      <c r="A122" s="88" t="s">
        <v>775</v>
      </c>
      <c r="B122" t="s">
        <v>1007</v>
      </c>
      <c r="C122" t="s">
        <v>1009</v>
      </c>
      <c r="D122" t="s">
        <v>1008</v>
      </c>
      <c r="E122" t="s">
        <v>738</v>
      </c>
      <c r="F122" t="s">
        <v>768</v>
      </c>
    </row>
    <row r="123" spans="1:6" x14ac:dyDescent="0.3">
      <c r="A123" s="88" t="s">
        <v>775</v>
      </c>
      <c r="B123" t="s">
        <v>1010</v>
      </c>
      <c r="C123" t="s">
        <v>1012</v>
      </c>
      <c r="D123" t="s">
        <v>1011</v>
      </c>
      <c r="E123" t="s">
        <v>738</v>
      </c>
      <c r="F123" t="s">
        <v>768</v>
      </c>
    </row>
    <row r="124" spans="1:6" x14ac:dyDescent="0.3">
      <c r="A124" s="88" t="s">
        <v>775</v>
      </c>
      <c r="B124" t="s">
        <v>1013</v>
      </c>
      <c r="C124" t="s">
        <v>1014</v>
      </c>
      <c r="D124" t="s">
        <v>238</v>
      </c>
      <c r="E124" t="s">
        <v>738</v>
      </c>
      <c r="F124" t="s">
        <v>768</v>
      </c>
    </row>
    <row r="125" spans="1:6" x14ac:dyDescent="0.3">
      <c r="A125" s="88" t="s">
        <v>775</v>
      </c>
      <c r="B125" t="s">
        <v>1015</v>
      </c>
      <c r="C125" t="s">
        <v>770</v>
      </c>
      <c r="D125" t="s">
        <v>1505</v>
      </c>
      <c r="E125" t="s">
        <v>738</v>
      </c>
      <c r="F125" t="s">
        <v>769</v>
      </c>
    </row>
    <row r="126" spans="1:6" x14ac:dyDescent="0.3">
      <c r="A126" s="88" t="s">
        <v>775</v>
      </c>
      <c r="B126" t="s">
        <v>1016</v>
      </c>
      <c r="C126" t="s">
        <v>1017</v>
      </c>
      <c r="D126" t="s">
        <v>263</v>
      </c>
      <c r="E126" t="s">
        <v>738</v>
      </c>
      <c r="F126" t="s">
        <v>771</v>
      </c>
    </row>
    <row r="127" spans="1:6" x14ac:dyDescent="0.3">
      <c r="A127" s="88" t="s">
        <v>775</v>
      </c>
      <c r="B127" t="s">
        <v>1018</v>
      </c>
      <c r="C127" t="s">
        <v>1020</v>
      </c>
      <c r="D127" t="s">
        <v>1019</v>
      </c>
      <c r="E127" t="s">
        <v>738</v>
      </c>
      <c r="F127" t="s">
        <v>771</v>
      </c>
    </row>
    <row r="128" spans="1:6" x14ac:dyDescent="0.3">
      <c r="A128" s="88" t="s">
        <v>775</v>
      </c>
      <c r="B128" t="s">
        <v>1021</v>
      </c>
      <c r="C128" t="s">
        <v>1023</v>
      </c>
      <c r="D128" t="s">
        <v>1022</v>
      </c>
      <c r="E128" t="s">
        <v>738</v>
      </c>
      <c r="F128" t="s">
        <v>771</v>
      </c>
    </row>
    <row r="129" spans="1:6" x14ac:dyDescent="0.3">
      <c r="A129" s="88" t="s">
        <v>775</v>
      </c>
      <c r="B129" t="s">
        <v>1024</v>
      </c>
      <c r="C129" t="s">
        <v>774</v>
      </c>
      <c r="D129" t="s">
        <v>276</v>
      </c>
      <c r="E129" t="s">
        <v>738</v>
      </c>
      <c r="F129" t="s">
        <v>773</v>
      </c>
    </row>
    <row r="130" spans="1:6" x14ac:dyDescent="0.3">
      <c r="A130" s="88" t="s">
        <v>775</v>
      </c>
      <c r="B130" t="s">
        <v>1025</v>
      </c>
      <c r="C130" t="s">
        <v>1027</v>
      </c>
      <c r="D130" t="s">
        <v>1026</v>
      </c>
      <c r="E130" t="s">
        <v>738</v>
      </c>
      <c r="F130" t="s">
        <v>773</v>
      </c>
    </row>
    <row r="131" spans="1:6" x14ac:dyDescent="0.3">
      <c r="A131" s="88" t="s">
        <v>775</v>
      </c>
      <c r="B131" t="s">
        <v>1352</v>
      </c>
      <c r="C131" t="s">
        <v>1256</v>
      </c>
      <c r="D131" t="s">
        <v>1541</v>
      </c>
    </row>
    <row r="132" spans="1:6" x14ac:dyDescent="0.3">
      <c r="A132" s="88" t="s">
        <v>775</v>
      </c>
      <c r="B132" t="s">
        <v>1542</v>
      </c>
      <c r="C132" t="s">
        <v>1543</v>
      </c>
      <c r="D132" t="s">
        <v>1544</v>
      </c>
    </row>
    <row r="133" spans="1:6" x14ac:dyDescent="0.3">
      <c r="A133" s="88" t="s">
        <v>1028</v>
      </c>
      <c r="B133" t="s">
        <v>305</v>
      </c>
      <c r="C133" t="s">
        <v>279</v>
      </c>
      <c r="D133" t="s">
        <v>226</v>
      </c>
    </row>
    <row r="134" spans="1:6" x14ac:dyDescent="0.3">
      <c r="A134" s="88" t="s">
        <v>1028</v>
      </c>
      <c r="B134" t="s">
        <v>257</v>
      </c>
      <c r="C134" t="s">
        <v>229</v>
      </c>
      <c r="D134" t="s">
        <v>227</v>
      </c>
    </row>
    <row r="135" spans="1:6" x14ac:dyDescent="0.3">
      <c r="A135" s="88" t="s">
        <v>1029</v>
      </c>
      <c r="B135" t="s">
        <v>1030</v>
      </c>
      <c r="C135" t="s">
        <v>1032</v>
      </c>
      <c r="D135" t="s">
        <v>1031</v>
      </c>
    </row>
    <row r="136" spans="1:6" x14ac:dyDescent="0.3">
      <c r="A136" s="88" t="s">
        <v>1029</v>
      </c>
      <c r="B136" t="s">
        <v>1033</v>
      </c>
      <c r="C136" t="s">
        <v>1035</v>
      </c>
      <c r="D136" t="s">
        <v>1034</v>
      </c>
    </row>
    <row r="137" spans="1:6" x14ac:dyDescent="0.3">
      <c r="A137" s="88" t="s">
        <v>1036</v>
      </c>
      <c r="B137" t="s">
        <v>1037</v>
      </c>
      <c r="C137" t="s">
        <v>1038</v>
      </c>
      <c r="D137" t="s">
        <v>235</v>
      </c>
    </row>
    <row r="138" spans="1:6" x14ac:dyDescent="0.3">
      <c r="A138" s="88" t="s">
        <v>1036</v>
      </c>
      <c r="B138" t="s">
        <v>1039</v>
      </c>
      <c r="C138" t="s">
        <v>1040</v>
      </c>
      <c r="D138" t="s">
        <v>252</v>
      </c>
    </row>
    <row r="139" spans="1:6" x14ac:dyDescent="0.3">
      <c r="A139" s="88" t="s">
        <v>1036</v>
      </c>
      <c r="B139" t="s">
        <v>1041</v>
      </c>
      <c r="C139" t="s">
        <v>1737</v>
      </c>
      <c r="D139" t="s">
        <v>230</v>
      </c>
    </row>
    <row r="140" spans="1:6" x14ac:dyDescent="0.3">
      <c r="A140" s="88" t="s">
        <v>1036</v>
      </c>
      <c r="B140" t="s">
        <v>1042</v>
      </c>
      <c r="C140" t="s">
        <v>1738</v>
      </c>
      <c r="D140" t="s">
        <v>245</v>
      </c>
    </row>
    <row r="141" spans="1:6" x14ac:dyDescent="0.3">
      <c r="A141" s="88" t="s">
        <v>1036</v>
      </c>
      <c r="B141" t="s">
        <v>1043</v>
      </c>
      <c r="C141" t="s">
        <v>1044</v>
      </c>
      <c r="D141" t="s">
        <v>225</v>
      </c>
    </row>
    <row r="142" spans="1:6" x14ac:dyDescent="0.3">
      <c r="A142" s="88" t="s">
        <v>1036</v>
      </c>
      <c r="B142" t="s">
        <v>1337</v>
      </c>
      <c r="C142" t="s">
        <v>1338</v>
      </c>
      <c r="D142" t="s">
        <v>1293</v>
      </c>
    </row>
    <row r="143" spans="1:6" x14ac:dyDescent="0.3">
      <c r="A143" s="88" t="s">
        <v>1036</v>
      </c>
      <c r="B143" t="s">
        <v>1549</v>
      </c>
      <c r="C143" t="s">
        <v>1550</v>
      </c>
      <c r="D143" t="s">
        <v>1549</v>
      </c>
    </row>
    <row r="144" spans="1:6" x14ac:dyDescent="0.3">
      <c r="A144" s="88" t="s">
        <v>1036</v>
      </c>
      <c r="B144" t="s">
        <v>2159</v>
      </c>
      <c r="C144" t="s">
        <v>2160</v>
      </c>
      <c r="D144" t="s">
        <v>2064</v>
      </c>
    </row>
    <row r="145" spans="1:4" x14ac:dyDescent="0.3">
      <c r="A145" s="88" t="s">
        <v>1045</v>
      </c>
      <c r="B145" t="s">
        <v>1046</v>
      </c>
      <c r="C145" t="s">
        <v>1739</v>
      </c>
      <c r="D145" t="s">
        <v>255</v>
      </c>
    </row>
    <row r="146" spans="1:4" x14ac:dyDescent="0.3">
      <c r="A146" s="88" t="s">
        <v>1045</v>
      </c>
      <c r="B146" t="s">
        <v>1047</v>
      </c>
      <c r="C146" t="s">
        <v>1048</v>
      </c>
      <c r="D146" t="s">
        <v>267</v>
      </c>
    </row>
    <row r="147" spans="1:4" x14ac:dyDescent="0.3">
      <c r="A147" s="88" t="s">
        <v>1045</v>
      </c>
      <c r="B147" t="s">
        <v>1049</v>
      </c>
      <c r="C147" t="s">
        <v>1740</v>
      </c>
      <c r="D147" t="s">
        <v>278</v>
      </c>
    </row>
    <row r="148" spans="1:4" x14ac:dyDescent="0.3">
      <c r="A148" s="88" t="s">
        <v>1045</v>
      </c>
      <c r="B148" t="s">
        <v>1050</v>
      </c>
      <c r="C148" t="s">
        <v>1051</v>
      </c>
      <c r="D148" t="s">
        <v>222</v>
      </c>
    </row>
    <row r="149" spans="1:4" x14ac:dyDescent="0.3">
      <c r="A149" s="88" t="s">
        <v>1045</v>
      </c>
      <c r="B149" t="s">
        <v>6382</v>
      </c>
      <c r="C149" t="s">
        <v>6383</v>
      </c>
      <c r="D149" t="s">
        <v>6384</v>
      </c>
    </row>
    <row r="150" spans="1:4" x14ac:dyDescent="0.3">
      <c r="A150" s="88" t="s">
        <v>1045</v>
      </c>
      <c r="B150" t="s">
        <v>1741</v>
      </c>
      <c r="C150" t="s">
        <v>1742</v>
      </c>
      <c r="D150" t="s">
        <v>2298</v>
      </c>
    </row>
    <row r="151" spans="1:4" x14ac:dyDescent="0.3">
      <c r="A151" s="88" t="s">
        <v>1045</v>
      </c>
      <c r="B151" t="s">
        <v>6385</v>
      </c>
      <c r="C151" t="s">
        <v>6386</v>
      </c>
      <c r="D151" t="s">
        <v>6387</v>
      </c>
    </row>
    <row r="152" spans="1:4" x14ac:dyDescent="0.3">
      <c r="A152" s="88" t="s">
        <v>1045</v>
      </c>
      <c r="B152" t="s">
        <v>1743</v>
      </c>
      <c r="C152" t="s">
        <v>1744</v>
      </c>
      <c r="D152" t="s">
        <v>2299</v>
      </c>
    </row>
    <row r="153" spans="1:4" x14ac:dyDescent="0.3">
      <c r="A153" s="88" t="s">
        <v>1045</v>
      </c>
      <c r="B153" t="s">
        <v>2161</v>
      </c>
      <c r="C153" t="s">
        <v>2300</v>
      </c>
      <c r="D153" t="s">
        <v>2301</v>
      </c>
    </row>
    <row r="154" spans="1:4" x14ac:dyDescent="0.3">
      <c r="A154" s="88" t="s">
        <v>1045</v>
      </c>
      <c r="B154" t="s">
        <v>2162</v>
      </c>
      <c r="C154" t="s">
        <v>2163</v>
      </c>
      <c r="D154" t="s">
        <v>2302</v>
      </c>
    </row>
    <row r="155" spans="1:4" x14ac:dyDescent="0.3">
      <c r="A155" s="88" t="s">
        <v>1045</v>
      </c>
      <c r="B155" t="s">
        <v>6388</v>
      </c>
      <c r="C155" t="s">
        <v>6389</v>
      </c>
      <c r="D155" t="s">
        <v>6390</v>
      </c>
    </row>
    <row r="156" spans="1:4" x14ac:dyDescent="0.3">
      <c r="A156" s="88" t="s">
        <v>1045</v>
      </c>
      <c r="B156" t="s">
        <v>6391</v>
      </c>
      <c r="C156" t="s">
        <v>6392</v>
      </c>
      <c r="D156" t="s">
        <v>6393</v>
      </c>
    </row>
    <row r="157" spans="1:4" x14ac:dyDescent="0.3">
      <c r="A157" s="88" t="s">
        <v>1045</v>
      </c>
      <c r="B157" t="s">
        <v>1052</v>
      </c>
      <c r="C157" t="s">
        <v>1053</v>
      </c>
      <c r="D157" t="s">
        <v>241</v>
      </c>
    </row>
    <row r="158" spans="1:4" x14ac:dyDescent="0.3">
      <c r="A158" s="88" t="s">
        <v>2164</v>
      </c>
      <c r="B158" t="s">
        <v>1058</v>
      </c>
      <c r="C158" t="s">
        <v>1060</v>
      </c>
      <c r="D158" t="s">
        <v>1059</v>
      </c>
    </row>
    <row r="159" spans="1:4" x14ac:dyDescent="0.3">
      <c r="A159" s="88" t="s">
        <v>2164</v>
      </c>
      <c r="B159" t="s">
        <v>2165</v>
      </c>
      <c r="C159" t="s">
        <v>2166</v>
      </c>
      <c r="D159" t="s">
        <v>2167</v>
      </c>
    </row>
    <row r="160" spans="1:4" x14ac:dyDescent="0.3">
      <c r="A160" s="88" t="s">
        <v>2164</v>
      </c>
      <c r="B160" t="s">
        <v>1056</v>
      </c>
      <c r="C160" t="s">
        <v>1745</v>
      </c>
      <c r="D160" t="s">
        <v>1057</v>
      </c>
    </row>
    <row r="161" spans="1:4" x14ac:dyDescent="0.3">
      <c r="A161" s="88" t="s">
        <v>2164</v>
      </c>
      <c r="B161" t="s">
        <v>2168</v>
      </c>
      <c r="C161" t="s">
        <v>2169</v>
      </c>
      <c r="D161" t="s">
        <v>2170</v>
      </c>
    </row>
    <row r="162" spans="1:4" x14ac:dyDescent="0.3">
      <c r="A162" s="88" t="s">
        <v>2164</v>
      </c>
      <c r="B162" t="s">
        <v>2171</v>
      </c>
      <c r="C162" t="s">
        <v>2172</v>
      </c>
      <c r="D162" t="s">
        <v>2173</v>
      </c>
    </row>
    <row r="163" spans="1:4" x14ac:dyDescent="0.3">
      <c r="A163" s="88" t="s">
        <v>2164</v>
      </c>
      <c r="B163" t="s">
        <v>1390</v>
      </c>
      <c r="C163" t="s">
        <v>1053</v>
      </c>
      <c r="D163" t="s">
        <v>241</v>
      </c>
    </row>
    <row r="164" spans="1:4" x14ac:dyDescent="0.3">
      <c r="A164" s="88" t="s">
        <v>1054</v>
      </c>
      <c r="B164" t="s">
        <v>1055</v>
      </c>
      <c r="C164" t="s">
        <v>1551</v>
      </c>
      <c r="D164" t="s">
        <v>228</v>
      </c>
    </row>
    <row r="165" spans="1:4" x14ac:dyDescent="0.3">
      <c r="A165" s="88" t="s">
        <v>1054</v>
      </c>
      <c r="B165" t="s">
        <v>1056</v>
      </c>
      <c r="C165" t="s">
        <v>1745</v>
      </c>
      <c r="D165" t="s">
        <v>1057</v>
      </c>
    </row>
    <row r="166" spans="1:4" x14ac:dyDescent="0.3">
      <c r="A166" s="88" t="s">
        <v>1054</v>
      </c>
      <c r="B166" t="s">
        <v>1427</v>
      </c>
      <c r="C166" t="s">
        <v>1429</v>
      </c>
      <c r="D166" t="s">
        <v>1428</v>
      </c>
    </row>
    <row r="167" spans="1:4" x14ac:dyDescent="0.3">
      <c r="A167" s="88" t="s">
        <v>1054</v>
      </c>
      <c r="B167" t="s">
        <v>1058</v>
      </c>
      <c r="C167" t="s">
        <v>1060</v>
      </c>
      <c r="D167" t="s">
        <v>1059</v>
      </c>
    </row>
    <row r="168" spans="1:4" x14ac:dyDescent="0.3">
      <c r="A168" s="88" t="s">
        <v>1054</v>
      </c>
      <c r="B168" t="s">
        <v>1064</v>
      </c>
      <c r="C168" t="s">
        <v>1066</v>
      </c>
      <c r="D168" t="s">
        <v>1065</v>
      </c>
    </row>
    <row r="169" spans="1:4" x14ac:dyDescent="0.3">
      <c r="A169" s="88" t="s">
        <v>1054</v>
      </c>
      <c r="B169" t="s">
        <v>1067</v>
      </c>
      <c r="C169" t="s">
        <v>1069</v>
      </c>
      <c r="D169" t="s">
        <v>1068</v>
      </c>
    </row>
    <row r="170" spans="1:4" x14ac:dyDescent="0.3">
      <c r="A170" s="88" t="s">
        <v>1054</v>
      </c>
      <c r="B170" t="s">
        <v>1061</v>
      </c>
      <c r="C170" t="s">
        <v>1063</v>
      </c>
      <c r="D170" t="s">
        <v>1062</v>
      </c>
    </row>
    <row r="171" spans="1:4" x14ac:dyDescent="0.3">
      <c r="A171" s="88" t="s">
        <v>1054</v>
      </c>
      <c r="B171" t="s">
        <v>1070</v>
      </c>
      <c r="C171" t="s">
        <v>1053</v>
      </c>
      <c r="D171" t="s">
        <v>241</v>
      </c>
    </row>
    <row r="172" spans="1:4" x14ac:dyDescent="0.3">
      <c r="A172" s="88" t="s">
        <v>1071</v>
      </c>
      <c r="B172" t="s">
        <v>1055</v>
      </c>
      <c r="C172" t="s">
        <v>1551</v>
      </c>
      <c r="D172" t="s">
        <v>228</v>
      </c>
    </row>
    <row r="173" spans="1:4" x14ac:dyDescent="0.3">
      <c r="A173" s="88" t="s">
        <v>1071</v>
      </c>
      <c r="B173" t="s">
        <v>1058</v>
      </c>
      <c r="C173" t="s">
        <v>1060</v>
      </c>
      <c r="D173" t="s">
        <v>1059</v>
      </c>
    </row>
    <row r="174" spans="1:4" x14ac:dyDescent="0.3">
      <c r="A174" s="88" t="s">
        <v>1071</v>
      </c>
      <c r="B174" t="s">
        <v>1061</v>
      </c>
      <c r="C174" t="s">
        <v>1063</v>
      </c>
      <c r="D174" t="s">
        <v>1062</v>
      </c>
    </row>
    <row r="175" spans="1:4" x14ac:dyDescent="0.3">
      <c r="A175" s="88" t="s">
        <v>1071</v>
      </c>
      <c r="B175" t="s">
        <v>1072</v>
      </c>
      <c r="C175" t="s">
        <v>1053</v>
      </c>
      <c r="D175" t="s">
        <v>241</v>
      </c>
    </row>
    <row r="176" spans="1:4" x14ac:dyDescent="0.3">
      <c r="A176" s="88" t="s">
        <v>1192</v>
      </c>
      <c r="B176" t="s">
        <v>1193</v>
      </c>
      <c r="C176" t="s">
        <v>1195</v>
      </c>
      <c r="D176" t="s">
        <v>1194</v>
      </c>
    </row>
    <row r="177" spans="1:4" x14ac:dyDescent="0.3">
      <c r="A177" s="88" t="s">
        <v>1192</v>
      </c>
      <c r="B177" t="s">
        <v>1196</v>
      </c>
      <c r="C177" t="s">
        <v>1198</v>
      </c>
      <c r="D177" t="s">
        <v>1197</v>
      </c>
    </row>
    <row r="178" spans="1:4" x14ac:dyDescent="0.3">
      <c r="A178" s="88" t="s">
        <v>1192</v>
      </c>
      <c r="B178" t="s">
        <v>1199</v>
      </c>
      <c r="C178" t="s">
        <v>1201</v>
      </c>
      <c r="D178" t="s">
        <v>1200</v>
      </c>
    </row>
    <row r="179" spans="1:4" x14ac:dyDescent="0.3">
      <c r="A179" s="88" t="s">
        <v>1192</v>
      </c>
      <c r="B179" t="s">
        <v>1202</v>
      </c>
      <c r="C179" t="s">
        <v>1204</v>
      </c>
      <c r="D179" t="s">
        <v>1203</v>
      </c>
    </row>
    <row r="180" spans="1:4" x14ac:dyDescent="0.3">
      <c r="A180" s="88" t="s">
        <v>1205</v>
      </c>
      <c r="B180" t="s">
        <v>1206</v>
      </c>
      <c r="C180" t="s">
        <v>279</v>
      </c>
      <c r="D180" t="s">
        <v>226</v>
      </c>
    </row>
    <row r="181" spans="1:4" x14ac:dyDescent="0.3">
      <c r="A181" s="88" t="s">
        <v>1205</v>
      </c>
      <c r="B181" t="s">
        <v>1207</v>
      </c>
      <c r="C181" t="s">
        <v>229</v>
      </c>
      <c r="D181" t="s">
        <v>227</v>
      </c>
    </row>
    <row r="182" spans="1:4" x14ac:dyDescent="0.3">
      <c r="A182" s="88" t="s">
        <v>1205</v>
      </c>
      <c r="B182" t="s">
        <v>1208</v>
      </c>
      <c r="C182" t="s">
        <v>1210</v>
      </c>
      <c r="D182" t="s">
        <v>1209</v>
      </c>
    </row>
    <row r="183" spans="1:4" x14ac:dyDescent="0.3">
      <c r="A183" s="88" t="s">
        <v>1211</v>
      </c>
      <c r="B183" t="s">
        <v>1212</v>
      </c>
      <c r="C183" t="s">
        <v>1073</v>
      </c>
      <c r="D183" t="s">
        <v>231</v>
      </c>
    </row>
    <row r="184" spans="1:4" x14ac:dyDescent="0.3">
      <c r="A184" s="88" t="s">
        <v>1211</v>
      </c>
      <c r="B184" t="s">
        <v>1213</v>
      </c>
      <c r="C184" t="s">
        <v>1214</v>
      </c>
      <c r="D184" t="s">
        <v>1074</v>
      </c>
    </row>
    <row r="185" spans="1:4" x14ac:dyDescent="0.3">
      <c r="A185" s="88" t="s">
        <v>1211</v>
      </c>
      <c r="B185" t="s">
        <v>1215</v>
      </c>
      <c r="C185" t="s">
        <v>475</v>
      </c>
      <c r="D185" t="s">
        <v>1075</v>
      </c>
    </row>
    <row r="186" spans="1:4" x14ac:dyDescent="0.3">
      <c r="A186" s="88" t="s">
        <v>1211</v>
      </c>
      <c r="B186" t="s">
        <v>1216</v>
      </c>
      <c r="C186" t="s">
        <v>1076</v>
      </c>
      <c r="D186" t="s">
        <v>457</v>
      </c>
    </row>
    <row r="187" spans="1:4" x14ac:dyDescent="0.3">
      <c r="A187" s="88" t="s">
        <v>1211</v>
      </c>
      <c r="B187" t="s">
        <v>1217</v>
      </c>
      <c r="C187" t="s">
        <v>1077</v>
      </c>
      <c r="D187" t="s">
        <v>389</v>
      </c>
    </row>
    <row r="188" spans="1:4" x14ac:dyDescent="0.3">
      <c r="A188" s="88" t="s">
        <v>1211</v>
      </c>
      <c r="B188" t="s">
        <v>1218</v>
      </c>
      <c r="C188" t="s">
        <v>431</v>
      </c>
      <c r="D188" t="s">
        <v>429</v>
      </c>
    </row>
    <row r="189" spans="1:4" x14ac:dyDescent="0.3">
      <c r="A189" s="88" t="s">
        <v>1211</v>
      </c>
      <c r="B189" t="s">
        <v>1219</v>
      </c>
      <c r="C189" t="s">
        <v>1220</v>
      </c>
      <c r="D189" t="s">
        <v>537</v>
      </c>
    </row>
    <row r="190" spans="1:4" x14ac:dyDescent="0.3">
      <c r="A190" s="88" t="s">
        <v>1211</v>
      </c>
      <c r="B190" t="s">
        <v>1221</v>
      </c>
      <c r="C190" t="s">
        <v>1053</v>
      </c>
      <c r="D190" t="s">
        <v>241</v>
      </c>
    </row>
    <row r="191" spans="1:4" x14ac:dyDescent="0.3">
      <c r="A191" s="88" t="s">
        <v>1222</v>
      </c>
      <c r="B191" t="s">
        <v>1223</v>
      </c>
      <c r="C191" t="s">
        <v>279</v>
      </c>
      <c r="D191" t="s">
        <v>226</v>
      </c>
    </row>
    <row r="192" spans="1:4" x14ac:dyDescent="0.3">
      <c r="A192" s="88" t="s">
        <v>1222</v>
      </c>
      <c r="B192" t="s">
        <v>1224</v>
      </c>
      <c r="C192" t="s">
        <v>229</v>
      </c>
      <c r="D192" t="s">
        <v>227</v>
      </c>
    </row>
    <row r="193" spans="1:4" x14ac:dyDescent="0.3">
      <c r="A193" s="88" t="s">
        <v>1222</v>
      </c>
      <c r="B193" t="s">
        <v>1225</v>
      </c>
      <c r="C193" t="s">
        <v>1210</v>
      </c>
      <c r="D193" t="s">
        <v>1209</v>
      </c>
    </row>
    <row r="194" spans="1:4" x14ac:dyDescent="0.3">
      <c r="A194" s="88" t="s">
        <v>1078</v>
      </c>
      <c r="B194" t="s">
        <v>362</v>
      </c>
      <c r="C194" t="s">
        <v>1079</v>
      </c>
      <c r="D194" t="s">
        <v>362</v>
      </c>
    </row>
    <row r="195" spans="1:4" x14ac:dyDescent="0.3">
      <c r="A195" s="88" t="s">
        <v>1078</v>
      </c>
      <c r="B195" t="s">
        <v>389</v>
      </c>
      <c r="C195" t="s">
        <v>1077</v>
      </c>
      <c r="D195" t="s">
        <v>389</v>
      </c>
    </row>
    <row r="196" spans="1:4" x14ac:dyDescent="0.3">
      <c r="A196" s="88" t="s">
        <v>1078</v>
      </c>
      <c r="B196" t="s">
        <v>1080</v>
      </c>
      <c r="C196" t="s">
        <v>1073</v>
      </c>
      <c r="D196" t="s">
        <v>231</v>
      </c>
    </row>
    <row r="197" spans="1:4" x14ac:dyDescent="0.3">
      <c r="A197" s="88" t="s">
        <v>1078</v>
      </c>
      <c r="B197" t="s">
        <v>1074</v>
      </c>
      <c r="C197" t="s">
        <v>1081</v>
      </c>
      <c r="D197" t="s">
        <v>1074</v>
      </c>
    </row>
    <row r="198" spans="1:4" x14ac:dyDescent="0.3">
      <c r="A198" s="88" t="s">
        <v>1078</v>
      </c>
      <c r="B198" t="s">
        <v>429</v>
      </c>
      <c r="C198" t="s">
        <v>1082</v>
      </c>
      <c r="D198" t="s">
        <v>429</v>
      </c>
    </row>
    <row r="199" spans="1:4" x14ac:dyDescent="0.3">
      <c r="A199" s="88" t="s">
        <v>1078</v>
      </c>
      <c r="B199" t="s">
        <v>444</v>
      </c>
      <c r="C199" t="s">
        <v>1746</v>
      </c>
      <c r="D199" t="s">
        <v>444</v>
      </c>
    </row>
    <row r="200" spans="1:4" x14ac:dyDescent="0.3">
      <c r="A200" s="88" t="s">
        <v>1078</v>
      </c>
      <c r="B200" t="s">
        <v>1083</v>
      </c>
      <c r="C200" t="s">
        <v>1076</v>
      </c>
      <c r="D200" t="s">
        <v>457</v>
      </c>
    </row>
    <row r="201" spans="1:4" x14ac:dyDescent="0.3">
      <c r="A201" s="88" t="s">
        <v>1078</v>
      </c>
      <c r="B201" t="s">
        <v>1075</v>
      </c>
      <c r="C201" t="s">
        <v>1085</v>
      </c>
      <c r="D201" t="s">
        <v>1084</v>
      </c>
    </row>
    <row r="202" spans="1:4" x14ac:dyDescent="0.3">
      <c r="A202" s="88" t="s">
        <v>1078</v>
      </c>
      <c r="B202" t="s">
        <v>1086</v>
      </c>
      <c r="C202" t="s">
        <v>1088</v>
      </c>
      <c r="D202" t="s">
        <v>1087</v>
      </c>
    </row>
    <row r="203" spans="1:4" x14ac:dyDescent="0.3">
      <c r="A203" s="88" t="s">
        <v>1078</v>
      </c>
      <c r="B203" t="s">
        <v>1089</v>
      </c>
      <c r="C203" t="s">
        <v>1090</v>
      </c>
      <c r="D203" t="s">
        <v>498</v>
      </c>
    </row>
    <row r="204" spans="1:4" x14ac:dyDescent="0.3">
      <c r="A204" s="88" t="s">
        <v>1078</v>
      </c>
      <c r="B204" t="s">
        <v>502</v>
      </c>
      <c r="C204" t="s">
        <v>1091</v>
      </c>
      <c r="D204" t="s">
        <v>502</v>
      </c>
    </row>
    <row r="205" spans="1:4" x14ac:dyDescent="0.3">
      <c r="A205" s="88" t="s">
        <v>1078</v>
      </c>
      <c r="B205" t="s">
        <v>1092</v>
      </c>
      <c r="C205" t="s">
        <v>1093</v>
      </c>
      <c r="D205" t="s">
        <v>271</v>
      </c>
    </row>
    <row r="206" spans="1:4" x14ac:dyDescent="0.3">
      <c r="A206" s="88" t="s">
        <v>1078</v>
      </c>
      <c r="B206" t="s">
        <v>1094</v>
      </c>
      <c r="C206" t="s">
        <v>517</v>
      </c>
      <c r="D206" t="s">
        <v>516</v>
      </c>
    </row>
    <row r="207" spans="1:4" x14ac:dyDescent="0.3">
      <c r="A207" s="88" t="s">
        <v>1078</v>
      </c>
      <c r="B207" t="s">
        <v>1095</v>
      </c>
      <c r="C207" t="s">
        <v>1096</v>
      </c>
      <c r="D207" t="s">
        <v>525</v>
      </c>
    </row>
    <row r="208" spans="1:4" x14ac:dyDescent="0.3">
      <c r="A208" s="88" t="s">
        <v>1078</v>
      </c>
      <c r="B208" t="s">
        <v>1097</v>
      </c>
      <c r="C208" t="s">
        <v>1098</v>
      </c>
      <c r="D208" t="s">
        <v>537</v>
      </c>
    </row>
    <row r="209" spans="1:4" x14ac:dyDescent="0.3">
      <c r="A209" s="88" t="s">
        <v>1078</v>
      </c>
      <c r="B209" t="s">
        <v>1099</v>
      </c>
      <c r="C209" t="s">
        <v>1100</v>
      </c>
      <c r="D209" t="s">
        <v>1099</v>
      </c>
    </row>
    <row r="210" spans="1:4" x14ac:dyDescent="0.3">
      <c r="A210" s="88" t="s">
        <v>1078</v>
      </c>
      <c r="B210" t="s">
        <v>569</v>
      </c>
      <c r="C210" t="s">
        <v>571</v>
      </c>
      <c r="D210" t="s">
        <v>569</v>
      </c>
    </row>
    <row r="211" spans="1:4" x14ac:dyDescent="0.3">
      <c r="A211" s="88" t="s">
        <v>1078</v>
      </c>
      <c r="B211" t="s">
        <v>254</v>
      </c>
      <c r="C211" t="s">
        <v>1101</v>
      </c>
      <c r="D211" t="s">
        <v>254</v>
      </c>
    </row>
    <row r="212" spans="1:4" x14ac:dyDescent="0.3">
      <c r="A212" s="88" t="s">
        <v>1078</v>
      </c>
      <c r="B212" t="s">
        <v>1102</v>
      </c>
      <c r="C212" t="s">
        <v>1103</v>
      </c>
      <c r="D212" t="s">
        <v>258</v>
      </c>
    </row>
    <row r="213" spans="1:4" x14ac:dyDescent="0.3">
      <c r="A213" s="88" t="s">
        <v>1078</v>
      </c>
      <c r="B213" t="s">
        <v>272</v>
      </c>
      <c r="C213" t="s">
        <v>1104</v>
      </c>
      <c r="D213" t="s">
        <v>272</v>
      </c>
    </row>
    <row r="214" spans="1:4" x14ac:dyDescent="0.3">
      <c r="A214" s="88" t="s">
        <v>1078</v>
      </c>
      <c r="B214" t="s">
        <v>239</v>
      </c>
      <c r="C214" t="s">
        <v>1105</v>
      </c>
      <c r="D214" t="s">
        <v>239</v>
      </c>
    </row>
    <row r="215" spans="1:4" x14ac:dyDescent="0.3">
      <c r="A215" s="88" t="s">
        <v>1078</v>
      </c>
      <c r="B215" t="s">
        <v>260</v>
      </c>
      <c r="C215" t="s">
        <v>1106</v>
      </c>
      <c r="D215" t="s">
        <v>260</v>
      </c>
    </row>
    <row r="216" spans="1:4" x14ac:dyDescent="0.3">
      <c r="A216" s="88" t="s">
        <v>1078</v>
      </c>
      <c r="B216" t="s">
        <v>251</v>
      </c>
      <c r="C216" t="s">
        <v>1747</v>
      </c>
      <c r="D216" t="s">
        <v>251</v>
      </c>
    </row>
    <row r="217" spans="1:4" x14ac:dyDescent="0.3">
      <c r="A217" s="88" t="s">
        <v>1078</v>
      </c>
      <c r="B217" t="s">
        <v>652</v>
      </c>
      <c r="C217" t="s">
        <v>1107</v>
      </c>
      <c r="D217" t="s">
        <v>652</v>
      </c>
    </row>
    <row r="218" spans="1:4" x14ac:dyDescent="0.3">
      <c r="A218" s="88" t="s">
        <v>1078</v>
      </c>
      <c r="B218" t="s">
        <v>1108</v>
      </c>
      <c r="C218" t="s">
        <v>665</v>
      </c>
      <c r="D218" t="s">
        <v>1109</v>
      </c>
    </row>
    <row r="219" spans="1:4" x14ac:dyDescent="0.3">
      <c r="A219" s="88" t="s">
        <v>1078</v>
      </c>
      <c r="B219" t="s">
        <v>1110</v>
      </c>
      <c r="C219" t="s">
        <v>1111</v>
      </c>
      <c r="D219" t="s">
        <v>669</v>
      </c>
    </row>
    <row r="220" spans="1:4" x14ac:dyDescent="0.3">
      <c r="A220" s="88" t="s">
        <v>1078</v>
      </c>
      <c r="B220" t="s">
        <v>670</v>
      </c>
      <c r="C220" t="s">
        <v>1112</v>
      </c>
      <c r="D220" t="s">
        <v>670</v>
      </c>
    </row>
    <row r="221" spans="1:4" x14ac:dyDescent="0.3">
      <c r="A221" s="88" t="s">
        <v>1078</v>
      </c>
      <c r="B221" t="s">
        <v>1113</v>
      </c>
      <c r="C221" t="s">
        <v>1115</v>
      </c>
      <c r="D221" t="s">
        <v>1114</v>
      </c>
    </row>
    <row r="222" spans="1:4" x14ac:dyDescent="0.3">
      <c r="A222" s="88" t="s">
        <v>1078</v>
      </c>
      <c r="B222" t="s">
        <v>688</v>
      </c>
      <c r="C222" t="s">
        <v>1116</v>
      </c>
      <c r="D222" t="s">
        <v>688</v>
      </c>
    </row>
    <row r="223" spans="1:4" x14ac:dyDescent="0.3">
      <c r="A223" s="88" t="s">
        <v>1078</v>
      </c>
      <c r="B223" t="s">
        <v>699</v>
      </c>
      <c r="C223" t="s">
        <v>1117</v>
      </c>
      <c r="D223" t="s">
        <v>699</v>
      </c>
    </row>
    <row r="224" spans="1:4" x14ac:dyDescent="0.3">
      <c r="A224" s="88" t="s">
        <v>1078</v>
      </c>
      <c r="B224" t="s">
        <v>1118</v>
      </c>
      <c r="C224" t="s">
        <v>1748</v>
      </c>
      <c r="D224" t="s">
        <v>1119</v>
      </c>
    </row>
    <row r="225" spans="1:4" x14ac:dyDescent="0.3">
      <c r="A225" s="88" t="s">
        <v>1078</v>
      </c>
      <c r="B225" t="s">
        <v>1120</v>
      </c>
      <c r="C225" t="s">
        <v>1121</v>
      </c>
      <c r="D225" t="s">
        <v>261</v>
      </c>
    </row>
    <row r="226" spans="1:4" x14ac:dyDescent="0.3">
      <c r="A226" s="88" t="s">
        <v>1078</v>
      </c>
      <c r="B226" t="s">
        <v>1552</v>
      </c>
      <c r="C226" t="s">
        <v>1553</v>
      </c>
      <c r="D226" t="s">
        <v>1554</v>
      </c>
    </row>
    <row r="227" spans="1:4" x14ac:dyDescent="0.3">
      <c r="A227" s="88" t="s">
        <v>1078</v>
      </c>
      <c r="B227" t="s">
        <v>1555</v>
      </c>
      <c r="C227" t="s">
        <v>1556</v>
      </c>
      <c r="D227" t="s">
        <v>1557</v>
      </c>
    </row>
    <row r="228" spans="1:4" x14ac:dyDescent="0.3">
      <c r="A228" s="88" t="s">
        <v>1078</v>
      </c>
      <c r="B228" t="s">
        <v>1749</v>
      </c>
      <c r="C228" t="s">
        <v>1600</v>
      </c>
      <c r="D228" t="s">
        <v>1598</v>
      </c>
    </row>
    <row r="229" spans="1:4" x14ac:dyDescent="0.3">
      <c r="A229" s="88" t="s">
        <v>1078</v>
      </c>
      <c r="B229" t="s">
        <v>1750</v>
      </c>
      <c r="C229" t="s">
        <v>1614</v>
      </c>
      <c r="D229" t="s">
        <v>1751</v>
      </c>
    </row>
    <row r="230" spans="1:4" x14ac:dyDescent="0.3">
      <c r="A230" s="88" t="s">
        <v>1226</v>
      </c>
      <c r="B230" t="s">
        <v>1227</v>
      </c>
      <c r="C230" t="s">
        <v>1229</v>
      </c>
      <c r="D230" t="s">
        <v>1228</v>
      </c>
    </row>
    <row r="231" spans="1:4" x14ac:dyDescent="0.3">
      <c r="A231" s="88" t="s">
        <v>1226</v>
      </c>
      <c r="B231" t="s">
        <v>1230</v>
      </c>
      <c r="C231" t="s">
        <v>1232</v>
      </c>
      <c r="D231" t="s">
        <v>1231</v>
      </c>
    </row>
    <row r="232" spans="1:4" x14ac:dyDescent="0.3">
      <c r="A232" s="88" t="s">
        <v>1226</v>
      </c>
      <c r="B232" t="s">
        <v>1233</v>
      </c>
      <c r="C232" t="s">
        <v>1235</v>
      </c>
      <c r="D232" t="s">
        <v>1234</v>
      </c>
    </row>
    <row r="233" spans="1:4" x14ac:dyDescent="0.3">
      <c r="A233" s="88" t="s">
        <v>1226</v>
      </c>
      <c r="B233" t="s">
        <v>1236</v>
      </c>
      <c r="C233" t="s">
        <v>1238</v>
      </c>
      <c r="D233" t="s">
        <v>1237</v>
      </c>
    </row>
    <row r="234" spans="1:4" x14ac:dyDescent="0.3">
      <c r="A234" s="88" t="s">
        <v>1226</v>
      </c>
      <c r="B234" t="s">
        <v>1239</v>
      </c>
      <c r="C234" t="s">
        <v>1240</v>
      </c>
      <c r="D234" t="s">
        <v>232</v>
      </c>
    </row>
    <row r="235" spans="1:4" x14ac:dyDescent="0.3">
      <c r="A235" s="88" t="s">
        <v>1241</v>
      </c>
      <c r="B235" t="s">
        <v>1242</v>
      </c>
      <c r="C235" t="s">
        <v>279</v>
      </c>
      <c r="D235" t="s">
        <v>226</v>
      </c>
    </row>
    <row r="236" spans="1:4" x14ac:dyDescent="0.3">
      <c r="A236" s="88" t="s">
        <v>1241</v>
      </c>
      <c r="B236" t="s">
        <v>1243</v>
      </c>
      <c r="C236" t="s">
        <v>229</v>
      </c>
      <c r="D236" t="s">
        <v>227</v>
      </c>
    </row>
    <row r="237" spans="1:4" x14ac:dyDescent="0.3">
      <c r="A237" s="88" t="s">
        <v>1244</v>
      </c>
      <c r="B237" t="s">
        <v>1245</v>
      </c>
      <c r="C237" t="s">
        <v>1247</v>
      </c>
      <c r="D237" t="s">
        <v>1246</v>
      </c>
    </row>
    <row r="238" spans="1:4" x14ac:dyDescent="0.3">
      <c r="A238" s="88" t="s">
        <v>1244</v>
      </c>
      <c r="B238" t="s">
        <v>1248</v>
      </c>
      <c r="C238" t="s">
        <v>1250</v>
      </c>
      <c r="D238" t="s">
        <v>1249</v>
      </c>
    </row>
    <row r="239" spans="1:4" x14ac:dyDescent="0.3">
      <c r="A239" s="88" t="s">
        <v>1244</v>
      </c>
      <c r="B239" t="s">
        <v>1251</v>
      </c>
      <c r="C239" t="s">
        <v>1253</v>
      </c>
      <c r="D239" t="s">
        <v>1252</v>
      </c>
    </row>
    <row r="240" spans="1:4" x14ac:dyDescent="0.3">
      <c r="A240" s="88" t="s">
        <v>1244</v>
      </c>
      <c r="B240" t="s">
        <v>1254</v>
      </c>
      <c r="C240" t="s">
        <v>1256</v>
      </c>
      <c r="D240" t="s">
        <v>1255</v>
      </c>
    </row>
    <row r="241" spans="1:4" x14ac:dyDescent="0.3">
      <c r="A241" s="88" t="s">
        <v>1257</v>
      </c>
      <c r="B241" t="s">
        <v>1258</v>
      </c>
      <c r="C241" t="s">
        <v>279</v>
      </c>
      <c r="D241" t="s">
        <v>226</v>
      </c>
    </row>
    <row r="242" spans="1:4" x14ac:dyDescent="0.3">
      <c r="A242" s="88" t="s">
        <v>1257</v>
      </c>
      <c r="B242" t="s">
        <v>1259</v>
      </c>
      <c r="C242" t="s">
        <v>229</v>
      </c>
      <c r="D242" t="s">
        <v>227</v>
      </c>
    </row>
    <row r="243" spans="1:4" x14ac:dyDescent="0.3">
      <c r="A243" s="88" t="s">
        <v>1260</v>
      </c>
      <c r="B243" t="s">
        <v>1261</v>
      </c>
      <c r="C243" t="s">
        <v>279</v>
      </c>
      <c r="D243" t="s">
        <v>226</v>
      </c>
    </row>
    <row r="244" spans="1:4" x14ac:dyDescent="0.3">
      <c r="A244" s="88" t="s">
        <v>1260</v>
      </c>
      <c r="B244" t="s">
        <v>1262</v>
      </c>
      <c r="C244" t="s">
        <v>229</v>
      </c>
      <c r="D244" t="s">
        <v>227</v>
      </c>
    </row>
    <row r="245" spans="1:4" x14ac:dyDescent="0.3">
      <c r="A245" s="88" t="s">
        <v>1263</v>
      </c>
      <c r="B245" t="s">
        <v>1264</v>
      </c>
      <c r="C245" t="s">
        <v>1266</v>
      </c>
      <c r="D245" t="s">
        <v>1265</v>
      </c>
    </row>
    <row r="246" spans="1:4" x14ac:dyDescent="0.3">
      <c r="A246" s="88" t="s">
        <v>1263</v>
      </c>
      <c r="B246" t="s">
        <v>1267</v>
      </c>
      <c r="C246" t="s">
        <v>1268</v>
      </c>
      <c r="D246" t="s">
        <v>1558</v>
      </c>
    </row>
    <row r="247" spans="1:4" x14ac:dyDescent="0.3">
      <c r="A247" s="88" t="s">
        <v>1263</v>
      </c>
      <c r="B247" t="s">
        <v>1269</v>
      </c>
      <c r="C247" t="s">
        <v>1270</v>
      </c>
      <c r="D247" t="s">
        <v>1269</v>
      </c>
    </row>
    <row r="248" spans="1:4" x14ac:dyDescent="0.3">
      <c r="A248" s="88" t="s">
        <v>1263</v>
      </c>
      <c r="B248" t="s">
        <v>1271</v>
      </c>
      <c r="C248" t="s">
        <v>1559</v>
      </c>
      <c r="D248" t="s">
        <v>1272</v>
      </c>
    </row>
    <row r="249" spans="1:4" x14ac:dyDescent="0.3">
      <c r="A249" s="88" t="s">
        <v>1263</v>
      </c>
      <c r="B249" t="s">
        <v>1273</v>
      </c>
      <c r="C249" t="s">
        <v>1275</v>
      </c>
      <c r="D249" t="s">
        <v>1274</v>
      </c>
    </row>
    <row r="250" spans="1:4" x14ac:dyDescent="0.3">
      <c r="A250" s="88" t="s">
        <v>1263</v>
      </c>
      <c r="B250" t="s">
        <v>1276</v>
      </c>
      <c r="C250" t="s">
        <v>1278</v>
      </c>
      <c r="D250" t="s">
        <v>1277</v>
      </c>
    </row>
    <row r="251" spans="1:4" x14ac:dyDescent="0.3">
      <c r="A251" s="88" t="s">
        <v>1263</v>
      </c>
      <c r="B251" t="s">
        <v>1279</v>
      </c>
      <c r="C251" t="s">
        <v>1281</v>
      </c>
      <c r="D251" t="s">
        <v>1280</v>
      </c>
    </row>
    <row r="252" spans="1:4" x14ac:dyDescent="0.3">
      <c r="A252" s="88" t="s">
        <v>1263</v>
      </c>
      <c r="B252" t="s">
        <v>1282</v>
      </c>
      <c r="C252" t="s">
        <v>1284</v>
      </c>
      <c r="D252" t="s">
        <v>1283</v>
      </c>
    </row>
    <row r="253" spans="1:4" x14ac:dyDescent="0.3">
      <c r="A253" s="88" t="s">
        <v>1339</v>
      </c>
      <c r="B253" t="s">
        <v>1340</v>
      </c>
      <c r="C253" t="s">
        <v>1342</v>
      </c>
      <c r="D253" t="s">
        <v>1341</v>
      </c>
    </row>
    <row r="254" spans="1:4" x14ac:dyDescent="0.3">
      <c r="A254" s="88" t="s">
        <v>1339</v>
      </c>
      <c r="B254" t="s">
        <v>1343</v>
      </c>
      <c r="C254" t="s">
        <v>1345</v>
      </c>
      <c r="D254" t="s">
        <v>1344</v>
      </c>
    </row>
    <row r="255" spans="1:4" x14ac:dyDescent="0.3">
      <c r="A255" s="88" t="s">
        <v>1339</v>
      </c>
      <c r="B255" t="s">
        <v>257</v>
      </c>
      <c r="C255" t="s">
        <v>1347</v>
      </c>
      <c r="D255" t="s">
        <v>1346</v>
      </c>
    </row>
    <row r="256" spans="1:4" x14ac:dyDescent="0.3">
      <c r="A256" s="88" t="s">
        <v>1339</v>
      </c>
      <c r="B256" t="s">
        <v>1348</v>
      </c>
      <c r="C256" t="s">
        <v>1350</v>
      </c>
      <c r="D256" t="s">
        <v>1349</v>
      </c>
    </row>
    <row r="257" spans="1:6" x14ac:dyDescent="0.3">
      <c r="A257" s="88" t="s">
        <v>1351</v>
      </c>
      <c r="B257" t="s">
        <v>305</v>
      </c>
      <c r="C257" t="s">
        <v>279</v>
      </c>
      <c r="D257" t="s">
        <v>226</v>
      </c>
    </row>
    <row r="258" spans="1:6" x14ac:dyDescent="0.3">
      <c r="A258" s="88" t="s">
        <v>1351</v>
      </c>
      <c r="B258" t="s">
        <v>257</v>
      </c>
      <c r="C258" t="s">
        <v>229</v>
      </c>
      <c r="D258" t="s">
        <v>227</v>
      </c>
    </row>
    <row r="259" spans="1:6" x14ac:dyDescent="0.3">
      <c r="A259" s="88" t="s">
        <v>1351</v>
      </c>
      <c r="B259" t="s">
        <v>1352</v>
      </c>
      <c r="C259" t="s">
        <v>1354</v>
      </c>
      <c r="D259" t="s">
        <v>1353</v>
      </c>
    </row>
    <row r="260" spans="1:6" x14ac:dyDescent="0.3">
      <c r="A260" s="88" t="s">
        <v>1386</v>
      </c>
      <c r="B260" t="s">
        <v>1475</v>
      </c>
      <c r="C260" t="s">
        <v>1476</v>
      </c>
      <c r="D260" t="s">
        <v>1474</v>
      </c>
    </row>
    <row r="261" spans="1:6" x14ac:dyDescent="0.3">
      <c r="A261" s="88" t="s">
        <v>1386</v>
      </c>
      <c r="B261" t="s">
        <v>1477</v>
      </c>
      <c r="C261" t="s">
        <v>1478</v>
      </c>
      <c r="D261" t="s">
        <v>1473</v>
      </c>
    </row>
    <row r="262" spans="1:6" x14ac:dyDescent="0.3">
      <c r="A262" s="88" t="s">
        <v>1386</v>
      </c>
      <c r="B262" t="s">
        <v>1390</v>
      </c>
      <c r="C262" t="s">
        <v>1560</v>
      </c>
      <c r="D262" t="s">
        <v>1385</v>
      </c>
    </row>
    <row r="263" spans="1:6" x14ac:dyDescent="0.3">
      <c r="A263" s="88" t="s">
        <v>1430</v>
      </c>
      <c r="B263" t="s">
        <v>1431</v>
      </c>
      <c r="C263" t="s">
        <v>1433</v>
      </c>
      <c r="D263" t="s">
        <v>1432</v>
      </c>
    </row>
    <row r="264" spans="1:6" x14ac:dyDescent="0.3">
      <c r="A264" s="88" t="s">
        <v>1430</v>
      </c>
      <c r="B264" t="s">
        <v>1434</v>
      </c>
      <c r="C264" t="s">
        <v>1436</v>
      </c>
      <c r="D264" t="s">
        <v>1435</v>
      </c>
    </row>
    <row r="265" spans="1:6" x14ac:dyDescent="0.3">
      <c r="A265" s="88" t="s">
        <v>1479</v>
      </c>
      <c r="B265" t="s">
        <v>1480</v>
      </c>
      <c r="C265" t="s">
        <v>1481</v>
      </c>
      <c r="D265" t="s">
        <v>1194</v>
      </c>
    </row>
    <row r="266" spans="1:6" x14ac:dyDescent="0.3">
      <c r="A266" s="88" t="s">
        <v>1479</v>
      </c>
      <c r="B266" t="s">
        <v>1482</v>
      </c>
      <c r="C266" t="s">
        <v>1561</v>
      </c>
      <c r="D266" t="s">
        <v>1483</v>
      </c>
    </row>
    <row r="267" spans="1:6" x14ac:dyDescent="0.3">
      <c r="A267" s="88" t="s">
        <v>1479</v>
      </c>
      <c r="B267" t="s">
        <v>1484</v>
      </c>
      <c r="C267" t="s">
        <v>1486</v>
      </c>
      <c r="D267" t="s">
        <v>1485</v>
      </c>
    </row>
    <row r="268" spans="1:6" x14ac:dyDescent="0.3">
      <c r="A268" s="88" t="s">
        <v>1479</v>
      </c>
      <c r="B268" t="s">
        <v>1487</v>
      </c>
      <c r="C268" t="s">
        <v>1489</v>
      </c>
      <c r="D268" t="s">
        <v>1488</v>
      </c>
    </row>
    <row r="269" spans="1:6" x14ac:dyDescent="0.3">
      <c r="A269" s="88" t="s">
        <v>1479</v>
      </c>
      <c r="B269" t="s">
        <v>1490</v>
      </c>
      <c r="C269" t="s">
        <v>1492</v>
      </c>
      <c r="D269" t="s">
        <v>1491</v>
      </c>
    </row>
    <row r="270" spans="1:6" x14ac:dyDescent="0.3">
      <c r="A270" s="88" t="s">
        <v>1479</v>
      </c>
      <c r="B270" t="s">
        <v>1390</v>
      </c>
      <c r="C270" t="s">
        <v>1493</v>
      </c>
      <c r="D270" t="s">
        <v>241</v>
      </c>
    </row>
    <row r="271" spans="1:6" x14ac:dyDescent="0.3">
      <c r="A271" s="88" t="s">
        <v>1752</v>
      </c>
      <c r="B271" t="s">
        <v>1753</v>
      </c>
      <c r="C271" t="s">
        <v>1754</v>
      </c>
      <c r="D271" t="s">
        <v>1754</v>
      </c>
      <c r="F271" s="148"/>
    </row>
    <row r="272" spans="1:6" x14ac:dyDescent="0.3">
      <c r="A272" s="88" t="s">
        <v>1752</v>
      </c>
      <c r="B272" t="s">
        <v>1755</v>
      </c>
      <c r="C272" t="s">
        <v>1756</v>
      </c>
      <c r="D272" t="s">
        <v>1756</v>
      </c>
      <c r="F272" s="148"/>
    </row>
    <row r="273" spans="1:6" x14ac:dyDescent="0.3">
      <c r="A273" s="88" t="s">
        <v>1752</v>
      </c>
      <c r="B273" t="s">
        <v>1757</v>
      </c>
      <c r="C273" t="s">
        <v>1758</v>
      </c>
      <c r="D273" t="s">
        <v>1758</v>
      </c>
      <c r="F273" s="148"/>
    </row>
    <row r="274" spans="1:6" x14ac:dyDescent="0.3">
      <c r="A274" s="88" t="s">
        <v>1752</v>
      </c>
      <c r="B274" t="s">
        <v>1759</v>
      </c>
      <c r="C274" t="s">
        <v>1760</v>
      </c>
      <c r="D274" t="s">
        <v>1760</v>
      </c>
      <c r="F274" s="148"/>
    </row>
    <row r="275" spans="1:6" x14ac:dyDescent="0.3">
      <c r="A275" s="88" t="s">
        <v>1752</v>
      </c>
      <c r="B275" t="s">
        <v>1761</v>
      </c>
      <c r="C275" t="s">
        <v>1762</v>
      </c>
      <c r="D275" t="s">
        <v>1762</v>
      </c>
      <c r="F275" s="148"/>
    </row>
    <row r="276" spans="1:6" x14ac:dyDescent="0.3">
      <c r="A276" s="88" t="s">
        <v>1752</v>
      </c>
      <c r="B276" t="s">
        <v>1763</v>
      </c>
      <c r="C276" t="s">
        <v>1764</v>
      </c>
      <c r="D276" t="s">
        <v>1764</v>
      </c>
      <c r="F276" s="148"/>
    </row>
    <row r="277" spans="1:6" x14ac:dyDescent="0.3">
      <c r="A277" s="88" t="s">
        <v>1752</v>
      </c>
      <c r="B277" t="s">
        <v>1390</v>
      </c>
      <c r="C277" t="s">
        <v>1765</v>
      </c>
      <c r="D277" t="s">
        <v>1385</v>
      </c>
    </row>
    <row r="278" spans="1:6" x14ac:dyDescent="0.3">
      <c r="A278" s="88" t="s">
        <v>1943</v>
      </c>
      <c r="B278" t="s">
        <v>1944</v>
      </c>
      <c r="C278" t="s">
        <v>1945</v>
      </c>
      <c r="D278" t="s">
        <v>1946</v>
      </c>
    </row>
    <row r="279" spans="1:6" x14ac:dyDescent="0.3">
      <c r="A279" s="88" t="s">
        <v>1943</v>
      </c>
      <c r="B279" t="s">
        <v>1947</v>
      </c>
      <c r="C279" t="s">
        <v>1948</v>
      </c>
      <c r="D279" t="s">
        <v>1949</v>
      </c>
    </row>
    <row r="280" spans="1:6" x14ac:dyDescent="0.3">
      <c r="A280" s="88" t="s">
        <v>1943</v>
      </c>
      <c r="B280" t="s">
        <v>1950</v>
      </c>
      <c r="C280" t="s">
        <v>1951</v>
      </c>
      <c r="D280" t="s">
        <v>1952</v>
      </c>
    </row>
    <row r="281" spans="1:6" x14ac:dyDescent="0.3">
      <c r="A281" s="88" t="s">
        <v>1943</v>
      </c>
      <c r="B281" t="s">
        <v>1953</v>
      </c>
      <c r="C281" t="s">
        <v>1954</v>
      </c>
      <c r="D281" t="s">
        <v>1955</v>
      </c>
    </row>
    <row r="282" spans="1:6" x14ac:dyDescent="0.3">
      <c r="A282" s="88" t="s">
        <v>1943</v>
      </c>
      <c r="B282" t="s">
        <v>1956</v>
      </c>
      <c r="C282" t="s">
        <v>1957</v>
      </c>
      <c r="D282" t="s">
        <v>1958</v>
      </c>
    </row>
    <row r="283" spans="1:6" x14ac:dyDescent="0.3">
      <c r="A283" s="88" t="s">
        <v>1943</v>
      </c>
      <c r="B283" t="s">
        <v>1959</v>
      </c>
      <c r="C283" t="s">
        <v>1960</v>
      </c>
      <c r="D283" t="s">
        <v>1961</v>
      </c>
    </row>
    <row r="284" spans="1:6" x14ac:dyDescent="0.3">
      <c r="A284" s="88" t="s">
        <v>1943</v>
      </c>
      <c r="B284" t="s">
        <v>1962</v>
      </c>
      <c r="C284" t="s">
        <v>1963</v>
      </c>
      <c r="D284" t="s">
        <v>1964</v>
      </c>
    </row>
    <row r="285" spans="1:6" x14ac:dyDescent="0.3">
      <c r="A285" s="88" t="s">
        <v>1943</v>
      </c>
      <c r="B285" t="s">
        <v>1965</v>
      </c>
      <c r="C285" t="s">
        <v>1966</v>
      </c>
      <c r="D285" t="s">
        <v>1967</v>
      </c>
    </row>
    <row r="286" spans="1:6" x14ac:dyDescent="0.3">
      <c r="A286" s="88" t="s">
        <v>1943</v>
      </c>
      <c r="B286" t="s">
        <v>1968</v>
      </c>
      <c r="C286" t="s">
        <v>1969</v>
      </c>
      <c r="D286" t="s">
        <v>1970</v>
      </c>
    </row>
    <row r="287" spans="1:6" x14ac:dyDescent="0.3">
      <c r="A287" s="88" t="s">
        <v>1943</v>
      </c>
      <c r="B287" t="s">
        <v>1352</v>
      </c>
      <c r="C287" t="s">
        <v>1256</v>
      </c>
      <c r="D287" t="s">
        <v>1971</v>
      </c>
    </row>
    <row r="288" spans="1:6" x14ac:dyDescent="0.3">
      <c r="A288" s="88" t="s">
        <v>1943</v>
      </c>
      <c r="B288" t="s">
        <v>1542</v>
      </c>
      <c r="C288" t="s">
        <v>6394</v>
      </c>
      <c r="D288" t="s">
        <v>1972</v>
      </c>
    </row>
    <row r="289" spans="1:4" x14ac:dyDescent="0.3">
      <c r="A289" s="88" t="s">
        <v>1943</v>
      </c>
      <c r="B289" t="s">
        <v>1390</v>
      </c>
      <c r="C289" t="s">
        <v>1973</v>
      </c>
      <c r="D289" t="s">
        <v>1974</v>
      </c>
    </row>
    <row r="290" spans="1:4" x14ac:dyDescent="0.3">
      <c r="A290" s="88" t="s">
        <v>1975</v>
      </c>
      <c r="B290" t="s">
        <v>1976</v>
      </c>
      <c r="C290" t="s">
        <v>6395</v>
      </c>
      <c r="D290" t="s">
        <v>1977</v>
      </c>
    </row>
    <row r="291" spans="1:4" x14ac:dyDescent="0.3">
      <c r="A291" s="88" t="s">
        <v>1975</v>
      </c>
      <c r="B291" t="s">
        <v>1978</v>
      </c>
      <c r="C291" t="s">
        <v>6396</v>
      </c>
      <c r="D291" t="s">
        <v>1979</v>
      </c>
    </row>
    <row r="292" spans="1:4" x14ac:dyDescent="0.3">
      <c r="A292" s="88" t="s">
        <v>1975</v>
      </c>
      <c r="B292" t="s">
        <v>1980</v>
      </c>
      <c r="C292" t="s">
        <v>6397</v>
      </c>
      <c r="D292" t="s">
        <v>1981</v>
      </c>
    </row>
    <row r="293" spans="1:4" x14ac:dyDescent="0.3">
      <c r="A293" s="88" t="s">
        <v>1975</v>
      </c>
      <c r="B293" t="s">
        <v>1982</v>
      </c>
      <c r="C293" t="s">
        <v>6398</v>
      </c>
      <c r="D293" t="s">
        <v>1983</v>
      </c>
    </row>
    <row r="294" spans="1:4" x14ac:dyDescent="0.3">
      <c r="A294" s="88" t="s">
        <v>1975</v>
      </c>
      <c r="B294" t="s">
        <v>1984</v>
      </c>
      <c r="C294" t="s">
        <v>6399</v>
      </c>
      <c r="D294" t="s">
        <v>1985</v>
      </c>
    </row>
    <row r="295" spans="1:4" x14ac:dyDescent="0.3">
      <c r="A295" s="88" t="s">
        <v>1975</v>
      </c>
      <c r="B295" t="s">
        <v>1986</v>
      </c>
      <c r="C295">
        <v>0</v>
      </c>
      <c r="D295">
        <v>0</v>
      </c>
    </row>
    <row r="296" spans="1:4" x14ac:dyDescent="0.3">
      <c r="A296" s="88" t="s">
        <v>1975</v>
      </c>
      <c r="B296" t="s">
        <v>1987</v>
      </c>
      <c r="C296" t="s">
        <v>6400</v>
      </c>
      <c r="D296" t="s">
        <v>1988</v>
      </c>
    </row>
    <row r="297" spans="1:4" x14ac:dyDescent="0.3">
      <c r="A297" s="88" t="s">
        <v>1975</v>
      </c>
      <c r="B297" t="s">
        <v>1989</v>
      </c>
      <c r="C297" t="s">
        <v>6401</v>
      </c>
      <c r="D297" t="s">
        <v>1990</v>
      </c>
    </row>
    <row r="298" spans="1:4" x14ac:dyDescent="0.3">
      <c r="A298" s="88" t="s">
        <v>1975</v>
      </c>
      <c r="B298" t="s">
        <v>1991</v>
      </c>
      <c r="C298" t="s">
        <v>6402</v>
      </c>
      <c r="D298" t="s">
        <v>1992</v>
      </c>
    </row>
    <row r="299" spans="1:4" x14ac:dyDescent="0.3">
      <c r="A299" s="88" t="s">
        <v>1975</v>
      </c>
      <c r="B299" t="s">
        <v>1993</v>
      </c>
      <c r="C299" t="s">
        <v>6403</v>
      </c>
      <c r="D299" t="s">
        <v>1994</v>
      </c>
    </row>
    <row r="300" spans="1:4" x14ac:dyDescent="0.3">
      <c r="A300" s="88" t="s">
        <v>1975</v>
      </c>
      <c r="B300" t="s">
        <v>1995</v>
      </c>
      <c r="C300" t="s">
        <v>6404</v>
      </c>
      <c r="D300" t="s">
        <v>1996</v>
      </c>
    </row>
    <row r="301" spans="1:4" x14ac:dyDescent="0.3">
      <c r="A301" s="88" t="s">
        <v>1975</v>
      </c>
      <c r="B301" t="s">
        <v>1352</v>
      </c>
      <c r="C301" t="s">
        <v>1256</v>
      </c>
      <c r="D301" t="s">
        <v>1971</v>
      </c>
    </row>
    <row r="302" spans="1:4" x14ac:dyDescent="0.3">
      <c r="A302" s="88" t="s">
        <v>1975</v>
      </c>
      <c r="B302" t="s">
        <v>1542</v>
      </c>
      <c r="C302" t="s">
        <v>1543</v>
      </c>
      <c r="D302" t="s">
        <v>1972</v>
      </c>
    </row>
    <row r="303" spans="1:4" x14ac:dyDescent="0.3">
      <c r="A303" s="88" t="s">
        <v>1997</v>
      </c>
      <c r="B303" t="s">
        <v>1998</v>
      </c>
      <c r="C303" t="s">
        <v>1940</v>
      </c>
      <c r="D303" t="s">
        <v>1999</v>
      </c>
    </row>
    <row r="304" spans="1:4" x14ac:dyDescent="0.3">
      <c r="A304" s="88" t="s">
        <v>1997</v>
      </c>
      <c r="B304" t="s">
        <v>1352</v>
      </c>
      <c r="C304" t="s">
        <v>1256</v>
      </c>
      <c r="D304" t="s">
        <v>2000</v>
      </c>
    </row>
    <row r="305" spans="1:4" x14ac:dyDescent="0.3">
      <c r="A305" s="88" t="s">
        <v>1997</v>
      </c>
      <c r="B305" t="s">
        <v>1542</v>
      </c>
      <c r="C305" t="s">
        <v>2001</v>
      </c>
      <c r="D305" t="s">
        <v>2002</v>
      </c>
    </row>
    <row r="306" spans="1:4" x14ac:dyDescent="0.3">
      <c r="A306" s="88" t="s">
        <v>2230</v>
      </c>
      <c r="B306" t="s">
        <v>2231</v>
      </c>
      <c r="C306" t="s">
        <v>2232</v>
      </c>
      <c r="D306" t="s">
        <v>2216</v>
      </c>
    </row>
    <row r="307" spans="1:4" x14ac:dyDescent="0.3">
      <c r="A307" s="88" t="s">
        <v>2230</v>
      </c>
      <c r="B307" t="s">
        <v>2233</v>
      </c>
      <c r="C307" t="s">
        <v>2234</v>
      </c>
      <c r="D307" t="s">
        <v>2217</v>
      </c>
    </row>
    <row r="308" spans="1:4" x14ac:dyDescent="0.3">
      <c r="A308" s="88" t="s">
        <v>2230</v>
      </c>
      <c r="B308" t="s">
        <v>2235</v>
      </c>
      <c r="C308" t="s">
        <v>2236</v>
      </c>
      <c r="D308" t="s">
        <v>2221</v>
      </c>
    </row>
    <row r="309" spans="1:4" x14ac:dyDescent="0.3">
      <c r="A309" s="88" t="s">
        <v>2230</v>
      </c>
      <c r="B309" t="s">
        <v>2237</v>
      </c>
      <c r="C309" t="s">
        <v>2238</v>
      </c>
      <c r="D309" t="s">
        <v>2219</v>
      </c>
    </row>
    <row r="310" spans="1:4" x14ac:dyDescent="0.3">
      <c r="A310" s="88" t="s">
        <v>2230</v>
      </c>
      <c r="B310" t="s">
        <v>2239</v>
      </c>
      <c r="C310" t="s">
        <v>2240</v>
      </c>
      <c r="D310" t="s">
        <v>2218</v>
      </c>
    </row>
    <row r="311" spans="1:4" x14ac:dyDescent="0.3">
      <c r="A311" s="88" t="s">
        <v>2230</v>
      </c>
      <c r="B311" t="s">
        <v>2241</v>
      </c>
      <c r="C311" t="s">
        <v>2224</v>
      </c>
      <c r="D311" t="s">
        <v>2242</v>
      </c>
    </row>
    <row r="312" spans="1:4" x14ac:dyDescent="0.3">
      <c r="A312" s="88" t="s">
        <v>2230</v>
      </c>
      <c r="B312" t="s">
        <v>2243</v>
      </c>
      <c r="C312" t="s">
        <v>2244</v>
      </c>
      <c r="D312" t="s">
        <v>2227</v>
      </c>
    </row>
    <row r="313" spans="1:4" x14ac:dyDescent="0.3">
      <c r="A313" s="88" t="s">
        <v>2230</v>
      </c>
      <c r="B313" t="s">
        <v>2245</v>
      </c>
      <c r="C313" t="s">
        <v>2223</v>
      </c>
      <c r="D313" t="s">
        <v>2246</v>
      </c>
    </row>
    <row r="314" spans="1:4" x14ac:dyDescent="0.3">
      <c r="A314" s="88" t="s">
        <v>2230</v>
      </c>
      <c r="B314" t="s">
        <v>2247</v>
      </c>
      <c r="C314" t="s">
        <v>2248</v>
      </c>
      <c r="D314" t="s">
        <v>2249</v>
      </c>
    </row>
    <row r="315" spans="1:4" x14ac:dyDescent="0.3">
      <c r="A315" s="88" t="s">
        <v>2230</v>
      </c>
      <c r="B315" t="s">
        <v>2250</v>
      </c>
      <c r="C315" t="s">
        <v>2251</v>
      </c>
      <c r="D315" t="s">
        <v>2252</v>
      </c>
    </row>
    <row r="316" spans="1:4" x14ac:dyDescent="0.3">
      <c r="A316" s="88" t="s">
        <v>2230</v>
      </c>
      <c r="B316" t="s">
        <v>2253</v>
      </c>
      <c r="C316" t="s">
        <v>2222</v>
      </c>
      <c r="D316" t="s">
        <v>2228</v>
      </c>
    </row>
    <row r="317" spans="1:4" x14ac:dyDescent="0.3">
      <c r="A317" s="88" t="s">
        <v>2230</v>
      </c>
      <c r="B317" t="s">
        <v>2254</v>
      </c>
      <c r="C317" t="s">
        <v>2255</v>
      </c>
      <c r="D317" t="s">
        <v>2256</v>
      </c>
    </row>
    <row r="318" spans="1:4" x14ac:dyDescent="0.3">
      <c r="A318" s="88" t="s">
        <v>2230</v>
      </c>
      <c r="B318" t="s">
        <v>2257</v>
      </c>
      <c r="C318" t="s">
        <v>2258</v>
      </c>
      <c r="D318" t="s">
        <v>2220</v>
      </c>
    </row>
    <row r="319" spans="1:4" x14ac:dyDescent="0.3">
      <c r="A319" s="88" t="s">
        <v>2230</v>
      </c>
      <c r="B319" t="s">
        <v>2259</v>
      </c>
      <c r="C319" t="s">
        <v>2229</v>
      </c>
      <c r="D319" t="s">
        <v>2260</v>
      </c>
    </row>
    <row r="320" spans="1:4" x14ac:dyDescent="0.3">
      <c r="A320" s="88" t="s">
        <v>2230</v>
      </c>
      <c r="B320" t="s">
        <v>2261</v>
      </c>
      <c r="C320" t="s">
        <v>2262</v>
      </c>
      <c r="D320" t="s">
        <v>2263</v>
      </c>
    </row>
    <row r="321" spans="1:4" x14ac:dyDescent="0.3">
      <c r="A321" s="88" t="s">
        <v>2230</v>
      </c>
      <c r="B321" t="s">
        <v>2264</v>
      </c>
      <c r="C321" t="s">
        <v>2265</v>
      </c>
      <c r="D321" t="s">
        <v>2266</v>
      </c>
    </row>
    <row r="322" spans="1:4" x14ac:dyDescent="0.3">
      <c r="A322" s="88" t="s">
        <v>2230</v>
      </c>
      <c r="B322" t="s">
        <v>2267</v>
      </c>
      <c r="C322" t="s">
        <v>2268</v>
      </c>
      <c r="D322" t="s">
        <v>2269</v>
      </c>
    </row>
    <row r="323" spans="1:4" x14ac:dyDescent="0.3">
      <c r="A323" s="88" t="s">
        <v>2230</v>
      </c>
      <c r="B323" t="s">
        <v>2270</v>
      </c>
      <c r="C323" t="s">
        <v>2271</v>
      </c>
      <c r="D323" t="s">
        <v>2272</v>
      </c>
    </row>
    <row r="324" spans="1:4" x14ac:dyDescent="0.3">
      <c r="A324" s="88" t="s">
        <v>2230</v>
      </c>
      <c r="B324" t="s">
        <v>2273</v>
      </c>
      <c r="C324" t="s">
        <v>2274</v>
      </c>
      <c r="D324" t="s">
        <v>2275</v>
      </c>
    </row>
    <row r="325" spans="1:4" x14ac:dyDescent="0.3">
      <c r="A325" s="88" t="s">
        <v>2230</v>
      </c>
      <c r="B325" t="s">
        <v>2276</v>
      </c>
      <c r="C325" t="s">
        <v>2277</v>
      </c>
      <c r="D325" t="s">
        <v>2226</v>
      </c>
    </row>
    <row r="326" spans="1:4" x14ac:dyDescent="0.3">
      <c r="A326" s="88" t="s">
        <v>2230</v>
      </c>
      <c r="B326" t="s">
        <v>2278</v>
      </c>
      <c r="C326" t="s">
        <v>2279</v>
      </c>
      <c r="D326" t="s">
        <v>2280</v>
      </c>
    </row>
    <row r="327" spans="1:4" x14ac:dyDescent="0.3">
      <c r="A327" s="88" t="s">
        <v>2230</v>
      </c>
      <c r="B327" t="s">
        <v>2281</v>
      </c>
      <c r="C327" t="s">
        <v>2282</v>
      </c>
      <c r="D327" t="s">
        <v>2283</v>
      </c>
    </row>
    <row r="328" spans="1:4" x14ac:dyDescent="0.3">
      <c r="A328" s="88" t="s">
        <v>2230</v>
      </c>
      <c r="B328" t="s">
        <v>2284</v>
      </c>
      <c r="C328" t="s">
        <v>2285</v>
      </c>
      <c r="D328" t="s">
        <v>2286</v>
      </c>
    </row>
    <row r="329" spans="1:4" x14ac:dyDescent="0.3">
      <c r="A329" s="88" t="s">
        <v>2230</v>
      </c>
      <c r="B329" t="s">
        <v>2287</v>
      </c>
      <c r="C329" t="s">
        <v>2288</v>
      </c>
      <c r="D329" t="s">
        <v>2289</v>
      </c>
    </row>
    <row r="330" spans="1:4" x14ac:dyDescent="0.3">
      <c r="A330" s="88" t="s">
        <v>2230</v>
      </c>
      <c r="B330" t="s">
        <v>2290</v>
      </c>
      <c r="C330" t="s">
        <v>2291</v>
      </c>
      <c r="D330" t="s">
        <v>2225</v>
      </c>
    </row>
    <row r="331" spans="1:4" x14ac:dyDescent="0.3">
      <c r="A331" s="88" t="s">
        <v>2230</v>
      </c>
      <c r="B331" t="s">
        <v>2292</v>
      </c>
      <c r="C331" t="s">
        <v>2293</v>
      </c>
      <c r="D331" t="s">
        <v>2294</v>
      </c>
    </row>
    <row r="332" spans="1:4" x14ac:dyDescent="0.3">
      <c r="A332" s="88" t="s">
        <v>2230</v>
      </c>
      <c r="B332" t="s">
        <v>2295</v>
      </c>
      <c r="C332" t="s">
        <v>2296</v>
      </c>
      <c r="D332" t="s">
        <v>2297</v>
      </c>
    </row>
    <row r="333" spans="1:4" x14ac:dyDescent="0.3">
      <c r="A333" s="88" t="s">
        <v>2230</v>
      </c>
      <c r="B333" t="s">
        <v>1390</v>
      </c>
      <c r="C333" t="s">
        <v>1973</v>
      </c>
      <c r="D333" t="s">
        <v>1974</v>
      </c>
    </row>
    <row r="334" spans="1:4" x14ac:dyDescent="0.3">
      <c r="A334" s="88" t="s">
        <v>2230</v>
      </c>
      <c r="B334" t="s">
        <v>1542</v>
      </c>
      <c r="C334" t="s">
        <v>2001</v>
      </c>
      <c r="D334" t="s">
        <v>2303</v>
      </c>
    </row>
    <row r="335" spans="1:4" x14ac:dyDescent="0.3">
      <c r="A335" s="88" t="s">
        <v>2304</v>
      </c>
      <c r="B335" t="s">
        <v>2305</v>
      </c>
      <c r="C335" t="s">
        <v>2306</v>
      </c>
      <c r="D335" t="s">
        <v>2307</v>
      </c>
    </row>
    <row r="336" spans="1:4" x14ac:dyDescent="0.3">
      <c r="A336" s="88" t="s">
        <v>2304</v>
      </c>
      <c r="B336" t="s">
        <v>1956</v>
      </c>
      <c r="C336" t="s">
        <v>2308</v>
      </c>
      <c r="D336" t="s">
        <v>2309</v>
      </c>
    </row>
    <row r="337" spans="1:4" x14ac:dyDescent="0.3">
      <c r="A337" s="88" t="s">
        <v>2304</v>
      </c>
      <c r="B337" t="s">
        <v>2310</v>
      </c>
      <c r="C337" t="s">
        <v>2311</v>
      </c>
      <c r="D337" t="s">
        <v>2312</v>
      </c>
    </row>
    <row r="338" spans="1:4" x14ac:dyDescent="0.3">
      <c r="A338" s="88" t="s">
        <v>2304</v>
      </c>
      <c r="B338" t="s">
        <v>2313</v>
      </c>
      <c r="C338" t="s">
        <v>2314</v>
      </c>
      <c r="D338" t="s">
        <v>2315</v>
      </c>
    </row>
    <row r="339" spans="1:4" x14ac:dyDescent="0.3">
      <c r="A339" s="88" t="s">
        <v>2304</v>
      </c>
      <c r="B339" t="s">
        <v>2316</v>
      </c>
      <c r="C339" t="s">
        <v>2317</v>
      </c>
      <c r="D339" t="s">
        <v>2318</v>
      </c>
    </row>
    <row r="340" spans="1:4" x14ac:dyDescent="0.3">
      <c r="A340" s="88" t="s">
        <v>2304</v>
      </c>
      <c r="B340" t="s">
        <v>1390</v>
      </c>
      <c r="C340" t="s">
        <v>1560</v>
      </c>
      <c r="D340" t="s">
        <v>1385</v>
      </c>
    </row>
    <row r="341" spans="1:4" x14ac:dyDescent="0.3">
      <c r="A341" s="88" t="s">
        <v>2319</v>
      </c>
      <c r="B341" t="s">
        <v>1055</v>
      </c>
      <c r="C341" t="s">
        <v>1551</v>
      </c>
      <c r="D341" t="s">
        <v>228</v>
      </c>
    </row>
    <row r="342" spans="1:4" x14ac:dyDescent="0.3">
      <c r="A342" s="88" t="s">
        <v>2319</v>
      </c>
      <c r="B342" t="s">
        <v>1056</v>
      </c>
      <c r="C342" t="s">
        <v>1745</v>
      </c>
      <c r="D342" t="s">
        <v>1057</v>
      </c>
    </row>
    <row r="343" spans="1:4" x14ac:dyDescent="0.3">
      <c r="A343" s="88" t="s">
        <v>2319</v>
      </c>
      <c r="B343" t="s">
        <v>1427</v>
      </c>
      <c r="C343" t="s">
        <v>1429</v>
      </c>
      <c r="D343" t="s">
        <v>1428</v>
      </c>
    </row>
    <row r="344" spans="1:4" x14ac:dyDescent="0.3">
      <c r="A344" s="88" t="s">
        <v>2319</v>
      </c>
      <c r="B344" t="s">
        <v>1058</v>
      </c>
      <c r="C344" t="s">
        <v>1060</v>
      </c>
      <c r="D344" t="s">
        <v>1059</v>
      </c>
    </row>
    <row r="345" spans="1:4" x14ac:dyDescent="0.3">
      <c r="A345" s="88" t="s">
        <v>2319</v>
      </c>
      <c r="B345" t="s">
        <v>1064</v>
      </c>
      <c r="C345" t="s">
        <v>1066</v>
      </c>
      <c r="D345" t="s">
        <v>1065</v>
      </c>
    </row>
    <row r="346" spans="1:4" x14ac:dyDescent="0.3">
      <c r="A346" s="88" t="s">
        <v>2319</v>
      </c>
      <c r="B346" t="s">
        <v>1067</v>
      </c>
      <c r="C346" t="s">
        <v>1069</v>
      </c>
      <c r="D346" t="s">
        <v>1068</v>
      </c>
    </row>
    <row r="347" spans="1:4" x14ac:dyDescent="0.3">
      <c r="A347" s="88" t="s">
        <v>2319</v>
      </c>
      <c r="B347" t="s">
        <v>1061</v>
      </c>
      <c r="C347" t="s">
        <v>1063</v>
      </c>
      <c r="D347" t="s">
        <v>1062</v>
      </c>
    </row>
    <row r="348" spans="1:4" x14ac:dyDescent="0.3">
      <c r="A348" s="88" t="s">
        <v>2319</v>
      </c>
      <c r="B348" t="s">
        <v>1070</v>
      </c>
      <c r="C348" t="s">
        <v>1053</v>
      </c>
      <c r="D348" t="s">
        <v>241</v>
      </c>
    </row>
    <row r="349" spans="1:4" x14ac:dyDescent="0.3">
      <c r="A349" s="88" t="s">
        <v>2319</v>
      </c>
      <c r="B349" t="s">
        <v>1542</v>
      </c>
      <c r="C349" t="s">
        <v>2001</v>
      </c>
      <c r="D349" t="s">
        <v>2320</v>
      </c>
    </row>
    <row r="350" spans="1:4" x14ac:dyDescent="0.3">
      <c r="A350" s="88" t="s">
        <v>2321</v>
      </c>
      <c r="B350" t="s">
        <v>305</v>
      </c>
      <c r="C350" t="s">
        <v>279</v>
      </c>
      <c r="D350" t="s">
        <v>226</v>
      </c>
    </row>
    <row r="351" spans="1:4" x14ac:dyDescent="0.3">
      <c r="A351" s="88" t="s">
        <v>2321</v>
      </c>
      <c r="B351" t="s">
        <v>257</v>
      </c>
      <c r="C351" t="s">
        <v>229</v>
      </c>
      <c r="D351" t="s">
        <v>227</v>
      </c>
    </row>
    <row r="352" spans="1:4" x14ac:dyDescent="0.3">
      <c r="A352" s="88" t="s">
        <v>2321</v>
      </c>
      <c r="B352" t="s">
        <v>1542</v>
      </c>
      <c r="C352" t="s">
        <v>2001</v>
      </c>
      <c r="D352" t="s">
        <v>2303</v>
      </c>
    </row>
    <row r="353" spans="1:4" x14ac:dyDescent="0.3">
      <c r="A353" s="88" t="s">
        <v>2322</v>
      </c>
      <c r="B353" t="s">
        <v>305</v>
      </c>
      <c r="C353" t="s">
        <v>279</v>
      </c>
      <c r="D353" t="s">
        <v>226</v>
      </c>
    </row>
    <row r="354" spans="1:4" x14ac:dyDescent="0.3">
      <c r="A354" s="88" t="s">
        <v>2322</v>
      </c>
      <c r="B354" t="s">
        <v>257</v>
      </c>
      <c r="C354" t="s">
        <v>229</v>
      </c>
      <c r="D354" t="s">
        <v>227</v>
      </c>
    </row>
    <row r="355" spans="1:4" x14ac:dyDescent="0.3">
      <c r="A355" s="88" t="s">
        <v>2322</v>
      </c>
      <c r="B355" t="s">
        <v>2323</v>
      </c>
      <c r="C355" t="s">
        <v>2324</v>
      </c>
      <c r="D355" t="s">
        <v>2325</v>
      </c>
    </row>
    <row r="356" spans="1:4" x14ac:dyDescent="0.3">
      <c r="A356" s="88" t="s">
        <v>2322</v>
      </c>
      <c r="B356" t="s">
        <v>1542</v>
      </c>
      <c r="C356" t="s">
        <v>2001</v>
      </c>
      <c r="D356" t="s">
        <v>2303</v>
      </c>
    </row>
    <row r="357" spans="1:4" x14ac:dyDescent="0.3">
      <c r="A357" s="88" t="s">
        <v>2326</v>
      </c>
      <c r="B357" t="s">
        <v>2327</v>
      </c>
      <c r="C357" t="s">
        <v>2328</v>
      </c>
      <c r="D357" t="s">
        <v>2329</v>
      </c>
    </row>
    <row r="358" spans="1:4" x14ac:dyDescent="0.3">
      <c r="A358" s="88" t="s">
        <v>2326</v>
      </c>
      <c r="B358" t="s">
        <v>2330</v>
      </c>
      <c r="C358" t="s">
        <v>2331</v>
      </c>
      <c r="D358" t="s">
        <v>2332</v>
      </c>
    </row>
    <row r="359" spans="1:4" x14ac:dyDescent="0.3">
      <c r="A359" s="88" t="s">
        <v>2326</v>
      </c>
      <c r="B359" t="s">
        <v>2333</v>
      </c>
      <c r="C359" t="s">
        <v>2334</v>
      </c>
      <c r="D359" t="s">
        <v>2335</v>
      </c>
    </row>
    <row r="360" spans="1:4" x14ac:dyDescent="0.3">
      <c r="A360" s="88" t="s">
        <v>2326</v>
      </c>
      <c r="B360" t="s">
        <v>2336</v>
      </c>
      <c r="C360" t="s">
        <v>2337</v>
      </c>
      <c r="D360" t="s">
        <v>2338</v>
      </c>
    </row>
    <row r="361" spans="1:4" x14ac:dyDescent="0.3">
      <c r="A361" s="88" t="s">
        <v>2326</v>
      </c>
      <c r="B361" t="s">
        <v>1390</v>
      </c>
      <c r="C361" t="s">
        <v>1560</v>
      </c>
      <c r="D361" t="s">
        <v>1385</v>
      </c>
    </row>
    <row r="362" spans="1:4" x14ac:dyDescent="0.3">
      <c r="A362" s="88" t="s">
        <v>2326</v>
      </c>
      <c r="B362" t="s">
        <v>1542</v>
      </c>
      <c r="C362" t="s">
        <v>2001</v>
      </c>
      <c r="D362" t="s">
        <v>2303</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choices'!_Hlk38629332</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lap-tun-11</cp:lastModifiedBy>
  <dcterms:created xsi:type="dcterms:W3CDTF">2017-12-11T14:32:26Z</dcterms:created>
  <dcterms:modified xsi:type="dcterms:W3CDTF">2021-01-20T10:57:04Z</dcterms:modified>
</cp:coreProperties>
</file>