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ACH\Dropbox\2. Research projects\2. Cash and Markets\1. Market Monitoring\10. Deliverables\Datasets\2019\"/>
    </mc:Choice>
  </mc:AlternateContent>
  <bookViews>
    <workbookView xWindow="-105" yWindow="-105" windowWidth="23250" windowHeight="12570"/>
  </bookViews>
  <sheets>
    <sheet name="Read Me" sheetId="1" r:id="rId1"/>
    <sheet name="Data" sheetId="2" r:id="rId2"/>
    <sheet name="City Medians" sheetId="8" r:id="rId3"/>
    <sheet name="Cleaning Log" sheetId="9" r:id="rId4"/>
    <sheet name="Cost of MEB" sheetId="20" r:id="rId5"/>
    <sheet name="MEB Composition" sheetId="19" r:id="rId6"/>
    <sheet name="KOBO survey" sheetId="43" r:id="rId7"/>
    <sheet name="KOBO choices" sheetId="44" r:id="rId8"/>
  </sheets>
  <externalReferences>
    <externalReference r:id="rId9"/>
    <externalReference r:id="rId10"/>
    <externalReference r:id="rId11"/>
  </externalReferences>
  <definedNames>
    <definedName name="_xlnm._FilterDatabase" localSheetId="2" hidden="1">'City Medians'!#REF!</definedName>
    <definedName name="_xlnm._FilterDatabase" localSheetId="4" hidden="1">'Cost of MEB'!$A$1:$E$41</definedName>
    <definedName name="_xlnm._FilterDatabase" localSheetId="1" hidden="1">Data!$A$2:$JN$525</definedName>
    <definedName name="_xlnm._FilterDatabase" localSheetId="7" hidden="1">'KOBO choices'!$A$1:$F$247</definedName>
    <definedName name="_xlnm._FilterDatabase" localSheetId="6" hidden="1">'KOBO survey'!$A$1:$Q$481</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7">'KOBO choices'!$F$162</definedName>
    <definedName name="sasa">OFFSET([2]Admin!$B$2,0,0,MATCH("*", [2]Admin!$B:$B,-1)-1,1)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[3]Admin!$J$1</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<sst xmlns="http://schemas.openxmlformats.org/spreadsheetml/2006/main" count="35581" uniqueCount="5164">
  <si>
    <t>Item</t>
  </si>
  <si>
    <t>Description</t>
  </si>
  <si>
    <t>Project Background</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</si>
  <si>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</si>
  <si>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</si>
  <si>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</si>
  <si>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</si>
  <si>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</si>
  <si>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</si>
  <si>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</si>
  <si>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</si>
  <si>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</si>
  <si>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</si>
  <si>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</si>
  <si>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</si>
  <si>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</si>
  <si>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</si>
  <si>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</si>
  <si>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</si>
  <si>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</si>
  <si>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</si>
  <si>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</si>
  <si>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</si>
  <si>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</si>
  <si>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</si>
  <si>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</si>
  <si>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</si>
  <si>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</si>
  <si>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</si>
  <si>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</si>
  <si>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</si>
  <si>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</si>
  <si>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</si>
  <si>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</si>
  <si>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</si>
  <si>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</si>
  <si>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</si>
  <si>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</si>
  <si>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</si>
  <si>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</si>
  <si>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</si>
  <si>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</si>
  <si>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</si>
  <si>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</si>
  <si>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</si>
  <si>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</si>
  <si>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</si>
  <si>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</si>
  <si>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</si>
  <si>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</si>
  <si>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</si>
  <si>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</si>
  <si>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</si>
  <si>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</si>
  <si>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</si>
  <si>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</si>
  <si>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</si>
  <si>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</si>
  <si>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</si>
  <si>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</si>
  <si>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</si>
  <si>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</si>
  <si>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</si>
  <si>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</si>
  <si>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</si>
  <si>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</si>
  <si>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</si>
  <si>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</si>
  <si>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</si>
  <si>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</si>
  <si>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</si>
  <si>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</si>
  <si>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</si>
  <si>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</si>
  <si>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</si>
  <si>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</si>
  <si>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</si>
  <si>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</si>
  <si>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</si>
  <si>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</si>
  <si>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</si>
  <si>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</si>
  <si>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</si>
  <si>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</si>
  <si>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</si>
  <si>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</si>
  <si>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</si>
  <si>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</si>
  <si>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</si>
  <si>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</si>
  <si>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</si>
  <si>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</si>
  <si>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</si>
  <si>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</si>
  <si>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</si>
  <si>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</si>
  <si>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</si>
  <si>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</si>
  <si>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</si>
  <si>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</si>
  <si>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</si>
  <si>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</si>
  <si>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</si>
  <si>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</si>
  <si>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</si>
  <si>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</si>
  <si>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</si>
  <si>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</si>
  <si>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</si>
  <si>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</si>
  <si>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</si>
  <si>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</si>
  <si>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</si>
  <si>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</si>
  <si>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</si>
  <si>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</si>
  <si>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</si>
  <si>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</si>
  <si>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</si>
  <si>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</si>
  <si>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</si>
  <si>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</si>
  <si>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</si>
  <si>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</si>
  <si>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</si>
  <si>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</si>
  <si>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</si>
  <si>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</si>
  <si>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</si>
  <si>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</si>
  <si>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</si>
  <si>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</si>
  <si>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</si>
  <si>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</si>
  <si>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</si>
  <si>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</si>
  <si>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</si>
  <si>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</si>
  <si>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</si>
  <si>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</si>
  <si>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</si>
  <si>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</si>
  <si>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</si>
  <si>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</si>
  <si>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</si>
  <si>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</si>
  <si>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</si>
  <si>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</si>
  <si>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</si>
  <si>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</si>
  <si>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</si>
  <si>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</si>
  <si>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</si>
  <si>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</si>
  <si>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</si>
  <si>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</si>
  <si>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</si>
  <si>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</si>
  <si>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</si>
  <si>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</si>
  <si>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</si>
  <si>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</si>
  <si>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</si>
  <si>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</si>
  <si>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</si>
  <si>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</si>
  <si>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</si>
  <si>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</si>
  <si>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</si>
  <si>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</si>
  <si>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</si>
  <si>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</si>
  <si>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</si>
  <si>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</si>
  <si>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</si>
  <si>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</si>
  <si>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</si>
  <si>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</si>
  <si>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</si>
  <si>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</si>
  <si>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</si>
  <si>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</si>
  <si>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</si>
  <si>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</si>
  <si>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</si>
  <si>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</si>
  <si>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</si>
  <si>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</si>
  <si>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</si>
  <si>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</si>
  <si>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</si>
  <si>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</si>
  <si>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</si>
  <si>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</si>
  <si>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</si>
  <si>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</si>
  <si>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</si>
  <si>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</si>
  <si>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</si>
  <si>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</si>
  <si>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</si>
  <si>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</si>
  <si>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</si>
  <si>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</si>
  <si>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</si>
  <si>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</si>
  <si>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</si>
  <si>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</si>
  <si>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</si>
  <si>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</si>
  <si>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</si>
  <si>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</si>
  <si>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</si>
  <si>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</si>
  <si>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</si>
  <si>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</si>
  <si>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</si>
  <si>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</si>
  <si>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</si>
  <si>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</si>
  <si>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</si>
  <si>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</si>
  <si>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</si>
  <si>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</si>
  <si>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</si>
  <si>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</si>
  <si>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</si>
  <si>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</si>
  <si>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</si>
  <si>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</si>
  <si>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</si>
  <si>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</si>
  <si>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</si>
  <si>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</si>
  <si>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</si>
  <si>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</si>
  <si>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</si>
  <si>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</si>
  <si>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</si>
  <si>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</si>
  <si>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</si>
  <si>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</si>
  <si>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</si>
  <si>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</si>
  <si>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</si>
  <si>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</si>
  <si>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</si>
  <si>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</si>
  <si>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</si>
  <si>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</si>
  <si>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</si>
  <si>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</si>
  <si>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</si>
  <si>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</si>
  <si>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</si>
  <si>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</si>
  <si>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</si>
  <si>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</si>
  <si>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</si>
  <si>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</si>
  <si>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</si>
  <si>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</si>
  <si>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</si>
  <si>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</si>
  <si>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</si>
  <si>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</si>
  <si>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</si>
  <si>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</si>
  <si>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</si>
  <si>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</si>
  <si>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</si>
  <si>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</si>
  <si>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q_modalities_1</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</si>
  <si>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</si>
  <si>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</si>
  <si>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</si>
  <si>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</si>
  <si>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</si>
  <si>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</si>
  <si>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</si>
  <si>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</si>
  <si>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</si>
  <si>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</si>
  <si>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q_modalities_1_other</t>
  </si>
  <si>
    <t>q_modalities_conditions_ecard</t>
  </si>
  <si>
    <t>q_modalities_conditions_check</t>
  </si>
  <si>
    <t>q_modalities_conditions_mobilemoney</t>
  </si>
  <si>
    <t>q_modalities_supplier</t>
  </si>
  <si>
    <t>q_modalities_supplier/other_modalities_supplier</t>
  </si>
  <si>
    <t>q_modalities_supplier/bank_transfer</t>
  </si>
  <si>
    <t>q_modalities_supplier/cash</t>
  </si>
  <si>
    <t>q_modalities_supplier/check</t>
  </si>
  <si>
    <t>q_modalities_supplier_other</t>
  </si>
  <si>
    <t>q_general_comments</t>
  </si>
  <si>
    <t>_id</t>
  </si>
  <si>
    <t>_uuid</t>
  </si>
  <si>
    <t>_submission_time</t>
  </si>
  <si>
    <t>_index</t>
  </si>
  <si>
    <t>WFP</t>
  </si>
  <si>
    <t>South</t>
  </si>
  <si>
    <t>Murzuq</t>
  </si>
  <si>
    <t>Vegetable seller</t>
  </si>
  <si>
    <t>Yes</t>
  </si>
  <si>
    <t>No</t>
  </si>
  <si>
    <t>Cash</t>
  </si>
  <si>
    <t>لا</t>
  </si>
  <si>
    <t>Bakery</t>
  </si>
  <si>
    <t>لاشئ</t>
  </si>
  <si>
    <t>Cash Checks</t>
  </si>
  <si>
    <t>Wheat flour</t>
  </si>
  <si>
    <t>More</t>
  </si>
  <si>
    <t>West</t>
  </si>
  <si>
    <t>Misrata</t>
  </si>
  <si>
    <t>Supermarket/general store for food and NFIs</t>
  </si>
  <si>
    <t>الاسرة</t>
  </si>
  <si>
    <t>الخليج</t>
  </si>
  <si>
    <t>الزاد</t>
  </si>
  <si>
    <t>القبطان</t>
  </si>
  <si>
    <t>الصفوة</t>
  </si>
  <si>
    <t>جودي</t>
  </si>
  <si>
    <t>الجيد</t>
  </si>
  <si>
    <t>لايف بوي</t>
  </si>
  <si>
    <t>النجمة</t>
  </si>
  <si>
    <t>كلير</t>
  </si>
  <si>
    <t>لاكي بيبي</t>
  </si>
  <si>
    <t>لاشي</t>
  </si>
  <si>
    <t>دياري</t>
  </si>
  <si>
    <t>مسعود</t>
  </si>
  <si>
    <t>صن</t>
  </si>
  <si>
    <t>لوكس</t>
  </si>
  <si>
    <t>نظيف</t>
  </si>
  <si>
    <t>السنبلة</t>
  </si>
  <si>
    <t>الطيبات</t>
  </si>
  <si>
    <t>دوارف</t>
  </si>
  <si>
    <t>ديتول</t>
  </si>
  <si>
    <t>كرست</t>
  </si>
  <si>
    <t>Zwara</t>
  </si>
  <si>
    <t>Sabratha</t>
  </si>
  <si>
    <t>سبيقه</t>
  </si>
  <si>
    <t>المراعي</t>
  </si>
  <si>
    <t>البستان</t>
  </si>
  <si>
    <t>روزانا</t>
  </si>
  <si>
    <t>Ubari</t>
  </si>
  <si>
    <t>التحدي</t>
  </si>
  <si>
    <t>Tomatoes</t>
  </si>
  <si>
    <t>اوباري</t>
  </si>
  <si>
    <t>Other (please specify)</t>
  </si>
  <si>
    <t>Nalut</t>
  </si>
  <si>
    <t>Ghadamis</t>
  </si>
  <si>
    <t>غدامس</t>
  </si>
  <si>
    <t>المبروك</t>
  </si>
  <si>
    <t>الجوهرة</t>
  </si>
  <si>
    <t>سيلان</t>
  </si>
  <si>
    <t>نانا</t>
  </si>
  <si>
    <t>الاميرة</t>
  </si>
  <si>
    <t>Butcher/meat shop</t>
  </si>
  <si>
    <t>وطني</t>
  </si>
  <si>
    <t>Almargeb</t>
  </si>
  <si>
    <t>Tarhuna</t>
  </si>
  <si>
    <t>East</t>
  </si>
  <si>
    <t>الشرقية</t>
  </si>
  <si>
    <t>لا شيء</t>
  </si>
  <si>
    <t>نابت</t>
  </si>
  <si>
    <t>لاشيء</t>
  </si>
  <si>
    <t>بودوس</t>
  </si>
  <si>
    <t>الريحان</t>
  </si>
  <si>
    <t>كريست</t>
  </si>
  <si>
    <t>Cash Checks Bank transfer</t>
  </si>
  <si>
    <t>الزهرات</t>
  </si>
  <si>
    <t>Al Jabal Al Gharbi</t>
  </si>
  <si>
    <t>سبيقة</t>
  </si>
  <si>
    <t>سانسيلك</t>
  </si>
  <si>
    <t>امريكانا</t>
  </si>
  <si>
    <t>مسواك</t>
  </si>
  <si>
    <t>كولجيت</t>
  </si>
  <si>
    <t>ليلاس</t>
  </si>
  <si>
    <t>Peppers</t>
  </si>
  <si>
    <t>Central market</t>
  </si>
  <si>
    <t>نالوت</t>
  </si>
  <si>
    <t>الأميرة</t>
  </si>
  <si>
    <t>البركة</t>
  </si>
  <si>
    <t>زهرة</t>
  </si>
  <si>
    <t>الصياد</t>
  </si>
  <si>
    <t>ابوقوس</t>
  </si>
  <si>
    <t>احلام</t>
  </si>
  <si>
    <t>واش</t>
  </si>
  <si>
    <t>Chicken</t>
  </si>
  <si>
    <t>زاد الخير</t>
  </si>
  <si>
    <t>جوري</t>
  </si>
  <si>
    <t>ACTED</t>
  </si>
  <si>
    <t>Benghazi</t>
  </si>
  <si>
    <t>no</t>
  </si>
  <si>
    <t>Lamb meat</t>
  </si>
  <si>
    <t>Tobruk</t>
  </si>
  <si>
    <t>اوكسي</t>
  </si>
  <si>
    <t>المروة</t>
  </si>
  <si>
    <t>بريل</t>
  </si>
  <si>
    <t>المسواك</t>
  </si>
  <si>
    <t>الربيع</t>
  </si>
  <si>
    <t>Onions</t>
  </si>
  <si>
    <t>الزهرة</t>
  </si>
  <si>
    <t>Children’s diapers</t>
  </si>
  <si>
    <t>Wadi Ashshati</t>
  </si>
  <si>
    <t>Brak</t>
  </si>
  <si>
    <t>الزاوية</t>
  </si>
  <si>
    <t>Derna</t>
  </si>
  <si>
    <t>البيضاء</t>
  </si>
  <si>
    <t>الوفاء</t>
  </si>
  <si>
    <t>دوف</t>
  </si>
  <si>
    <t>كان بيبي</t>
  </si>
  <si>
    <t>Danish Refugee Council</t>
  </si>
  <si>
    <t>Tripoli</t>
  </si>
  <si>
    <t>Tripoli Center</t>
  </si>
  <si>
    <t>Aljfara</t>
  </si>
  <si>
    <t>Baby milk</t>
  </si>
  <si>
    <t>Bread</t>
  </si>
  <si>
    <t>Hai Alandalus</t>
  </si>
  <si>
    <t>Al Jabal Al Akhdar</t>
  </si>
  <si>
    <t>تركي</t>
  </si>
  <si>
    <t>الساحل</t>
  </si>
  <si>
    <t>Sebha</t>
  </si>
  <si>
    <t>النجع</t>
  </si>
  <si>
    <t>آنا</t>
  </si>
  <si>
    <t>Abusliem</t>
  </si>
  <si>
    <t>Mercy Corps</t>
  </si>
  <si>
    <t>نعم</t>
  </si>
  <si>
    <t>الامير</t>
  </si>
  <si>
    <t>Suq Aljumaa</t>
  </si>
  <si>
    <t>Zliten</t>
  </si>
  <si>
    <t>قرطاج</t>
  </si>
  <si>
    <t>Ghat</t>
  </si>
  <si>
    <t>غات</t>
  </si>
  <si>
    <t>الكفرة</t>
  </si>
  <si>
    <t>تونسي</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</si>
  <si>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</si>
  <si>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</si>
  <si>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</si>
  <si>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</si>
  <si>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</si>
  <si>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</si>
  <si>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</si>
  <si>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</si>
  <si>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</si>
  <si>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</si>
  <si>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</si>
  <si>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</si>
  <si>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</si>
  <si>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</si>
  <si>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</si>
  <si>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</si>
  <si>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</si>
  <si>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</si>
  <si>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</si>
  <si>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</si>
  <si>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</si>
  <si>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</si>
  <si>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</si>
  <si>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</si>
  <si>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</si>
  <si>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</si>
  <si>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</si>
  <si>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</si>
  <si>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</si>
  <si>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</si>
  <si>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</si>
  <si>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</si>
  <si>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</si>
  <si>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</si>
  <si>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</si>
  <si>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</si>
  <si>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</si>
  <si>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</si>
  <si>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</si>
  <si>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</si>
  <si>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</si>
  <si>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</si>
  <si>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</si>
  <si>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</si>
  <si>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</si>
  <si>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</si>
  <si>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</si>
  <si>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</si>
  <si>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</si>
  <si>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</si>
  <si>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</si>
  <si>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</si>
  <si>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</si>
  <si>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</si>
  <si>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</si>
  <si>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</si>
  <si>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</si>
  <si>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</si>
  <si>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</si>
  <si>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</si>
  <si>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</si>
  <si>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</si>
  <si>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</si>
  <si>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</si>
  <si>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</si>
  <si>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</si>
  <si>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</si>
  <si>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</si>
  <si>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</si>
  <si>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</si>
  <si>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</si>
  <si>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</si>
  <si>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</si>
  <si>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</si>
  <si>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</si>
  <si>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</si>
  <si>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</si>
  <si>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</si>
  <si>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</si>
  <si>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</si>
  <si>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</si>
  <si>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</si>
  <si>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</si>
  <si>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</si>
  <si>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</si>
  <si>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</si>
  <si>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</si>
  <si>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</si>
  <si>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</si>
  <si>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</si>
  <si>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</si>
  <si>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</si>
  <si>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</si>
  <si>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</si>
  <si>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</si>
  <si>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</si>
  <si>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</si>
  <si>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</si>
  <si>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</si>
  <si>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</si>
  <si>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</si>
  <si>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</si>
  <si>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</si>
  <si>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</si>
  <si>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</si>
  <si>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</si>
  <si>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</si>
  <si>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</si>
  <si>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</si>
  <si>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</si>
  <si>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</si>
  <si>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</si>
  <si>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</si>
  <si>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</si>
  <si>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</si>
  <si>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</si>
  <si>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اسم الماركة (إن لم يوجد ماركة اكتب "لا شيء"</t>
  </si>
  <si>
    <t>Does this shop normally sell wheat flour?</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</si>
  <si>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</si>
  <si>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</si>
  <si>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</si>
  <si>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</si>
  <si>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</si>
  <si>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</si>
  <si>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</si>
  <si>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</si>
  <si>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</si>
  <si>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</si>
  <si>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</si>
  <si>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</si>
  <si>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</si>
  <si>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</si>
  <si>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</si>
  <si>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</si>
  <si>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</si>
  <si>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</si>
  <si>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</si>
  <si>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</si>
  <si>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</si>
  <si>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</si>
  <si>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</si>
  <si>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</si>
  <si>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</si>
  <si>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</si>
  <si>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</si>
  <si>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</si>
  <si>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</si>
  <si>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</si>
  <si>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</si>
  <si>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</si>
  <si>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</si>
  <si>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</si>
  <si>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</si>
  <si>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</si>
  <si>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</si>
  <si>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</si>
  <si>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</si>
  <si>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</si>
  <si>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</si>
  <si>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</si>
  <si>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</si>
  <si>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</si>
  <si>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</si>
  <si>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</si>
  <si>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</si>
  <si>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</si>
  <si>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</si>
  <si>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</si>
  <si>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</si>
  <si>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</si>
  <si>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</si>
  <si>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</si>
  <si>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</si>
  <si>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</si>
  <si>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</si>
  <si>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</si>
  <si>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</si>
  <si>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</si>
  <si>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</si>
  <si>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</si>
  <si>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</si>
  <si>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</si>
  <si>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</si>
  <si>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</si>
  <si>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</si>
  <si>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</si>
  <si>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</si>
  <si>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</si>
  <si>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</si>
  <si>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</si>
  <si>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</si>
  <si>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</si>
  <si>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</si>
  <si>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</si>
  <si>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</si>
  <si>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</si>
  <si>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</si>
  <si>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</si>
  <si>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round(if((selected(${q_chickpeas_quantity1},'no')), (400 * ${q_chickpeas_price} div ${q_chickpeas_quantity2}), ${q_chickpeas_price}),2)</t>
  </si>
  <si>
    <t>The price of 400g chickpeas is: ${q_chickpeas_price_per_400g}</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</si>
  <si>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</si>
  <si>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</si>
  <si>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</si>
  <si>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</si>
  <si>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</si>
  <si>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</si>
  <si>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</si>
  <si>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</si>
  <si>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</si>
  <si>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</si>
  <si>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</si>
  <si>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</si>
  <si>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</si>
  <si>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Does this shop normally sell condensed milk?</t>
  </si>
  <si>
    <t>هل يبيع هذا المحل الحليب المركز في المعتاد؟</t>
  </si>
  <si>
    <t>group_cmilk</t>
  </si>
  <si>
    <t>Condensed milk</t>
  </si>
  <si>
    <t>selected(${q_sell_cmilk},'yes')</t>
  </si>
  <si>
    <t xml:space="preserve"> الحليب المركز</t>
  </si>
  <si>
    <t>Is condensed milk currently available in this shop?</t>
  </si>
  <si>
    <t>هل  الحليب المركز متوفر حاليا في المتجر؟</t>
  </si>
  <si>
    <t xml:space="preserve">Is it sold by cans of 200ml? </t>
  </si>
  <si>
    <t>selected(${q_cmilk_available_in_shop},'yes')</t>
  </si>
  <si>
    <t>هل يباع في علب 200 ملل؟</t>
  </si>
  <si>
    <t>If it is sold by a quantity different than 200ml, write here the quantity (in ml):</t>
  </si>
  <si>
    <t>selected(${q_cmilk_quantity1},'no') and selected(${q_cmilk_available_in_shop},'yes')</t>
  </si>
  <si>
    <t>round(if((selected(${q_cmilk_quantity1},'no')), (200 * ${q_cmilk_price} div ${q_cmilk_quantity2}), ${q_cmilk_price}),2)</t>
  </si>
  <si>
    <t>The price of 200ml condensed milk is: ${q_cmilk_price_per_200ml}</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</si>
  <si>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</si>
  <si>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</si>
  <si>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</si>
  <si>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</si>
  <si>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</si>
  <si>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</si>
  <si>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</si>
  <si>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</si>
  <si>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</si>
  <si>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</si>
  <si>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</si>
  <si>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</si>
  <si>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</si>
  <si>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</si>
  <si>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</si>
  <si>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</si>
  <si>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Brand: </t>
  </si>
  <si>
    <t>Does this shop normally sell green tea?</t>
  </si>
  <si>
    <t>هل يبيع هذا المحل شاي أخضر في المعتاد؟</t>
  </si>
  <si>
    <t>group_gtea</t>
  </si>
  <si>
    <t>Green tea</t>
  </si>
  <si>
    <t>selected(${q_sell_gtea},'yes')</t>
  </si>
  <si>
    <t>شاي أخضر</t>
  </si>
  <si>
    <t>Is green tea currently available in this shop?</t>
  </si>
  <si>
    <t>هل  الشاي الأخضر متوفر حاليا في المتجر؟</t>
  </si>
  <si>
    <t xml:space="preserve">Is it sold by bags of 250g? </t>
  </si>
  <si>
    <t>selected(${q_gtea_available_in_shop},'yes')</t>
  </si>
  <si>
    <t>هل يباع في أكياس 250 غرام؟</t>
  </si>
  <si>
    <t>If it is sold by a quantity different than 250g, write here the quantity (in grams):</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</si>
  <si>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</si>
  <si>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</si>
  <si>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${q_gtea_price}),2)</t>
  </si>
  <si>
    <t>The price of 250g green tea is: ${q_gtea_price_per_250g}</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</si>
  <si>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</si>
  <si>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</si>
  <si>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</si>
  <si>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</si>
  <si>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</si>
  <si>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</si>
  <si>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</si>
  <si>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</si>
  <si>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</si>
  <si>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</si>
  <si>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</si>
  <si>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</si>
  <si>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</si>
  <si>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</si>
  <si>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</si>
  <si>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</si>
  <si>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</si>
  <si>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</si>
  <si>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</si>
  <si>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</si>
  <si>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</si>
  <si>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</si>
  <si>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</si>
  <si>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</si>
  <si>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</si>
  <si>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round(if((selected(${q_oil_quantity1},'no')), (${q_oil_price} div ${q_oil_quantity2}), ${q_oil_price}),2)</t>
  </si>
  <si>
    <t>The price of vegetable oil per liter is: ${q_oil_price_per_liter}</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</si>
  <si>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</si>
  <si>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</si>
  <si>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</si>
  <si>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</si>
  <si>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</si>
  <si>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</si>
  <si>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</si>
  <si>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</si>
  <si>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</si>
  <si>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</si>
  <si>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</si>
  <si>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</si>
  <si>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</si>
  <si>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</si>
  <si>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</si>
  <si>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</si>
  <si>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</si>
  <si>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</si>
  <si>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</si>
  <si>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</si>
  <si>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</si>
  <si>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</si>
  <si>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</si>
  <si>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</si>
  <si>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</si>
  <si>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</si>
  <si>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</si>
  <si>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</si>
  <si>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</si>
  <si>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</si>
  <si>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</si>
  <si>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</si>
  <si>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</si>
  <si>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</si>
  <si>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</si>
  <si>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</si>
  <si>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</si>
  <si>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</si>
  <si>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</si>
  <si>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</si>
  <si>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</si>
  <si>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</si>
  <si>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</si>
  <si>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</si>
  <si>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round(if((selected(${q_chicken_quantity1},'no')), (${q_chicken_price} div ${q_chicken_quantity2}), ${q_chicken_price}),2)</t>
  </si>
  <si>
    <t>The price of chicken per kilo is: ${q_chicken_price_per_kilo}</t>
  </si>
  <si>
    <t>Does this shop normally sell lamb meat?</t>
  </si>
  <si>
    <t>هل يبيع هذا المحل لحم الخروف في المعتاد؟</t>
  </si>
  <si>
    <t>group_lamb</t>
  </si>
  <si>
    <t>selected(${q_sell_lamb},'yes')</t>
  </si>
  <si>
    <t>لحم الخروف</t>
  </si>
  <si>
    <t>Is lamb meat currently available in this shop?</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</si>
  <si>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</si>
  <si>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</si>
  <si>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</si>
  <si>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</si>
  <si>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The price of lamb per kilo is: ${q_lamb_price_per_kilo}</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</si>
  <si>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</si>
  <si>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</si>
  <si>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</si>
  <si>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</si>
  <si>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</si>
  <si>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</si>
  <si>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</si>
  <si>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</si>
  <si>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</si>
  <si>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</si>
  <si>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</si>
  <si>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</si>
  <si>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</si>
  <si>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</si>
  <si>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</si>
  <si>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</si>
  <si>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</si>
  <si>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</si>
  <si>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</si>
  <si>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</si>
  <si>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</si>
  <si>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</si>
  <si>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</si>
  <si>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</si>
  <si>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</si>
  <si>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</si>
  <si>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</si>
  <si>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</si>
  <si>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</si>
  <si>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</si>
  <si>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round(if((selected(${q_tomatoes_quantity1},'no')), (${q_tomatoes_price} div ${q_tomatoes_quantity2}), ${q_tomatoes_price}),2)</t>
  </si>
  <si>
    <t>The price of tomatoes per kilo is: ${q_tomatoes_price_per_kilo}</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</si>
  <si>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</si>
  <si>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</si>
  <si>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</si>
  <si>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</si>
  <si>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</si>
  <si>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</si>
  <si>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</si>
  <si>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</si>
  <si>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</si>
  <si>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</si>
  <si>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</si>
  <si>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</si>
  <si>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</si>
  <si>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</si>
  <si>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</si>
  <si>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</si>
  <si>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</si>
  <si>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</si>
  <si>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</si>
  <si>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</si>
  <si>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</si>
  <si>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</si>
  <si>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</si>
  <si>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</si>
  <si>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</si>
  <si>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</si>
  <si>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</si>
  <si>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</si>
  <si>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</si>
  <si>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</si>
  <si>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</si>
  <si>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</si>
  <si>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</si>
  <si>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round(if((selected(${q_potatoes_quantity1},'no')), (${q_potatoes_price} div ${q_potatoes_quantity2}), ${q_potatoes_price}),2)</t>
  </si>
  <si>
    <t>The price of potatoes per kilo is: ${q_potatoes_price_per_kilo}</t>
  </si>
  <si>
    <t>selected(${q_shop_type},'general_store') or selected(${q_shop_type},'hygiene')</t>
  </si>
  <si>
    <t>هل يبيع هذا المحل صابون لغسيل اليدين في المعتاد؟</t>
  </si>
  <si>
    <t>group_hwsoap</t>
  </si>
  <si>
    <t>selected(${q_sell_hwsoap},'yes')</t>
  </si>
  <si>
    <t>صابون لغسيل اليدين</t>
  </si>
  <si>
    <t>Is hand washing soap currently available in this shop?</t>
  </si>
  <si>
    <t>هل  صابون غسيل اليدين متوفر حاليا في المتجر؟</t>
  </si>
  <si>
    <t>selected(${q_hwsoap_available_in_shop},'yes')</t>
  </si>
  <si>
    <t>If it is sold by a quantity different than 1 bar, write the quantity (in bars):</t>
  </si>
  <si>
    <t>selected(${q_hwsoap_quantity1},'no') and selected(${q_hwsoap_available_in_shop},'yes')</t>
  </si>
  <si>
    <t>group_lsoap</t>
  </si>
  <si>
    <t>Laundry soap</t>
  </si>
  <si>
    <t>selected(${q_sell_lsoap},'yes')</t>
  </si>
  <si>
    <t>Is laundry soap currently available in this shop?</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</si>
  <si>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</si>
  <si>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</si>
  <si>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</si>
  <si>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</si>
  <si>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</si>
  <si>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 xml:space="preserve">Does this shop normally sell shampoo? </t>
  </si>
  <si>
    <t>هل يبيع هذا المحل الشامبو -غسول الشعر في المعتاد؟</t>
  </si>
  <si>
    <t>group_shampoo</t>
  </si>
  <si>
    <t>Shampoo</t>
  </si>
  <si>
    <t>selected(${q_sell_shampoo},'yes')</t>
  </si>
  <si>
    <t>الشامبو</t>
  </si>
  <si>
    <t>Is shampoo currently available in this shop?</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</si>
  <si>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</si>
  <si>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</si>
  <si>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</si>
  <si>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</si>
  <si>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</si>
  <si>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</si>
  <si>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round(if((selected(${q_shampoo_quantity1},'no')), (250 * ${q_shampoo_price} div ${q_shampoo_quantity2}), ${q_shampoo_price}),2)</t>
  </si>
  <si>
    <t>The price of shampoo per 250ml is: ${q_shampoo_price_per_250ml}</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</si>
  <si>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</si>
  <si>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</si>
  <si>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</si>
  <si>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</si>
  <si>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</si>
  <si>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</si>
  <si>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</si>
  <si>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</si>
  <si>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</si>
  <si>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</si>
  <si>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</si>
  <si>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</si>
  <si>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</si>
  <si>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</si>
  <si>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</si>
  <si>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</si>
  <si>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</si>
  <si>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</si>
  <si>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</si>
  <si>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</si>
  <si>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</si>
  <si>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</si>
  <si>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</si>
  <si>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</si>
  <si>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 xml:space="preserve">If it is sold by a quantity different than 100ml, write the quantity (in ml) </t>
  </si>
  <si>
    <t>selected(${q_toothpaste_quantity1},'no') and selected(${q_toothpaste_available_in_shop},'yes')</t>
  </si>
  <si>
    <t>round(if((selected(${q_toothpaste_quantity1},'no')), (100 * ${q_toothpaste_price} div ${q_toothpaste_quantity2}), ${q_toothpaste_price}),2)</t>
  </si>
  <si>
    <t>The price of toothpaste per 100ml is: ${q_toothpaste_price_per_tube}</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</si>
  <si>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</si>
  <si>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</si>
  <si>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</si>
  <si>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</si>
  <si>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</si>
  <si>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</si>
  <si>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Are toothbrushes currently available in this shop?</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</si>
  <si>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</si>
  <si>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</si>
  <si>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</si>
  <si>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</si>
  <si>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</si>
  <si>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</si>
  <si>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</si>
  <si>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</si>
  <si>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</si>
  <si>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The price of a toothbrush is: ${q_toothbrush_price_per_brush}</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</si>
  <si>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</si>
  <si>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</si>
  <si>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</si>
  <si>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</si>
  <si>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</si>
  <si>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</si>
  <si>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</si>
  <si>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</si>
  <si>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</si>
  <si>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</si>
  <si>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</si>
  <si>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</si>
  <si>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</si>
  <si>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</si>
  <si>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</si>
  <si>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</si>
  <si>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Does this shop normally sell baby diapers?</t>
  </si>
  <si>
    <t>هل يبيع هذا المحل حفاضات الأطفال في المعتاد؟</t>
  </si>
  <si>
    <t>group_diapers</t>
  </si>
  <si>
    <t>Baby diapers (1 pack)</t>
  </si>
  <si>
    <t>selected(${q_sell_diapers},'yes')</t>
  </si>
  <si>
    <t>حفاضات الأطفال (حزمة واحدة)</t>
  </si>
  <si>
    <t>Are baby diapers currently available in this shop?</t>
  </si>
  <si>
    <t>هل  حفاضات الأطفال متوفرة حاليا في المتجر؟</t>
  </si>
  <si>
    <t>Is it sold by packs of 30 diapers?</t>
  </si>
  <si>
    <t>selected(${q_diapers_available_in_shop},'yes')</t>
  </si>
  <si>
    <t>هل تباع بحزم ذات 30 حفاضة  ؟</t>
  </si>
  <si>
    <t>If it is sold by a quantity different than 30 diapers per pack, write the quantity (number of diapers):</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</si>
  <si>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</si>
  <si>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</si>
  <si>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</si>
  <si>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The price of baby diapers per 30 diapers is: ${q_diapers_price_per_30diapers}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</si>
  <si>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</si>
  <si>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</si>
  <si>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</si>
  <si>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</si>
  <si>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</si>
  <si>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</si>
  <si>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</si>
  <si>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</si>
  <si>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How much more (in %) do items costs when paid by credit or debit card?</t>
  </si>
  <si>
    <t>selected(${q_modalities_1},'credit_debit_card')</t>
  </si>
  <si>
    <t>كم أكثر (٪)  تكاليف مواد عندما تدفع بواسطة بطاقة الائتمان أو الخصم؟</t>
  </si>
  <si>
    <t>How much more (in %) do items costs when paid by check?</t>
  </si>
  <si>
    <t>selected(${q_modalities_1},'check')</t>
  </si>
  <si>
    <t>كم أكثر (٪)  تكاليف مواد عند الدفع عن طريق الشيكات؟</t>
  </si>
  <si>
    <t>How much more (in %) do items costs when paid by mobile money?</t>
  </si>
  <si>
    <t>selected(${q_modalities_1},'mobile_money')</t>
  </si>
  <si>
    <t>كم أكثر (٪)  تكاليف مواد عند الدفع عن طريق المعاملات المالية بالهاتف المحمول؟</t>
  </si>
  <si>
    <t>select_multiple modalities_supplier</t>
  </si>
  <si>
    <t>How do pay your suppliers?</t>
  </si>
  <si>
    <t xml:space="preserve">  كيف تدفعون للمزودين ؟</t>
  </si>
  <si>
    <t>selected(${q_modalities_supplier},'other_modalities_supplier')</t>
  </si>
  <si>
    <t>Do you have any further comments on this shop/market?</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</si>
  <si>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</si>
  <si>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</si>
  <si>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</si>
  <si>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</si>
  <si>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</si>
  <si>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</si>
  <si>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</si>
  <si>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</si>
  <si>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</si>
  <si>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</si>
  <si>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</si>
  <si>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</si>
  <si>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</si>
  <si>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</si>
  <si>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</si>
  <si>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</si>
  <si>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</si>
  <si>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</si>
  <si>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 xml:space="preserve">بنغازي
</t>
  </si>
  <si>
    <t>LBY0104</t>
  </si>
  <si>
    <t>طبرق</t>
  </si>
  <si>
    <t>LBY0105</t>
  </si>
  <si>
    <t xml:space="preserve">اجدابيا
</t>
  </si>
  <si>
    <t>LBY0106</t>
  </si>
  <si>
    <t xml:space="preserve">الجبل الاخضر
</t>
  </si>
  <si>
    <t>LBY0107</t>
  </si>
  <si>
    <t xml:space="preserve">الكفرة
</t>
  </si>
  <si>
    <t>LBY0201</t>
  </si>
  <si>
    <t xml:space="preserve">سرت
</t>
  </si>
  <si>
    <t>LBY0202</t>
  </si>
  <si>
    <t xml:space="preserve">نالوت
</t>
  </si>
  <si>
    <t>LBY0203</t>
  </si>
  <si>
    <t xml:space="preserve">المرقب
</t>
  </si>
  <si>
    <t>LBY0204</t>
  </si>
  <si>
    <t xml:space="preserve">طرابلس
</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</si>
  <si>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</si>
  <si>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</si>
  <si>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</si>
  <si>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</si>
  <si>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</si>
  <si>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</si>
  <si>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</si>
  <si>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</si>
  <si>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</si>
  <si>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</si>
  <si>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</si>
  <si>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</si>
  <si>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</si>
  <si>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</si>
  <si>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</si>
  <si>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</si>
  <si>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</si>
  <si>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</si>
  <si>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</si>
  <si>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</si>
  <si>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</si>
  <si>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</si>
  <si>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</si>
  <si>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</si>
  <si>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</si>
  <si>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</si>
  <si>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</si>
  <si>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</si>
  <si>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</si>
  <si>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</si>
  <si>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</si>
  <si>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</si>
  <si>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</si>
  <si>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</si>
  <si>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</si>
  <si>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</si>
  <si>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</si>
  <si>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</si>
  <si>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</si>
  <si>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</si>
  <si>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</si>
  <si>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</si>
  <si>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</si>
  <si>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</si>
  <si>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</si>
  <si>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</si>
  <si>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</si>
  <si>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</si>
  <si>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</si>
  <si>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</si>
  <si>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</si>
  <si>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</si>
  <si>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</si>
  <si>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</si>
  <si>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</si>
  <si>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</si>
  <si>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</si>
  <si>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</si>
  <si>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</si>
  <si>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</si>
  <si>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</si>
  <si>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</si>
  <si>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</si>
  <si>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</si>
  <si>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</si>
  <si>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</si>
  <si>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</si>
  <si>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</si>
  <si>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</si>
  <si>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</si>
  <si>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</si>
  <si>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</si>
  <si>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</si>
  <si>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</si>
  <si>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</si>
  <si>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</si>
  <si>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</si>
  <si>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</si>
  <si>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</si>
  <si>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</si>
  <si>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</si>
  <si>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</si>
  <si>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</si>
  <si>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</si>
  <si>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</si>
  <si>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</si>
  <si>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</si>
  <si>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</si>
  <si>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</si>
  <si>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</si>
  <si>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</si>
  <si>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</si>
  <si>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</si>
  <si>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</si>
  <si>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</si>
  <si>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</si>
  <si>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</si>
  <si>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</si>
  <si>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</si>
  <si>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</si>
  <si>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</si>
  <si>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</si>
  <si>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</si>
  <si>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</si>
  <si>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</si>
  <si>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</si>
  <si>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</si>
  <si>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</si>
  <si>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</si>
  <si>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</si>
  <si>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</si>
  <si>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</si>
  <si>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</si>
  <si>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</si>
  <si>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</si>
  <si>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</si>
  <si>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</si>
  <si>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</si>
  <si>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</si>
  <si>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</si>
  <si>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</si>
  <si>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</si>
  <si>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</si>
  <si>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</si>
  <si>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</si>
  <si>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</si>
  <si>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</si>
  <si>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</si>
  <si>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</si>
  <si>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</si>
  <si>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</si>
  <si>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</si>
  <si>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</si>
  <si>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</si>
  <si>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</si>
  <si>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</si>
  <si>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</si>
  <si>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</si>
  <si>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</si>
  <si>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</si>
  <si>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</si>
  <si>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</si>
  <si>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</si>
  <si>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</si>
  <si>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</si>
  <si>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</si>
  <si>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</si>
  <si>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</si>
  <si>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</si>
  <si>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</si>
  <si>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</si>
  <si>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</si>
  <si>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</si>
  <si>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</si>
  <si>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</si>
  <si>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</si>
  <si>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</si>
  <si>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</si>
  <si>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</si>
  <si>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</si>
  <si>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</si>
  <si>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</si>
  <si>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</si>
  <si>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</si>
  <si>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</si>
  <si>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</si>
  <si>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</si>
  <si>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</si>
  <si>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</si>
  <si>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</si>
  <si>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</si>
  <si>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</si>
  <si>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</si>
  <si>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</si>
  <si>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</si>
  <si>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</si>
  <si>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</si>
  <si>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</si>
  <si>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</si>
  <si>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</si>
  <si>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</si>
  <si>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</si>
  <si>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</si>
  <si>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</si>
  <si>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</si>
  <si>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</si>
  <si>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</si>
  <si>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</si>
  <si>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</si>
  <si>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</si>
  <si>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</si>
  <si>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</si>
  <si>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</si>
  <si>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</si>
  <si>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</si>
  <si>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</si>
  <si>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</si>
  <si>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</si>
  <si>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</si>
  <si>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</si>
  <si>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</si>
  <si>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</si>
  <si>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 xml:space="preserve">Nesma
</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</si>
  <si>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</si>
  <si>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</si>
  <si>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</si>
  <si>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</si>
  <si>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</si>
  <si>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</si>
  <si>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</si>
  <si>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</si>
  <si>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</si>
  <si>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</si>
  <si>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</si>
  <si>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</si>
  <si>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</si>
  <si>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</si>
  <si>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</si>
  <si>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</si>
  <si>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</si>
  <si>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</si>
  <si>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</si>
  <si>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</si>
  <si>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</si>
  <si>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</si>
  <si>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</si>
  <si>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</si>
  <si>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</si>
  <si>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</si>
  <si>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</si>
  <si>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</si>
  <si>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</si>
  <si>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</si>
  <si>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</si>
  <si>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</si>
  <si>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</si>
  <si>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</si>
  <si>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</si>
  <si>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</si>
  <si>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</si>
  <si>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</si>
  <si>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</si>
  <si>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</si>
  <si>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</si>
  <si>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</si>
  <si>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</si>
  <si>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</si>
  <si>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</si>
  <si>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</si>
  <si>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</si>
  <si>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</si>
  <si>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</si>
  <si>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</si>
  <si>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</si>
  <si>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</si>
  <si>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</si>
  <si>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</si>
  <si>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</si>
  <si>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</si>
  <si>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</si>
  <si>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</si>
  <si>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</si>
  <si>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</si>
  <si>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</si>
  <si>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</si>
  <si>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</si>
  <si>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</si>
  <si>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</si>
  <si>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</si>
  <si>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</si>
  <si>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</si>
  <si>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</si>
  <si>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</si>
  <si>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</si>
  <si>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</si>
  <si>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</si>
  <si>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</si>
  <si>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</si>
  <si>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</si>
  <si>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</si>
  <si>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</si>
  <si>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</si>
  <si>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</si>
  <si>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</si>
  <si>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</si>
  <si>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</si>
  <si>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</si>
  <si>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</si>
  <si>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مخبز</t>
  </si>
  <si>
    <t>butcher</t>
  </si>
  <si>
    <t>ملحمة</t>
  </si>
  <si>
    <t>vegetable</t>
  </si>
  <si>
    <t>محل خضراوات</t>
  </si>
  <si>
    <t>orgname</t>
  </si>
  <si>
    <t>acted</t>
  </si>
  <si>
    <t>منظمة اكتد</t>
  </si>
  <si>
    <t>drc</t>
  </si>
  <si>
    <t>المجلس الدنماركي للاجئين (DRC)</t>
  </si>
  <si>
    <t>mercy_corps</t>
  </si>
  <si>
    <t>منظمة ميرسي كور</t>
  </si>
  <si>
    <t>wfp</t>
  </si>
  <si>
    <t>برنامج الأغذية العالمي (WFP)</t>
  </si>
  <si>
    <t>other_org_specify</t>
  </si>
  <si>
    <t>اخرى (الرجاء التحديد)</t>
  </si>
  <si>
    <t>modalities</t>
  </si>
  <si>
    <t>cash</t>
  </si>
  <si>
    <t xml:space="preserve">نقدا </t>
  </si>
  <si>
    <t>credit_debit_card</t>
  </si>
  <si>
    <t>Credit or debit card</t>
  </si>
  <si>
    <t>بطاقة الائتمان أو الخصم</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</si>
  <si>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</si>
  <si>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</si>
  <si>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</si>
  <si>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</si>
  <si>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</si>
  <si>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</si>
  <si>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</si>
  <si>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</si>
  <si>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</si>
  <si>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</si>
  <si>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</si>
  <si>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</si>
  <si>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</si>
  <si>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</si>
  <si>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</si>
  <si>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</si>
  <si>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</si>
  <si>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</si>
  <si>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</si>
  <si>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</si>
  <si>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</si>
  <si>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</si>
  <si>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</si>
  <si>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</si>
  <si>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</si>
  <si>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</si>
  <si>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</si>
  <si>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</si>
  <si>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</si>
  <si>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</si>
  <si>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</si>
  <si>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</si>
  <si>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</si>
  <si>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</si>
  <si>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الكسكس</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</si>
  <si>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</si>
  <si>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</si>
  <si>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</si>
  <si>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</si>
  <si>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</si>
  <si>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</si>
  <si>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</si>
  <si>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</si>
  <si>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</si>
  <si>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</si>
  <si>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</si>
  <si>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</si>
  <si>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</si>
  <si>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</si>
  <si>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</si>
  <si>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</si>
  <si>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</si>
  <si>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</si>
  <si>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</si>
  <si>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</si>
  <si>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</si>
  <si>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</si>
  <si>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</si>
  <si>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</si>
  <si>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</si>
  <si>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</si>
  <si>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</si>
  <si>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غسل اليدين الصابون</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</si>
  <si>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</si>
  <si>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</si>
  <si>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</si>
  <si>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</si>
  <si>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</si>
  <si>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</si>
  <si>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</si>
  <si>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</si>
  <si>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</si>
  <si>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</si>
  <si>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أنثى، الأدوات الصحية</t>
  </si>
  <si>
    <t>Childrens_diapers</t>
  </si>
  <si>
    <t>حفاضات الأطفال</t>
  </si>
  <si>
    <t>UUID</t>
  </si>
  <si>
    <t>Question</t>
  </si>
  <si>
    <t>Old Value</t>
  </si>
  <si>
    <t>New Value</t>
  </si>
  <si>
    <t>City</t>
  </si>
  <si>
    <t>FOOD ITEMS</t>
  </si>
  <si>
    <t>Salt
(1 kg)</t>
  </si>
  <si>
    <t>Sugar
(1 kg)</t>
  </si>
  <si>
    <t>Flour
(1 kg)</t>
  </si>
  <si>
    <t>Rice
(1 kg)</t>
  </si>
  <si>
    <t>Pasta
(500 g)</t>
  </si>
  <si>
    <t>Couscous
(1 kg)</t>
  </si>
  <si>
    <t>Tomato paste
(400 g)</t>
  </si>
  <si>
    <t>Chickpeas
(400 g)</t>
  </si>
  <si>
    <t>Beans (400 g)</t>
  </si>
  <si>
    <t>Condensed milk
(200 ml)</t>
  </si>
  <si>
    <t>Milk
(1 L)</t>
  </si>
  <si>
    <t>Green tea
(250 g)</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</si>
  <si>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</si>
  <si>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</si>
  <si>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</si>
  <si>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</si>
  <si>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</si>
  <si>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</si>
  <si>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</si>
  <si>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</si>
  <si>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</si>
  <si>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</si>
  <si>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</si>
  <si>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</si>
  <si>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</si>
  <si>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Toothbrush
(1 brush)</t>
  </si>
  <si>
    <t>Sanitary pads
(10 pads)</t>
  </si>
  <si>
    <t>Baby diapers
(30 diapers)</t>
  </si>
  <si>
    <t>City:</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</si>
  <si>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</si>
  <si>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</si>
  <si>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</si>
  <si>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</si>
  <si>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</si>
  <si>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</si>
  <si>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</si>
  <si>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</si>
  <si>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</si>
  <si>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</si>
  <si>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</si>
  <si>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</si>
  <si>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</si>
  <si>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</si>
  <si>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</si>
  <si>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</si>
  <si>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</si>
  <si>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</si>
  <si>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</si>
  <si>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</si>
  <si>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</si>
  <si>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</si>
  <si>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hand washing soap?</t>
  </si>
  <si>
    <t>Is it sold by 1 bar?</t>
  </si>
  <si>
    <t>Does this shop normally sell laundry soap (powder)?</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</si>
  <si>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</si>
  <si>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</si>
  <si>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</si>
  <si>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</si>
  <si>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</si>
  <si>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</si>
  <si>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</si>
  <si>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</si>
  <si>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</si>
  <si>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</si>
  <si>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</si>
  <si>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</si>
  <si>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</si>
  <si>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</si>
  <si>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</si>
  <si>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</si>
  <si>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</si>
  <si>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</si>
  <si>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</si>
  <si>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</si>
  <si>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Which of the following modalities of payment are available in your shop?/Other (please specify)</t>
  </si>
  <si>
    <t>How do pay your suppliers?/Bank transfer</t>
  </si>
  <si>
    <t>How do pay your suppliers?/Cash</t>
  </si>
  <si>
    <t>How do pay your suppliers?/Checks</t>
  </si>
  <si>
    <t>How do pay your suppliers?/Other (please specify)</t>
  </si>
  <si>
    <t>سنسوداين</t>
  </si>
  <si>
    <t>المتوسط</t>
  </si>
  <si>
    <t>سيجنال</t>
  </si>
  <si>
    <t>النظيف</t>
  </si>
  <si>
    <t>الفلاح</t>
  </si>
  <si>
    <t>ديكسان</t>
  </si>
  <si>
    <t>بريما</t>
  </si>
  <si>
    <t>الاميره</t>
  </si>
  <si>
    <t>المائدة</t>
  </si>
  <si>
    <t>q_sell_ldet</t>
  </si>
  <si>
    <t>q_ldet_available_in_shop</t>
  </si>
  <si>
    <t>q_ldet_quantity1</t>
  </si>
  <si>
    <t>q_ldet_quantity2</t>
  </si>
  <si>
    <t>q_ldet_price</t>
  </si>
  <si>
    <t>q_ldet_price_per_litre</t>
  </si>
  <si>
    <t>q_ldet_price_per_litre_display</t>
  </si>
  <si>
    <t>q_ldet_brand</t>
  </si>
  <si>
    <t>الزهره</t>
  </si>
  <si>
    <t>نجمة</t>
  </si>
  <si>
    <t>الرفيع</t>
  </si>
  <si>
    <t>صابون سائل</t>
  </si>
  <si>
    <t>قمح</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</si>
  <si>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</si>
  <si>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</si>
  <si>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</si>
  <si>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</si>
  <si>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</si>
  <si>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q_modalities_alternatives_2</t>
  </si>
  <si>
    <t>Laundry detergent (liquid 1L)</t>
  </si>
  <si>
    <t xml:space="preserve">Does this shop normally sell laundry powder? </t>
  </si>
  <si>
    <t>Laundry powder</t>
  </si>
  <si>
    <t>مسحوق غسيل</t>
  </si>
  <si>
    <t>The price of laundry powder per kilo is: ${q_lsoap_price_per_kilo}</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</si>
  <si>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</si>
  <si>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</si>
  <si>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</si>
  <si>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</si>
  <si>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</si>
  <si>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</si>
  <si>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</si>
  <si>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</si>
  <si>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</si>
  <si>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</si>
  <si>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</si>
  <si>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</si>
  <si>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إذا كنت تقبل فقط نقدا: لماذا نقدا فقط؟ ما الذي يمنعك من قبول طرائق الدفع الأخرى؟</t>
  </si>
  <si>
    <t>Would you be interested in accepting other payment modalities (e.g. cheque or debit card)? What would be the challenges if you introduced new payment modalities in your shop?</t>
  </si>
  <si>
    <t>هل ترغب في قبول طرق الدفع الأخرى (مثل بطاقة الشيك أو الخصم)؟ ما هي التحديات إذا قمت بإدخال طرائق دفع جديدة في متجرك؟</t>
  </si>
  <si>
    <t>طرابلس المركزية</t>
  </si>
  <si>
    <t>الفاخر</t>
  </si>
  <si>
    <t>بدوس</t>
  </si>
  <si>
    <t>سانسلك</t>
  </si>
  <si>
    <t>سبيقا</t>
  </si>
  <si>
    <t>فاكس</t>
  </si>
  <si>
    <t>لفلامينت</t>
  </si>
  <si>
    <t>صافي</t>
  </si>
  <si>
    <t>group_mercycorps_nfi</t>
  </si>
  <si>
    <t>(selected(${q_shop_type},'general_store') or selected(${q_shop_type},'hygiene')) and selected(${q_orgname},'mercy_corps')</t>
  </si>
  <si>
    <t>q_sell_watercontainer</t>
  </si>
  <si>
    <t>Does this shop normally sell water containers?</t>
  </si>
  <si>
    <t>هل هذا المحل عادة ما يبيع حاويات المياه؟</t>
  </si>
  <si>
    <t>group_watercontainer</t>
  </si>
  <si>
    <t>Water container</t>
  </si>
  <si>
    <t>selected(${q_sell_watercontainer},'yes')</t>
  </si>
  <si>
    <t>حاويات المياه</t>
  </si>
  <si>
    <t>q_watercontainer_available_in_shop</t>
  </si>
  <si>
    <t>Are water containers currently available in this shop?</t>
  </si>
  <si>
    <t>هل حاويات المياه متوفرة حاليا في هذا المحل؟</t>
  </si>
  <si>
    <t>q_watercontainer_quantity1</t>
  </si>
  <si>
    <t>Is it sold by container of 5 litres?</t>
  </si>
  <si>
    <t>selected(${q_watercontainer_available_in_shop},'yes')</t>
  </si>
  <si>
    <t>هل يباع بحاوية 5 لتر؟</t>
  </si>
  <si>
    <t>q_watercontainer_quantity2</t>
  </si>
  <si>
    <t>If it is sold by a quantity different than 5 litres, write the quantity (in litres):</t>
  </si>
  <si>
    <t>selected(${q_watercontainer_quantity1},'no') and selected(${q_watercontainer_available_in_shop},'yes')</t>
  </si>
  <si>
    <t>ذا كان يباع بكمية مختلفة من 5 لترات، أكتب الكمية (بالتر):</t>
  </si>
  <si>
    <t>q_watercontainer_price</t>
  </si>
  <si>
    <t>q_watercontainer_brand</t>
  </si>
  <si>
    <t>q_sell_mosquitonet</t>
  </si>
  <si>
    <t>Does this shop normally sell mosquito nets?</t>
  </si>
  <si>
    <t>هل هذا المحل عادة ما يبيع ناموسيات؟</t>
  </si>
  <si>
    <t>group_mosquitonet</t>
  </si>
  <si>
    <t>Mosquito net</t>
  </si>
  <si>
    <t>selected(${q_sell_mosquitonet},'yes')</t>
  </si>
  <si>
    <t>الناموسية</t>
  </si>
  <si>
    <t>q_mosquitonet_available_in_shop</t>
  </si>
  <si>
    <t>Are mosquito nets currently available in this shop?</t>
  </si>
  <si>
    <t>هل الناموسيات متوفرة حاليا في هذا المحل؟</t>
  </si>
  <si>
    <t>q_mosquitonet_price</t>
  </si>
  <si>
    <t>selected(${q_mosquitonet_available_in_shop},'yes')</t>
  </si>
  <si>
    <t>q_mosquitonet_specifications</t>
  </si>
  <si>
    <t>Specifications (eg. size, material, etc.)</t>
  </si>
  <si>
    <t>المواصفات (على سبيل المثال، الحجم، المواد، الخ)</t>
  </si>
  <si>
    <t>q_mosquitonet_brand</t>
  </si>
  <si>
    <t>q_sell_stove</t>
  </si>
  <si>
    <t>Does this shop normally sell basic stoves?</t>
  </si>
  <si>
    <t>هل هذا المحل عادة ما يبيع الفرن؟</t>
  </si>
  <si>
    <t>group_stove</t>
  </si>
  <si>
    <t>Basic stove</t>
  </si>
  <si>
    <t>selected(${q_sell_stove},'yes')</t>
  </si>
  <si>
    <t>الفرن</t>
  </si>
  <si>
    <t>q_stove_available_in_shop</t>
  </si>
  <si>
    <t>Are basic stoves currently available in this shop?</t>
  </si>
  <si>
    <t>هل المواقد متوفرة حاليا في هذا المحل؟</t>
  </si>
  <si>
    <t>q_stove_price</t>
  </si>
  <si>
    <t>selected(${q_stove_available_in_shop},'yes')</t>
  </si>
  <si>
    <t>q_stove_specifications</t>
  </si>
  <si>
    <t>q_stove_brand</t>
  </si>
  <si>
    <t>q_sell_heater</t>
  </si>
  <si>
    <t>Does this shop normally sell movable heaters?</t>
  </si>
  <si>
    <t>هل يبيع هذا المحل أجهزة للتدفئة في المعتاد؟</t>
  </si>
  <si>
    <t>group_heater</t>
  </si>
  <si>
    <t>Movable heater</t>
  </si>
  <si>
    <t>selected(${q_sell_heater},'yes')</t>
  </si>
  <si>
    <t>جهاز للتدفئة</t>
  </si>
  <si>
    <t>q_heater_available_in_shop</t>
  </si>
  <si>
    <t>Are movable heaters currently available in this shop?</t>
  </si>
  <si>
    <t>هل أجهزة للتدفئة متوفرة حاليا في المتجر؟</t>
  </si>
  <si>
    <t>q_heater_price</t>
  </si>
  <si>
    <t>selected(${q_heater_available_in_shop},'yes')</t>
  </si>
  <si>
    <t>q_heater_specifications</t>
  </si>
  <si>
    <t>q_heater_brand</t>
  </si>
  <si>
    <t>group_prices_availability</t>
  </si>
  <si>
    <t>Prices and availability</t>
  </si>
  <si>
    <t>الأسعار وتوافر</t>
  </si>
  <si>
    <t>select_one price_changes</t>
  </si>
  <si>
    <t>q_price_changes</t>
  </si>
  <si>
    <t>Did you notice any significant price changes in the last 30 days?</t>
  </si>
  <si>
    <t>هل لاحظت أي تغيرات كبيرة في الأسعار في آخر 30 يوما؟</t>
  </si>
  <si>
    <t>select_multiple item</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</si>
  <si>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</si>
  <si>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</si>
  <si>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</si>
  <si>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</si>
  <si>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</si>
  <si>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</si>
  <si>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</si>
  <si>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</si>
  <si>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</si>
  <si>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</si>
  <si>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</si>
  <si>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</si>
  <si>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</si>
  <si>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</si>
  <si>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</si>
  <si>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</si>
  <si>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</si>
  <si>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</si>
  <si>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q_wfp_availability_1</t>
  </si>
  <si>
    <t>What are the 3 items that are always sold very quickly from your shop?</t>
  </si>
  <si>
    <t>selected(${q_orgname},'wfp')</t>
  </si>
  <si>
    <t>ما هي العناصر الثلاثة التي تباع دائما بسرعة كبيرة من متجرك ؟</t>
  </si>
  <si>
    <t>select_one wfp_replenish</t>
  </si>
  <si>
    <t>q_wfp_availability_2</t>
  </si>
  <si>
    <t>How long does it take you to replenish the stock of the items you sold quickly?</t>
  </si>
  <si>
    <t>كم من الوقت يستغرق منك تجديد المخزون؟</t>
  </si>
  <si>
    <t>group_supply_chain</t>
  </si>
  <si>
    <t>Supply chains</t>
  </si>
  <si>
    <t>سلسلة توريد</t>
  </si>
  <si>
    <t>q_supplier_dry</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</si>
  <si>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</si>
  <si>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</si>
  <si>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</si>
  <si>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</si>
  <si>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</si>
  <si>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</si>
  <si>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</si>
  <si>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</si>
  <si>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</si>
  <si>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</si>
  <si>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</si>
  <si>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</si>
  <si>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select_one wfp_barter</t>
  </si>
  <si>
    <t>q_wfp_modalities_2</t>
  </si>
  <si>
    <t>How often does it happen in your shop that people are buying basic food or nonfood items through barter (exchanging item with another one) or would like to?</t>
  </si>
  <si>
    <t xml:space="preserve">  كم من مرة في الأسبوع يشتري الناس من محلكم المواد الغذائية الأساسية أو المواد غير الغذائية من خلال المقايضة  أو يرغبون بدلك؟</t>
  </si>
  <si>
    <t>group_mc_access</t>
  </si>
  <si>
    <t>Access</t>
  </si>
  <si>
    <t>selected(${q_orgname},'mercy_corps')</t>
  </si>
  <si>
    <t>الوصول إلى الخدمات</t>
  </si>
  <si>
    <t>q_mc_access</t>
  </si>
  <si>
    <t>In your opinion, are there any challenges for people to access your shop and/or services?</t>
  </si>
  <si>
    <t>في رأيك، هل يواجه الناس أي تحديات للوصول إلى متجرك و / أو الخدمات التي تقدمها؟</t>
  </si>
  <si>
    <t>group_mc_vulnerability</t>
  </si>
  <si>
    <t>Vulnerability</t>
  </si>
  <si>
    <t>هشاشة الوضع</t>
  </si>
  <si>
    <t>select_multiple vulnerability</t>
  </si>
  <si>
    <t>q_mc_vulnerability_characteristics</t>
  </si>
  <si>
    <t>What are the main characteristics of households that struggle to afford food?</t>
  </si>
  <si>
    <t>ما هي الخصائص الرئيسية للأسر المعيشية التي تكافح من أجل الحصول على الغذاء؟</t>
  </si>
  <si>
    <t>q_mc_vulnerability_characteristics_other</t>
  </si>
  <si>
    <t>selected(${q_mc_vulnerability_characteristics},'other_vulnerability')</t>
  </si>
  <si>
    <t>q_mc_vulnerability_challenges</t>
  </si>
  <si>
    <t>What is the biggest challenge for households to have access to food/non-food items?</t>
  </si>
  <si>
    <t>على الصعيد العالمي، برأيك، ما هو التحدي الأكبر الذي تواجهه الأسر في الحصول على الغذاء / المواد غير الغذائية؟ (تحدي الحصول على الغذاء / المواد غير الغذائية)</t>
  </si>
  <si>
    <t>group_wfp_impact</t>
  </si>
  <si>
    <t>Impact of WFP assistance on the local market</t>
  </si>
  <si>
    <t xml:space="preserve"> أثر مساعدة البرنامج على السوق المحلية</t>
  </si>
  <si>
    <t>select_one wfp_impact</t>
  </si>
  <si>
    <t>q_wfp_impact_1</t>
  </si>
  <si>
    <t>Do people sell the items they receive from WFP to the local shops?</t>
  </si>
  <si>
    <t xml:space="preserve">  هل يقوم الناس ببيع المواد التي يتلقونها من برنامج الأغذية العالمي إلى المتاجر المحلية؟</t>
  </si>
  <si>
    <t>select_multiple wfp_impact_2</t>
  </si>
  <si>
    <t>q_wfp_impact_2</t>
  </si>
  <si>
    <t>If yes, which items are mostly sold?</t>
  </si>
  <si>
    <t>selected(${q_wfp_impact_1},'impact_yes')</t>
  </si>
  <si>
    <t>إذا كانت الإجابة بنعم، فما هي البضاعة الأكثر بيعا؟</t>
  </si>
  <si>
    <t>q_wfp_impact_2_other</t>
  </si>
  <si>
    <t>selected(${q_wfp_impact_2},'impact_other')</t>
  </si>
  <si>
    <t>select_one wfp_impact_3</t>
  </si>
  <si>
    <t>q_wfp_impact_3</t>
  </si>
  <si>
    <t>Do you notice any fluctuation of prices in the local market after a distribution of WFP in the area of your shop?</t>
  </si>
  <si>
    <t xml:space="preserve">  هل لاحظتم أي تقلبات في الأسعار في السوق المحلية بعد توزيع برنامج الأغذية العالمي في منطقة متجرك؟</t>
  </si>
  <si>
    <t>group_wfp_gender</t>
  </si>
  <si>
    <t>Gender</t>
  </si>
  <si>
    <t xml:space="preserve">النوع الاجتماعي </t>
  </si>
  <si>
    <t>select_one gender</t>
  </si>
  <si>
    <t>q_wfp_gender_1</t>
  </si>
  <si>
    <t>Shop owner: Would you say that the majority of the buyers in your shop are men or women?</t>
  </si>
  <si>
    <t xml:space="preserve">  سؤال لصاحب المحل : هل أن غالبية المشترين في  محلكم هم من الرجال أو النساء؟</t>
  </si>
  <si>
    <t>q_wfp_gender_2</t>
  </si>
  <si>
    <t>Shop owner: Excluding the owner, how many women work in the shop?</t>
  </si>
  <si>
    <t xml:space="preserve">  سؤال لصاحب المحل : باستثناء المالك، كم من النساء يعملن في المحل؟</t>
  </si>
  <si>
    <t>select_one gender_2</t>
  </si>
  <si>
    <t>q_wfp_gender_3</t>
  </si>
  <si>
    <t>Shop owner: Is there a difference between the types of items purchased by men and women?</t>
  </si>
  <si>
    <t xml:space="preserve">  سؤال لصاحب المحل : هل هناك فرق بين أنواع المواد التي يشتريها الرجال والنساء؟</t>
  </si>
  <si>
    <t>q_wfp_gender_4</t>
  </si>
  <si>
    <t>What types of items do women tend to purchase?</t>
  </si>
  <si>
    <t>selected(${q_wfp_gender_3},'gender_yes')</t>
  </si>
  <si>
    <t xml:space="preserve">  ما هي أنواع السلع التي تميل النساء إلى شرائها؟</t>
  </si>
  <si>
    <t>q_wfp_gender_5</t>
  </si>
  <si>
    <t>CP question: How many shops did you visit?</t>
  </si>
  <si>
    <t xml:space="preserve">  سؤال  للشريك : كم عدد المحلات التجارية التي قمت بزيارتها؟</t>
  </si>
  <si>
    <t>q_wfp_gender_6</t>
  </si>
  <si>
    <t>Out of those, how many were owned by women?</t>
  </si>
  <si>
    <t xml:space="preserve">  من بين تلك  كم عدد المحلات التي كانت تملكها النساء؟</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</si>
  <si>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</si>
  <si>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</si>
  <si>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</si>
  <si>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</si>
  <si>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</si>
  <si>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</si>
  <si>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</si>
  <si>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</si>
  <si>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</si>
  <si>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</si>
  <si>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</si>
  <si>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</si>
  <si>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</si>
  <si>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</si>
  <si>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</si>
  <si>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</si>
  <si>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</si>
  <si>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</si>
  <si>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</si>
  <si>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</si>
  <si>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</si>
  <si>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</si>
  <si>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</si>
  <si>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</si>
  <si>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</si>
  <si>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</si>
  <si>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</si>
  <si>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</si>
  <si>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</si>
  <si>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</si>
  <si>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</si>
  <si>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</si>
  <si>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</si>
  <si>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</si>
  <si>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</si>
  <si>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</si>
  <si>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</si>
  <si>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</si>
  <si>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</si>
  <si>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</si>
  <si>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</si>
  <si>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</si>
  <si>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</si>
  <si>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</si>
  <si>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</si>
  <si>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</si>
  <si>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</si>
  <si>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</si>
  <si>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</si>
  <si>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</si>
  <si>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</si>
  <si>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</si>
  <si>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</si>
  <si>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</si>
  <si>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</si>
  <si>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</si>
  <si>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</si>
  <si>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</si>
  <si>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</si>
  <si>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</si>
  <si>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</si>
  <si>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</si>
  <si>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</si>
  <si>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</si>
  <si>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</si>
  <si>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</si>
  <si>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</si>
  <si>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</si>
  <si>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</si>
  <si>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</si>
  <si>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</si>
  <si>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</si>
  <si>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</si>
  <si>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</si>
  <si>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</si>
  <si>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</si>
  <si>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 xml:space="preserve">Female head of household </t>
  </si>
  <si>
    <t>أنثى، ربة الأسرة</t>
  </si>
  <si>
    <t>Elderly</t>
  </si>
  <si>
    <t>كبار السن</t>
  </si>
  <si>
    <t>Unaccompanied_children</t>
  </si>
  <si>
    <t>Unaccompanied children</t>
  </si>
  <si>
    <t xml:space="preserve">الأطفال غير المصحوبين </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</si>
  <si>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</si>
  <si>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</si>
  <si>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</si>
  <si>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</si>
  <si>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</si>
  <si>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</si>
  <si>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</si>
  <si>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</si>
  <si>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</si>
  <si>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</si>
  <si>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</si>
  <si>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</si>
  <si>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المركز</t>
  </si>
  <si>
    <t>البخي</t>
  </si>
  <si>
    <t>مورنيق</t>
  </si>
  <si>
    <t>خروف اسباني</t>
  </si>
  <si>
    <t>براك</t>
  </si>
  <si>
    <t>الديسة</t>
  </si>
  <si>
    <t>دس ان</t>
  </si>
  <si>
    <t>q_sell_water</t>
  </si>
  <si>
    <t>q_water_available_in_shop</t>
  </si>
  <si>
    <t>q_water_quantity1</t>
  </si>
  <si>
    <t>q_water_quantity2</t>
  </si>
  <si>
    <t>q_water_price</t>
  </si>
  <si>
    <t>q_water_price_per_liter</t>
  </si>
  <si>
    <t>q_water_brand</t>
  </si>
  <si>
    <t>q_sell_fuel</t>
  </si>
  <si>
    <t>البركه</t>
  </si>
  <si>
    <t>العين</t>
  </si>
  <si>
    <t>Fuel shop</t>
  </si>
  <si>
    <t>فا</t>
  </si>
  <si>
    <t>فاخر</t>
  </si>
  <si>
    <t>السبيقة</t>
  </si>
  <si>
    <t>المزرعة</t>
  </si>
  <si>
    <t>الخروبة</t>
  </si>
  <si>
    <t>افريكانا</t>
  </si>
  <si>
    <t>المشروع</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</si>
  <si>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</si>
  <si>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</si>
  <si>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</si>
  <si>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</si>
  <si>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</si>
  <si>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Are cooking fuel currently available in this shop?</t>
  </si>
  <si>
    <t>Is it sold in quantities of 11Kg ?</t>
  </si>
  <si>
    <t>If it is sold in a quantity different than 11 Kg , write the size (in kg):</t>
  </si>
  <si>
    <t xml:space="preserve">Does this shop normally sell bathing soap? </t>
  </si>
  <si>
    <t xml:space="preserve">Bathing soap </t>
  </si>
  <si>
    <t>Is bathing soap currently available in this shop?</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</si>
  <si>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</si>
  <si>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</si>
  <si>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</si>
  <si>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</si>
  <si>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</si>
  <si>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</si>
  <si>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</si>
  <si>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</si>
  <si>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</si>
  <si>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</si>
  <si>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</si>
  <si>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q_water_price_per_liter_display</t>
  </si>
  <si>
    <t>The price of 1 litre of water is: ${q_water_price_per_liter}</t>
  </si>
  <si>
    <t>selected(${q_shop_type},'fuel_shop')</t>
  </si>
  <si>
    <t>هل يبيع هذا المحل غاز الطهي في المعتاد؟</t>
  </si>
  <si>
    <t>group_fuel</t>
  </si>
  <si>
    <t>cooking fuel (refilling)</t>
  </si>
  <si>
    <t>selected(${q_sell_fuel},'yes')</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</si>
  <si>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</si>
  <si>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</si>
  <si>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</si>
  <si>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هل غاز الطهي متوفرة حاليا في المتجر؟</t>
  </si>
  <si>
    <t>هل يباع بكميات 11 كغ ؟</t>
  </si>
  <si>
    <t>إذا كان يباع بكمية مختلفة عن 11 كغ ، اكتب الحجم (بالكيلوغرام):</t>
  </si>
  <si>
    <t>السعر ملئ غاز الطهي بالدينار الليبي</t>
  </si>
  <si>
    <t>Where is your main supplier of dry food items (e.g. rice, wheat flour, sugar) located ?</t>
  </si>
  <si>
    <t>أين يقع مزودك الرئيسي للمواد الغذائية الجافة (مثل الأرز ودقيق القمح والسكر) ؟</t>
  </si>
  <si>
    <t>q_supplier_dry_region</t>
  </si>
  <si>
    <t>q_supplier_dry_district</t>
  </si>
  <si>
    <t>region = ${q_supplier_dry_region}</t>
  </si>
  <si>
    <t>q_supplier_dry_municipality</t>
  </si>
  <si>
    <t>district = ${q_supplier_dry_district}</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</si>
  <si>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</si>
  <si>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</si>
  <si>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</si>
  <si>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</si>
  <si>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</si>
  <si>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</si>
  <si>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</si>
  <si>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</si>
  <si>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</si>
  <si>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</si>
  <si>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</si>
  <si>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</si>
  <si>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</si>
  <si>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</si>
  <si>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</si>
  <si>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</si>
  <si>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</si>
  <si>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</si>
  <si>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</si>
  <si>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</si>
  <si>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</si>
  <si>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</si>
  <si>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</si>
  <si>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</si>
  <si>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</si>
  <si>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</si>
  <si>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</si>
  <si>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</si>
  <si>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</si>
  <si>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</si>
  <si>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</si>
  <si>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</si>
  <si>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select_one access_challenge</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</si>
  <si>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</si>
  <si>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</si>
  <si>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</si>
  <si>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</si>
  <si>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</si>
  <si>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</si>
  <si>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</si>
  <si>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</si>
  <si>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</si>
  <si>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</si>
  <si>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</si>
  <si>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</si>
  <si>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</si>
  <si>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</si>
  <si>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</si>
  <si>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</si>
  <si>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</si>
  <si>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</si>
  <si>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Lamb meat (1 kg)</t>
  </si>
  <si>
    <t>MINIMUM EXPENDITURE BASKET - LIBYA</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</si>
  <si>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</si>
  <si>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</si>
  <si>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</si>
  <si>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</si>
  <si>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</si>
  <si>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</si>
  <si>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</si>
  <si>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</si>
  <si>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</si>
  <si>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</si>
  <si>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</si>
  <si>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</si>
  <si>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</si>
  <si>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</si>
  <si>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</si>
  <si>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Median cost of hygiene portion of MEB</t>
  </si>
  <si>
    <t>Laundry soap
(1 kg)</t>
  </si>
  <si>
    <t>HYGIENE ITEMS</t>
  </si>
  <si>
    <t>COOKING FUEL</t>
  </si>
  <si>
    <t>Median cost of food portion of MEB</t>
  </si>
  <si>
    <t>The cost of the MEB was calculated by multiplying the median price of one unit of each included item by the quantities listed in the "MEB Composition" tab.</t>
  </si>
  <si>
    <t>Median cost of fuel portion of MEB</t>
  </si>
  <si>
    <t>Data</t>
  </si>
  <si>
    <t>Cleaning Log</t>
  </si>
  <si>
    <t>MEB Composition</t>
  </si>
  <si>
    <t>City Medians</t>
  </si>
  <si>
    <t>Kobo Survey</t>
  </si>
  <si>
    <t>Kobo Choices</t>
  </si>
  <si>
    <t>Bottled water
(1 L)</t>
  </si>
  <si>
    <t>Cost of MEB</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</si>
  <si>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</si>
  <si>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</si>
  <si>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</si>
  <si>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</si>
  <si>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</si>
  <si>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النجمه</t>
  </si>
  <si>
    <t>لاتي</t>
  </si>
  <si>
    <t>الندي</t>
  </si>
  <si>
    <t>الوردة البيضاء</t>
  </si>
  <si>
    <t>الاسره</t>
  </si>
  <si>
    <t>الصافيه</t>
  </si>
  <si>
    <t>Other</t>
  </si>
  <si>
    <t>الأمير</t>
  </si>
  <si>
    <t>بانتين</t>
  </si>
  <si>
    <t>لا شي</t>
  </si>
  <si>
    <t>vendor_status</t>
  </si>
  <si>
    <t>vendor_status_other</t>
  </si>
  <si>
    <t>Is this fuel vendor publicly or privately owned?</t>
  </si>
  <si>
    <t>If other, please specify</t>
  </si>
  <si>
    <t>quick</t>
  </si>
  <si>
    <t>select_one vendor_status</t>
  </si>
  <si>
    <t>selected(${vendor_status},'other')</t>
  </si>
  <si>
    <t>رجاء حدد</t>
  </si>
  <si>
    <t>other</t>
  </si>
  <si>
    <t>أخرى </t>
  </si>
  <si>
    <t>CITY MEDIAN PRICES (LYD)</t>
  </si>
  <si>
    <t>الحطية</t>
  </si>
  <si>
    <t>Is it sold by 150-gram ?</t>
  </si>
  <si>
    <t>هل يباع  بالقالب 150 غرام ؟</t>
  </si>
  <si>
    <t>If it is sold by a quantity different than 150-gram, write the quantity (in bars):</t>
  </si>
  <si>
    <t>round(if((selected(${q_hwsoap_quantity1},'no')), (150 * ${q_hwsoap_price} div ${q_hwsoap_quantity2}), ${q_hwsoap_price}),2)</t>
  </si>
  <si>
    <t>The price of 150-gram bathing soap : ${q_hwsoap_price_per_piece}</t>
  </si>
  <si>
    <t>q_fuel_public_available_in_shop</t>
  </si>
  <si>
    <t>q_fuel_public_quantity1</t>
  </si>
  <si>
    <t>q_fuel_public_quantity2</t>
  </si>
  <si>
    <t>q_fuel_public_price</t>
  </si>
  <si>
    <t>q_fuel_public_price_per_11kg</t>
  </si>
  <si>
    <t>q_fuel_private_available_in_shop</t>
  </si>
  <si>
    <t>q_fuel_private_quantity1</t>
  </si>
  <si>
    <t>q_fuel_private_quantity2</t>
  </si>
  <si>
    <t>q_fuel_private_price</t>
  </si>
  <si>
    <t>q_fuel_private_price_per_11kg</t>
  </si>
  <si>
    <t>الجوف</t>
  </si>
  <si>
    <t>فارينا</t>
  </si>
  <si>
    <t>الجديد</t>
  </si>
  <si>
    <t>النسيم</t>
  </si>
  <si>
    <t>ساديا</t>
  </si>
  <si>
    <t>مريهان</t>
  </si>
  <si>
    <t>المهدية</t>
  </si>
  <si>
    <t>الوسيط</t>
  </si>
  <si>
    <t>فاتيكا</t>
  </si>
  <si>
    <t>المنشية</t>
  </si>
  <si>
    <t>القرضة</t>
  </si>
  <si>
    <t>الثانوية</t>
  </si>
  <si>
    <t>round(if((selected(${q_fuel_public_quantity1},'no')), (11 * ${q_fuel_public_price} div ${q_fuel_public_quantity2}), ${q_fuel_public_price}),2)</t>
  </si>
  <si>
    <t>q_fuel_public_price_per_11kg_display</t>
  </si>
  <si>
    <t>The price of refilling a cooking gas cylinder of 11 Kg : ${q_fuel_public_price_per_11kg}</t>
  </si>
  <si>
    <t>round(if((selected(${q_fuel_private_quantity1},'no')), (11 * ${q_fuel_private_price} div ${q_fuel_private_quantity2}), ${q_fuel_private_price}),2)</t>
  </si>
  <si>
    <t>q_fuel_private_price_per_11kg_display</t>
  </si>
  <si>
    <t>The price of refilling a cooking gas cylinder of 11 Kg : ${q_fuel_private_price_per_11kg}</t>
  </si>
  <si>
    <t>cooking_fuel_price_per_11kg</t>
  </si>
  <si>
    <t>لكي بيبي</t>
  </si>
  <si>
    <t>كرستال</t>
  </si>
  <si>
    <t>سقنال</t>
  </si>
  <si>
    <t>الملكه</t>
  </si>
  <si>
    <t>اسباني</t>
  </si>
  <si>
    <t>selected(${q_fuel_public_available_in_shop},'yes') or selected(${q_fuel_private_available_in_shop},'yes')</t>
  </si>
  <si>
    <t>if(${q_fuel_public_price_per_11kg}="",${q_fuel_private_price_per_11kg}*1,${q_fuel_public_price_per_11kg}*1)</t>
  </si>
  <si>
    <t xml:space="preserve"> Cost of all MEB key elements
(in LYD)</t>
  </si>
  <si>
    <t>Fuel from publicly owned vendors (11 kg cylinder)</t>
  </si>
  <si>
    <t>Fuel from private vendors (11 kg cylinder)</t>
  </si>
  <si>
    <t>محلي</t>
  </si>
  <si>
    <t>قولقيت</t>
  </si>
  <si>
    <t>سيقنال</t>
  </si>
  <si>
    <t>رناده</t>
  </si>
  <si>
    <t>العائله</t>
  </si>
  <si>
    <t>ياقو</t>
  </si>
  <si>
    <t>هون</t>
  </si>
  <si>
    <t>Enumerator name:</t>
  </si>
  <si>
    <t>select_one acted_purpose</t>
  </si>
  <si>
    <t>q_acted_purpose</t>
  </si>
  <si>
    <t>(For ACTED enumerators only) What is the purpose of this survey?</t>
  </si>
  <si>
    <t>selected(${q_orgname},'acted')</t>
  </si>
  <si>
    <t>ماهو غرض هذا الاستبيان؟ (خاص بجامع البيانات فقط)</t>
  </si>
  <si>
    <t>q_tadawul</t>
  </si>
  <si>
    <t>Does this shop accept payments using Tadawul?</t>
  </si>
  <si>
    <t>selected(${q_acted_purpose},'pos_monitoring')</t>
  </si>
  <si>
    <t>هل يقبل هذا المحل الدفع باستخدام بطاقة تداول؟</t>
  </si>
  <si>
    <t>not(selected(${q_acted_purpose},'pos_monitoring'))</t>
  </si>
  <si>
    <t>How much more (in %) do items cost when paid for by credit or debit card?</t>
  </si>
  <si>
    <t>q_modalities_conditions_atib</t>
  </si>
  <si>
    <t>How much more (in %) do items cost when paid for by Tadawul prepaid card?</t>
  </si>
  <si>
    <t>selected(${q_acted_purpose},'pos_monitoring') and selected(${q_modalities_1},'atib_card')</t>
  </si>
  <si>
    <t>كم مقدار الزيادة المئوية في اسعار السلع عند الدفع باستخدام بطاقة تداول؟</t>
  </si>
  <si>
    <t>How much more (in %) do items cost when paid for by check?</t>
  </si>
  <si>
    <t>How much more (in %) do items cost when paid for by mobile money?</t>
  </si>
  <si>
    <t>If you only accept cash: Why only cash? What is stopping you from accepting other payment modalities?</t>
  </si>
  <si>
    <t>atib_card</t>
  </si>
  <si>
    <t>ATIB/Tadawul prepaid card</t>
  </si>
  <si>
    <t>بطاقة الدفع المسبق الخاص بمصرف السرايا (تداول)</t>
  </si>
  <si>
    <t>acted_purpose</t>
  </si>
  <si>
    <t>jmmi</t>
  </si>
  <si>
    <t>JMMI</t>
  </si>
  <si>
    <t>مبادرة مراقبة السوق المشتركة</t>
  </si>
  <si>
    <t>pos_monitoring</t>
  </si>
  <si>
    <t>POS Monitoring</t>
  </si>
  <si>
    <t>مراقبة نقاط البيع</t>
  </si>
  <si>
    <t>ايطالي</t>
  </si>
  <si>
    <t>الناعم</t>
  </si>
  <si>
    <t>الصافي</t>
  </si>
  <si>
    <t>بيتي</t>
  </si>
  <si>
    <t>المضياف</t>
  </si>
  <si>
    <t xml:space="preserve">اذا كان يباع بكمية مختلفة عن 1 كيلو, اكتب الكمية   بالكيلو غرام:  </t>
  </si>
  <si>
    <t>&lt;span style="color:red"&gt; الرجاء الانتباه للسعة المحددة
 كيلو 1 = غرام 1000 &lt;/span&gt;</t>
  </si>
  <si>
    <t>&lt;span style="color:red"&gt; ${q_salt_price_per_kilo} :سعر الملح لكل 1 كيلو هو &lt;/span&gt;
  دينار ليبي. إذا كانت الاجابة أعلاه غير منطقية أو خاطئة الرجاء مراجعة السعر أو الكمية التي حددها. شكراً</t>
  </si>
  <si>
    <t>اذا كان يباع بكمية مختلفة عن 1 كيلو غرام , اكتب الكمية  بالكيلو غرام</t>
  </si>
  <si>
    <t>&lt;span style="color:red"&gt; ${q_sugar_price_per_kilo} :سعر السكر الابيض للكيلو الواحد هو &lt;/span&gt;
دينار ليبي. إذا كانت الاجابة أعلاه غير منطقية أو خاطئة الرجاء مراجعة السعر أو الكمية التي حددها. شكراً</t>
  </si>
  <si>
    <t>&lt;span style="color:red"&gt; ${q_flour_price_per_kilo} :سعر دقيق القمح للكيلو الواحد هو &lt;/span&gt;
دينار ليبي. إذا كانت الاجابة أعلاه غير منطقية أو خاطئة الرجاء مراجعة السعر أو الكمية التي حددها. شكراً</t>
  </si>
  <si>
    <t>&lt;span style="color:red"&gt; ${q_rice_price_per_kilo} :سعر الأرز للكيلو الواحد هو &lt;/span&gt;
دينار ليبي. إذا كانت الاجابة أعلاه غير منطقية أو خاطئة الرجاء مراجعة السعر أو الكمية التي حددها. شكراً</t>
  </si>
  <si>
    <t>اذا كانت تباع بكمية مختلفة عن 500 غرام , اكتب الكمية  بالغرام</t>
  </si>
  <si>
    <t>&lt;span style="color:red"&gt; ${q_pasta_price_per_500g} :سعر المعكرونة لل500 غرام هو &lt;/span&gt;
دينار ليبي. إذا كانت الاجابة أعلاه غير منطقية أو خاطئة الرجاء مراجعة السعر أو الكمية التي حددها. شكراً</t>
  </si>
  <si>
    <t>&lt;span style="color:red"&gt; ${q_couscous_price_per_kilo} :سعر الكسكسي للكيلو الواحد هو &lt;/span&gt;
دينار ليبي. إذا كانت الاجابة أعلاه غير منطقية أو خاطئة الرجاء مراجعة السعر أو الكمية التي حددها. شكراً</t>
  </si>
  <si>
    <t>اذا كان يباع بكمية مختلفة غير 400 غرام , اكتب الكمية  بالغرام</t>
  </si>
  <si>
    <t xml:space="preserve"> &lt;span style="color:red"&gt; ${q_tomatop_price_per_400g} :سعر معجون الطماطم ل400 غرام &lt;/span&gt;
دينار ليبي. إذا كانت الاجابة أعلاه غير منطقية أو خاطئة الرجاء مراجعة السعر أو الكمية التي حددها. شكراً</t>
  </si>
  <si>
    <t xml:space="preserve"> &lt;span style="color:red"&gt; ${q_chickpeas_price_per_400g} :سعر 400 غرام من الحمص هو &lt;/span&gt;
دينار ليبي. إذا كانت الاجابة أعلاه غير منطقية أو خاطئة الرجاء مراجعة السعر أو الكمية التي حددها. شكراً</t>
  </si>
  <si>
    <t>&lt;span style="color:red"&gt; ${q_beans_price_per_400g} سعر 400 غرام من حبات الفاصوليا المعلبة  هو  &lt;/span&gt;
دينار ليبي. إذا كانت الاجابة أعلاه غير منطقية أو خاطئة الرجاء مراجعة السعر أو الكمية التي حددها. شكراً</t>
  </si>
  <si>
    <t xml:space="preserve">اذا كان يباع بكمية مختلفة عن 200 ملل , اكتب الكمية بالملل </t>
  </si>
  <si>
    <t>&lt;span style="color:red"&gt; لتر 1 = مل 1000 الرجاء الانتباه للسعة المحددة &lt;/span&gt;</t>
  </si>
  <si>
    <t>&lt;span style="color:red"&gt; ${q_cmilk_price_per_200ml} :سعر 200 ملل من  الحليب المركز هو &lt;/span&gt;
دينار ليبي. إذا كانت الاجابة أعلاه غير منطقية أو خاطئة الرجاء مراجعة السعر أو الكمية التي حددها. شكراً</t>
  </si>
  <si>
    <t>اذا كان يباع بكمية مختلفة عن 1 لتر , اكتب الكمية باللتر</t>
  </si>
  <si>
    <t>&lt;span style="color:red"&gt; ${q_milk_price_per_liter} :سعر 1 لتر من  الحليب هو &lt;/span&gt;
دينار ليبي. إذا كانت الاجابة أعلاه غير منطقية أو خاطئة الرجاء مراجعة السعر أو الكمية التي حددها. شكراً</t>
  </si>
  <si>
    <t>&lt;span style="color:red"&gt; ${q_gtea_price_per_250g} :سعر 250 غرام من  الشاي الأخضر هو &lt;/span&gt;
دينار ليبي. إذا كانت الاجابة أعلاه غير منطقية أو خاطئة الرجاء مراجعة السعر أو الكمية التي حددها. شكراً</t>
  </si>
  <si>
    <t>&lt;span style="color:red"&gt; ${q_btea_price_per_250g} :سعر 250 غرام من  الشاي الأحمر هو &lt;/span&gt;
دينار ليبي. إذا كانت الاجابة أعلاه غير منطقية أو خاطئة الرجاء مراجعة السعر أو الكمية التي حددها. شكراً</t>
  </si>
  <si>
    <t>&lt;span style="color:red"&gt; ${q_oil_price_per_liter} :سعر الزيت النباتي (زيت القلي) للتر الواحد هو &lt;/span&gt;
دينار ليبي. إذا كانت الاجابة أعلاه غير منطقية أو خاطئة الرجاء مراجعة السعر أو الكمية التي حددها. شكراً</t>
  </si>
  <si>
    <t>&lt;span style="color:red"&gt; ${q_tuna_price_per_200g} :سعر200 غرام من التونة المعلبة  هو &lt;/span&gt;
دينار ليبي. إذا كانت الاجابة أعلاه غير منطقية أو خاطئة الرجاء مراجعة السعر أو الكمية التي حددها. شكراً</t>
  </si>
  <si>
    <t>&lt;span style="color:red"&gt; ${q_eggs_price_per_30eggs} :سعر30 بيضة هو &lt;/span&gt;
دينار ليبي. إذا كانت الاجابة أعلاه غير منطقية أو خاطئة الرجاء مراجعة السعر أو الكمية التي حددها. شكراً</t>
  </si>
  <si>
    <t>&lt;span style="color:red"&gt; ${q_chicken_price_per_kilo} :سعر لحم الدجاج للكيلو الواحد هو &lt;/span&gt;
دينار ليبي. إذا كانت الاجابة أعلاه غير منطقية أو خاطئة الرجاء مراجعة السعر أو الكمية التي حددها. شكراً</t>
  </si>
  <si>
    <t>&lt;span style="color:red"&gt; ${q_lamb_price_per_kilo} :سعر لحم الخروف للكيلو الواحد هو &lt;/span&gt;
دينار ليبي. إذا كانت الاجابة أعلاه غير منطقية أو خاطئة الرجاء مراجعة السعر أو الكمية التي حددها. شكراً</t>
  </si>
  <si>
    <t>&lt;span style="color:red"&gt; ${q_bread_price_per_5medium_pieces} :سعر 5 خبزات متوسطة هو &lt;/span&gt;
دينار ليبي. إذا كانت الاجابة أعلاه غير منطقية أو خاطئة الرجاء مراجعة السعر أو الكمية التي حددها. شكراً</t>
  </si>
  <si>
    <t>&lt;span style="color:red"&gt; ${q_tomatoes_price_per_kilo} :سعر الطماطم للكيلو الواحد هو &lt;/span&gt;
دينار ليبي. إذا كانت الاجابة أعلاه غير منطقية أو خاطئة الرجاء مراجعة السعر أو الكمية التي حددها. شكراً</t>
  </si>
  <si>
    <t>&lt;span style="color:red"&gt; ${q_onions_price_per_kilo} :سعر البصل للكيلو الواحد هو &lt;/span&gt;
دينار ليبي. إذا كانت الاجابة أعلاه غير منطقية أو خاطئة الرجاء مراجعة السعر أو الكمية التي حددها. شكراً</t>
  </si>
  <si>
    <t>&lt;span style="color:red"&gt; ${q_pepper_price_per_kilo} :سعر الفلفل للكيلو الواحد هو &lt;/span&gt;
دينار ليبي. إذا كانت الاجابة أعلاه غير منطقية أو خاطئة الرجاء مراجعة السعر أو الكمية التي حددها. شكراً</t>
  </si>
  <si>
    <t>&lt;span style="color:red"&gt; ${q_potatoes_price_per_kilo} :سعر البطاطا للكيلو الواحد هو &lt;/span&gt;
دينار ليبي. إذا كانت الاجابة أعلاه غير منطقية أو خاطئة الرجاء مراجعة السعر أو الكمية التي حددها. شكراً</t>
  </si>
  <si>
    <t>اذا كان يباع بكمية مختلفة عن 150 غرام القالب , اكتب الكمية  بالغرام</t>
  </si>
  <si>
    <t>&lt;span style="color:red"&gt; ${q_hwsoap_price_per_piece} :سعر150 غرام قالب صابون غسيل اليدين هو &lt;/span&gt;
دينار ليبي. إذا كانت الاجابة أعلاه غير منطقية أو خاطئة الرجاء مراجعة السعر أو الكمية التي حددها. شكراً</t>
  </si>
  <si>
    <t>هل يبيع هذا المحل مسحوق الغسيل(مسحوق) في المعتاد؟</t>
  </si>
  <si>
    <t>&lt;span style="color:red"&gt; ${q_lsoap_price_per_kilo} :سعر مسحوق الغسيل للكيلو الواحد هو &lt;/span&gt;
دينار ليبي. إذا كانت الاجابة أعلاه غير منطقية أو خاطئة الرجاء مراجعة السعر أو الكمية التي حددها. شكراً</t>
  </si>
  <si>
    <t>&lt;span style="color:red"&gt; ${q_lsoap_price_per_kilo} :سعر منظفات الغسيل لكل لتر هو &lt;/span&gt;
دينار ليبي. إذا كانت الاجابة أعلاه غير منطقية أو خاطئة الرجاء مراجعة السعر أو الكمية التي حددها. شكراً</t>
  </si>
  <si>
    <t>اذا كان يباع بكمية مختلفة غير 250 ملل , اكتب الكمية  بالملل</t>
  </si>
  <si>
    <t>&lt;span style="color:red"&gt; ${q_shampoo_price_per_250ml} :سعر250 ملل من الشامبو هو &lt;/span&gt;
دينار ليبي. إذا كانت الاجابة أعلاه غير منطقية أو خاطئة الرجاء مراجعة السعر أو الكمية التي حددها. شكراً</t>
  </si>
  <si>
    <t>&lt;span style="color:red"&gt; ${q_dsoap_price_per_liter} :سعر سائل غسيل الصحون للتر الواحد هو &lt;/span&gt;
دينار ليبي. إذا كانت الاجابة أعلاه غير منطقية أو خاطئة الرجاء مراجعة السعر أو الكمية التي حددها. شكراً</t>
  </si>
  <si>
    <t>هل يباع في أنابيب 100 مل؟</t>
  </si>
  <si>
    <t>اذا كان يباع بكمية مختلفة غير 100 مل , اكتب الكمية بالمل</t>
  </si>
  <si>
    <t>&lt;span style="color:red"&gt; ${q_toothpaste_price_per_tube} :سعر معجون الاسنان لل100 مل هو &lt;/span&gt;
دينار ليبي. إذا كانت الاجابة أعلاه غير منطقية أو خاطئة الرجاء مراجعة السعر أو الكمية التي حددها. شكراً</t>
  </si>
  <si>
    <t>&lt;span style="color:red"&gt; ${q_toothbrush_price_per_brush} :سعر  فرشاة الاسنان هو &lt;/span&gt;
دينار ليبي. إذا كانت الاجابة أعلاه غير منطقية أو خاطئة الرجاء مراجعة السعر أو الكمية التي حددها. شكراً</t>
  </si>
  <si>
    <t>&lt;span style="color:red"&gt; ${q_spads_price_per_10pads} :سعر الفوط النسائية (10 فوط) هو &lt;/span&gt;
دينار ليبي. إذا كانت الاجابة أعلاه غير منطقية أو خاطئة الرجاء مراجعة السعر أو الكمية التي حددها. شكراً</t>
  </si>
  <si>
    <t>&lt;span style="color:red"&gt; ${q_diapers_price_per_30diapers} :سعر حفاضات الأطفال هو &lt;/span&gt;
دينار ليبي. إذا كانت الاجابة أعلاه غير منطقية أو خاطئة الرجاء مراجعة السعر أو الكمية التي حددها. شكراً</t>
  </si>
  <si>
    <t>اذا كان تباع بكمية مختلفة غير 7 ليتر , اكتب الكمية  بالليتر</t>
  </si>
  <si>
    <t>إذا كان يباع بكمية مختلفة عن 11 كغ ، اكتب الحجم  (بالكيلوغرام):</t>
  </si>
  <si>
    <t>&lt;span style="color:red"&gt; ${q_fuel_public_price_per_11kg}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</si>
  <si>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&lt;span style="color:red"&gt; ${q_fuel_private_price_per_11kg}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</si>
  <si>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meb_cooking_fuel_price_2</t>
  </si>
  <si>
    <t>${cooking_fuel_price_per_11kg}*2</t>
  </si>
  <si>
    <t>. &gt;= 0 and . &lt; 100</t>
  </si>
  <si>
    <t>ديانا</t>
  </si>
  <si>
    <t>الواحه</t>
  </si>
  <si>
    <t>المحيط</t>
  </si>
  <si>
    <t>خروف وطني</t>
  </si>
  <si>
    <t>الجودة</t>
  </si>
  <si>
    <t>دكسان</t>
  </si>
  <si>
    <t>العلم</t>
  </si>
  <si>
    <t>&lt;span style="color:red"&gt;  ${q_water_price_per_liter} :سعر قارورة ماء 1 لتر هو &lt;/span&gt;
دينار ليبي. إذا كانت الاجابة أعلاه غير منطقية أو خاطئة الرجاء مراجعة السعر أو الكمية التي حددها. شكراً</t>
  </si>
  <si>
    <t>The JMMI is carried out by REACH and partner organisations from the CWG, following an initiative launched by the CWG. The initiative is funded by OFDA and UNHCR.</t>
  </si>
  <si>
    <t>The market monitoring system was developed by the Cash Working Group (CWG) and REACH Libya after the CWG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</si>
  <si>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العروبة</t>
  </si>
  <si>
    <t>الغربية</t>
  </si>
  <si>
    <t>روز</t>
  </si>
  <si>
    <t>بريمو</t>
  </si>
  <si>
    <t>اللمه</t>
  </si>
  <si>
    <t>النور</t>
  </si>
  <si>
    <t>ماكس</t>
  </si>
  <si>
    <t>الواحة</t>
  </si>
  <si>
    <t>كورتوزال</t>
  </si>
  <si>
    <t>الصيني</t>
  </si>
  <si>
    <t>جهينة</t>
  </si>
  <si>
    <t>ايطاليا</t>
  </si>
  <si>
    <t>وردة</t>
  </si>
  <si>
    <t>round(if((selected(${q_water_quantity1},'no')), (${q_water_price} div ${q_water_quantity2}), ${q_water_price} div 7),2)</t>
  </si>
  <si>
    <t>Unofficial vendor</t>
  </si>
  <si>
    <t>Official vendor</t>
  </si>
  <si>
    <t>اويا</t>
  </si>
  <si>
    <t>البسمة</t>
  </si>
  <si>
    <t>سوبر</t>
  </si>
  <si>
    <t>الجوهره</t>
  </si>
  <si>
    <t>جنسون</t>
  </si>
  <si>
    <t>سبعة اكتوبر</t>
  </si>
  <si>
    <t>عباد الشمس</t>
  </si>
  <si>
    <t>دوار</t>
  </si>
  <si>
    <t>زهرات</t>
  </si>
  <si>
    <t>كالينو</t>
  </si>
  <si>
    <t>جوهرة</t>
  </si>
  <si>
    <t>official_lpg_available</t>
  </si>
  <si>
    <t>Is cooking fuel (LPG) currently available in this city through official vendors (Mostawdaa)?</t>
  </si>
  <si>
    <t>ھل غاز الطھي متوفر حالیا في ھذه المدینة من خلال البائعیین الرسمیین (مستودعات غاز الطھي) ؟</t>
  </si>
  <si>
    <t>official_lpg_notavailable_reasons</t>
  </si>
  <si>
    <t>(if no) Why are there no vendors of this type who currently provide cooking fuel in this city?</t>
  </si>
  <si>
    <t>${official_lpg_available}='no'</t>
  </si>
  <si>
    <t>إذا كان الجواب لا لماذا لا یوجد بائعون من ھذا النوع یقدمون حالیًا غاز الطھي في ھذه المدینة؟</t>
  </si>
  <si>
    <t>unofficial_lpg_available</t>
  </si>
  <si>
    <t>Is cooking fuel (LPG) currently available in this city through unofficial vendors?</t>
  </si>
  <si>
    <t>ھل یتوفر غاز الطھي حالیًا في ھذه المدینة من خلال بائعین غیر رسمیین؟</t>
  </si>
  <si>
    <t>unofficial_lpg_notavailable_reasons</t>
  </si>
  <si>
    <t>${unofficial_lpg_available}='no'</t>
  </si>
  <si>
    <t>select_one frequency</t>
  </si>
  <si>
    <t>availability_frequency</t>
  </si>
  <si>
    <t>How often is cooking fuel available from this vendor?</t>
  </si>
  <si>
    <t>كم مرة یتوفر وقود الطھي حالیًا من ھذا البائع؟</t>
  </si>
  <si>
    <t>availability_frequency_ot</t>
  </si>
  <si>
    <t>${availability_frequency}='other'</t>
  </si>
  <si>
    <t>Is this fuel vendor official or unofficial ?</t>
  </si>
  <si>
    <t>if(${official_lpg_available}='no',.!='official_vendor',count-selected(.)=1) and if(${unofficial_lpg_available}='no',.!='unofficial_vendor',count-selected(.)=1)</t>
  </si>
  <si>
    <t xml:space="preserve">هل هذا المحل لغاز الطهي رسمی أو غیر رسمی ؟ </t>
  </si>
  <si>
    <t>Is cooking fuel currently available in this shop?</t>
  </si>
  <si>
    <t>selected(${vendor_status},'official_vendor')</t>
  </si>
  <si>
    <t>selected(${q_fuel_public_available_in_shop},'yes') and selected(${vendor_status},'official_vendor')</t>
  </si>
  <si>
    <t>selected(${q_fuel_public_quantity1},'no') and selected(${q_fuel_public_available_in_shop},'yes') and selected(${vendor_status},'official_vendor')</t>
  </si>
  <si>
    <t>selected(${vendor_status},'unofficial_vendor') or selected(${vendor_status},'other')</t>
  </si>
  <si>
    <t>selected(${q_fuel_private_available_in_shop},'yes') and (selected(${vendor_status},'unofficial_vendor') or selected(${vendor_status},'other'))</t>
  </si>
  <si>
    <t>selected(${q_fuel_private_quantity1},'no') and selected(${q_fuel_private_available_in_shop},'yes') and (selected(${vendor_status},'unofficial_vendor') or selected(${vendor_status},'other'))</t>
  </si>
  <si>
    <t>official_vendor</t>
  </si>
  <si>
    <t>رسمی</t>
  </si>
  <si>
    <t>unofficial_vendor</t>
  </si>
  <si>
    <t>غیر رسمی</t>
  </si>
  <si>
    <t>frequency</t>
  </si>
  <si>
    <t>everyday</t>
  </si>
  <si>
    <t>كل یوم</t>
  </si>
  <si>
    <t>4_6daysperweek</t>
  </si>
  <si>
    <t>4-6 days per week</t>
  </si>
  <si>
    <t xml:space="preserve"> 6 -4 أیام في الأسبوع</t>
  </si>
  <si>
    <t>2_3daysperweek</t>
  </si>
  <si>
    <t>2-3 days per week</t>
  </si>
  <si>
    <t>2-3  أیام في الأسبوع</t>
  </si>
  <si>
    <t>onceperweek</t>
  </si>
  <si>
    <t>Once per week</t>
  </si>
  <si>
    <t>مرة في الأسبوع</t>
  </si>
  <si>
    <t>lessthanonceperweek</t>
  </si>
  <si>
    <t>Less than once per week</t>
  </si>
  <si>
    <t>أقل من مرة في الأسبوع</t>
  </si>
  <si>
    <t>غیر ذلك (یرجى التحدید)</t>
  </si>
  <si>
    <t>uuid</t>
  </si>
  <si>
    <t>جونسون</t>
  </si>
  <si>
    <t>السوق</t>
  </si>
  <si>
    <t>مارينا</t>
  </si>
  <si>
    <t>الفواتير</t>
  </si>
  <si>
    <t>القليل</t>
  </si>
  <si>
    <t>لبن</t>
  </si>
  <si>
    <t>الشرارة</t>
  </si>
  <si>
    <t>Dove</t>
  </si>
  <si>
    <t>الوردة</t>
  </si>
  <si>
    <t>سكرة</t>
  </si>
  <si>
    <t>الجدر</t>
  </si>
  <si>
    <t>سم الديس</t>
  </si>
  <si>
    <t>الوادي</t>
  </si>
  <si>
    <t>shampoo</t>
  </si>
  <si>
    <t>ليبي</t>
  </si>
  <si>
    <t>دقيق رفيع</t>
  </si>
  <si>
    <t>كلوز أب</t>
  </si>
  <si>
    <t>يفرن المركز</t>
  </si>
  <si>
    <t>دليس</t>
  </si>
  <si>
    <t>يماء</t>
  </si>
  <si>
    <t>الموسم</t>
  </si>
  <si>
    <t>لاتيه</t>
  </si>
  <si>
    <t>selected(${q_shop_type},'general_store') or selected(${q_shop_type},'bakery') or selected(${q_shop_type},'jameeya') and not(selected(${q_acted_purpose},'pos_monitoring'))</t>
  </si>
  <si>
    <t>selected(${q_shop_type},'general_store') and not(selected(${q_acted_purpose},'pos_monitoring'))</t>
  </si>
  <si>
    <t>selected(${q_shop_type},'general_store') or selected(${q_shop_type},'jameeya') and not(selected(${q_acted_purpose},'pos_monitoring'))</t>
  </si>
  <si>
    <t>selected(${q_shop_type},'general_store') or selected(${q_shop_type},'butcher') or selected(${q_shop_type},'central_market') and not(selected(${q_acted_purpose},'pos_monitoring'))</t>
  </si>
  <si>
    <t>selected(${q_shop_type},'general_store') or selected(${q_shop_type},'hygiene') and not(selected(${q_acted_purpose},'pos_monitoring'))</t>
  </si>
  <si>
    <t>selected(${q_shop_type},'fuel_shop') and not(selected(${q_acted_purpose},'pos_monitoring'))</t>
  </si>
  <si>
    <t>عين زارة طريق الشوك</t>
  </si>
  <si>
    <t>الالماني</t>
  </si>
  <si>
    <t>لايوجد</t>
  </si>
  <si>
    <t>كريستال</t>
  </si>
  <si>
    <t>صن رايز</t>
  </si>
  <si>
    <t>ازدو</t>
  </si>
  <si>
    <t>دكسل</t>
  </si>
  <si>
    <t>ادريان</t>
  </si>
  <si>
    <t>السيلان</t>
  </si>
  <si>
    <t>أمريكانا</t>
  </si>
  <si>
    <t>العافية</t>
  </si>
  <si>
    <t>الأسرة</t>
  </si>
  <si>
    <t>هارفست</t>
  </si>
  <si>
    <t xml:space="preserve"> </t>
  </si>
  <si>
    <t>Cash Bank transfer</t>
  </si>
  <si>
    <t>Almarj</t>
  </si>
  <si>
    <t>AlMarj</t>
  </si>
  <si>
    <t>Albayda</t>
  </si>
  <si>
    <t>Ejdabia</t>
  </si>
  <si>
    <t>Bani Waleed</t>
  </si>
  <si>
    <t>كوتوزال</t>
  </si>
  <si>
    <t>البارود</t>
  </si>
  <si>
    <t>المدينة</t>
  </si>
  <si>
    <t>Alkhums</t>
  </si>
  <si>
    <t>الاجواد</t>
  </si>
  <si>
    <t>Algatroun</t>
  </si>
  <si>
    <t>ذرة</t>
  </si>
  <si>
    <t>كلوركس</t>
  </si>
  <si>
    <t>AlJufra</t>
  </si>
  <si>
    <t>Aljufra</t>
  </si>
  <si>
    <t>Alkufra</t>
  </si>
  <si>
    <t>Dex</t>
  </si>
  <si>
    <t>وسط المدينة</t>
  </si>
  <si>
    <t>كابتن ماريو</t>
  </si>
  <si>
    <t>اومو</t>
  </si>
  <si>
    <t>مياه صافيه</t>
  </si>
  <si>
    <t>نوفا</t>
  </si>
  <si>
    <t>تبرا</t>
  </si>
  <si>
    <t>اريال</t>
  </si>
  <si>
    <t>الضيافه</t>
  </si>
  <si>
    <t>سكر ابيض نقي</t>
  </si>
  <si>
    <t>Azzintan</t>
  </si>
  <si>
    <t>مستورد</t>
  </si>
  <si>
    <t>مباى</t>
  </si>
  <si>
    <t>صفوة</t>
  </si>
  <si>
    <t>ديورو</t>
  </si>
  <si>
    <t>الجبل</t>
  </si>
  <si>
    <t>عالية</t>
  </si>
  <si>
    <t>غسول</t>
  </si>
  <si>
    <t>بيبيدوس</t>
  </si>
  <si>
    <t>اقعيد</t>
  </si>
  <si>
    <t>مارتينا</t>
  </si>
  <si>
    <t>الصافية</t>
  </si>
  <si>
    <t>Cash Credit or debit card</t>
  </si>
  <si>
    <t>عين زارة القرقني</t>
  </si>
  <si>
    <t>عين زارة الفرناج</t>
  </si>
  <si>
    <t>يفرن الشمالية</t>
  </si>
  <si>
    <t>الشواهده</t>
  </si>
  <si>
    <t>كونفي</t>
  </si>
  <si>
    <t>اولاد بعيو</t>
  </si>
  <si>
    <t>امنونه</t>
  </si>
  <si>
    <t>حدائق الأندلس</t>
  </si>
  <si>
    <t>Al Aziziya</t>
  </si>
  <si>
    <t>Ghiryan</t>
  </si>
  <si>
    <t>Sirt</t>
  </si>
  <si>
    <t>azzintan</t>
  </si>
  <si>
    <t>AlBayda</t>
  </si>
  <si>
    <t>AlKufra</t>
  </si>
  <si>
    <t>4 (ACTED, DRC, WFP &amp; REACH)</t>
  </si>
  <si>
    <t>سوفي</t>
  </si>
  <si>
    <t>سقنل</t>
  </si>
  <si>
    <t>الغزالة</t>
  </si>
  <si>
    <t>كول قيت</t>
  </si>
  <si>
    <t>بني وليد المركز</t>
  </si>
  <si>
    <t>سناسلك</t>
  </si>
  <si>
    <t>F.a</t>
  </si>
  <si>
    <t>ترهونه المركز</t>
  </si>
  <si>
    <t>السنابل</t>
  </si>
  <si>
    <t>ابو قوس</t>
  </si>
  <si>
    <t>السبعة</t>
  </si>
  <si>
    <t>ساريا</t>
  </si>
  <si>
    <t>المحاصيل</t>
  </si>
  <si>
    <t>بيور</t>
  </si>
  <si>
    <t>الشمالية</t>
  </si>
  <si>
    <t>Cash Other (please specify)</t>
  </si>
  <si>
    <t>MEDIAN Overall</t>
  </si>
  <si>
    <t>NA</t>
  </si>
  <si>
    <t>النابت</t>
  </si>
  <si>
    <t>بيدوس</t>
  </si>
  <si>
    <t>احمر</t>
  </si>
  <si>
    <t>زوارة الشرقية</t>
  </si>
  <si>
    <t>Checks Cash</t>
  </si>
  <si>
    <t>الغزاله</t>
  </si>
  <si>
    <t>زوارة الجنوبية</t>
  </si>
  <si>
    <t>الازرق</t>
  </si>
  <si>
    <t>لا يوجد</t>
  </si>
  <si>
    <t>الطبيعي</t>
  </si>
  <si>
    <t>دكسن</t>
  </si>
  <si>
    <t>Cash ATIB/Tadawul prepaid card Mobile money</t>
  </si>
  <si>
    <t>السهم</t>
  </si>
  <si>
    <t>دووف</t>
  </si>
  <si>
    <t>كريس</t>
  </si>
  <si>
    <t>سيدي سعيد</t>
  </si>
  <si>
    <t>النواعم</t>
  </si>
  <si>
    <t>المنصور</t>
  </si>
  <si>
    <t>نبع الحياة</t>
  </si>
  <si>
    <t>الباهر</t>
  </si>
  <si>
    <t>المستورد</t>
  </si>
  <si>
    <t>Cash Credit or debit card ATIB/Tadawul prepaid card Checks</t>
  </si>
  <si>
    <t>المطرد</t>
  </si>
  <si>
    <t>لا شيء وطني</t>
  </si>
  <si>
    <t>الصباح</t>
  </si>
  <si>
    <t>الحياة</t>
  </si>
  <si>
    <t>ليلاص</t>
  </si>
  <si>
    <t>دانا</t>
  </si>
  <si>
    <t>تايد</t>
  </si>
  <si>
    <t>اورل بي</t>
  </si>
  <si>
    <t>الكبشين</t>
  </si>
  <si>
    <t>سوبلس</t>
  </si>
  <si>
    <t>السنبله الدهبيه</t>
  </si>
  <si>
    <t>مياه نقيه</t>
  </si>
  <si>
    <t>مياه السبع لتر</t>
  </si>
  <si>
    <t>لورد</t>
  </si>
  <si>
    <t>قصر العلالقه</t>
  </si>
  <si>
    <t>ينابيع</t>
  </si>
  <si>
    <t>باف</t>
  </si>
  <si>
    <t>الازهار</t>
  </si>
  <si>
    <t>الأميره</t>
  </si>
  <si>
    <t>Costa</t>
  </si>
  <si>
    <t>Sunsilk</t>
  </si>
  <si>
    <t>فيري</t>
  </si>
  <si>
    <t>سيدي حسين</t>
  </si>
  <si>
    <t>ليبو</t>
  </si>
  <si>
    <t>ابوسليم المركزي</t>
  </si>
  <si>
    <t>الامتياز</t>
  </si>
  <si>
    <t>الاثار</t>
  </si>
  <si>
    <t>Anna</t>
  </si>
  <si>
    <t>الغرارات</t>
  </si>
  <si>
    <t>مبروكة</t>
  </si>
  <si>
    <t>الفرناج</t>
  </si>
  <si>
    <t>المتحد</t>
  </si>
  <si>
    <t>لوليس</t>
  </si>
  <si>
    <t>صافية</t>
  </si>
  <si>
    <t>سوق الثلاثاء</t>
  </si>
  <si>
    <t>الجود</t>
  </si>
  <si>
    <t>آب</t>
  </si>
  <si>
    <t>سنسيلك</t>
  </si>
  <si>
    <t>التموينية</t>
  </si>
  <si>
    <t>بريدل</t>
  </si>
  <si>
    <t>قاروص</t>
  </si>
  <si>
    <t>لي فلامينت تونسي</t>
  </si>
  <si>
    <t>البرهانية</t>
  </si>
  <si>
    <t>العثمانية</t>
  </si>
  <si>
    <t>شاي الصين الاخضر</t>
  </si>
  <si>
    <t>الريان</t>
  </si>
  <si>
    <t>Cash ATIB/Tadawul prepaid card</t>
  </si>
  <si>
    <t>افا</t>
  </si>
  <si>
    <t>المرجان</t>
  </si>
  <si>
    <t>أسباني</t>
  </si>
  <si>
    <t>المسؤك</t>
  </si>
  <si>
    <t>الاصاله</t>
  </si>
  <si>
    <t>كندي</t>
  </si>
  <si>
    <t>جيد</t>
  </si>
  <si>
    <t>فان بيبي</t>
  </si>
  <si>
    <t>بلنسي</t>
  </si>
  <si>
    <t>الورده البيضاء</t>
  </si>
  <si>
    <t>لمة الاسرة</t>
  </si>
  <si>
    <t>فصوليا بيضاء</t>
  </si>
  <si>
    <t>الجدار</t>
  </si>
  <si>
    <t>الزيتونه</t>
  </si>
  <si>
    <t>ويست</t>
  </si>
  <si>
    <t>Cash Credit or debit card Checks</t>
  </si>
  <si>
    <t>ابو رقية</t>
  </si>
  <si>
    <t>البيضاء الجديدة</t>
  </si>
  <si>
    <t>سوق الاحد</t>
  </si>
  <si>
    <t>الهناء</t>
  </si>
  <si>
    <t>الرابعة</t>
  </si>
  <si>
    <t>سارديا</t>
  </si>
  <si>
    <t>بارنكس</t>
  </si>
  <si>
    <t>البادية</t>
  </si>
  <si>
    <t>باري</t>
  </si>
  <si>
    <t>أحلام</t>
  </si>
  <si>
    <t>نجع</t>
  </si>
  <si>
    <t>الحبة الطويلة</t>
  </si>
  <si>
    <t>صوبي لاس</t>
  </si>
  <si>
    <t>أبوقوس</t>
  </si>
  <si>
    <t>اكاكوس</t>
  </si>
  <si>
    <t>الوادي الشرقي</t>
  </si>
  <si>
    <t>الحميدية</t>
  </si>
  <si>
    <t>حبة قصيرة</t>
  </si>
  <si>
    <t>المازن</t>
  </si>
  <si>
    <t>لميس</t>
  </si>
  <si>
    <t>بالمولايف</t>
  </si>
  <si>
    <t>روز ماري</t>
  </si>
  <si>
    <t>الصفوه</t>
  </si>
  <si>
    <t>دنتكس</t>
  </si>
  <si>
    <t>صابون مصنع</t>
  </si>
  <si>
    <t>ملح معالج باليود</t>
  </si>
  <si>
    <t>دقيق فرينه</t>
  </si>
  <si>
    <t>ليف بوي</t>
  </si>
  <si>
    <t>المزرعه</t>
  </si>
  <si>
    <t>Cash Checks Credit or debit card</t>
  </si>
  <si>
    <t>الشتاونه</t>
  </si>
  <si>
    <t>الورده</t>
  </si>
  <si>
    <t>لمسا</t>
  </si>
  <si>
    <t>العوافي</t>
  </si>
  <si>
    <t>المنقوش</t>
  </si>
  <si>
    <t>ميريهان</t>
  </si>
  <si>
    <t>Cash On credit (i.e. buy now, pay later)</t>
  </si>
  <si>
    <t>Cash ATIB/Tadawul prepaid card Bank transfer</t>
  </si>
  <si>
    <t>الممتاز</t>
  </si>
  <si>
    <t>تاغمة</t>
  </si>
  <si>
    <t>مزده</t>
  </si>
  <si>
    <t>المروي</t>
  </si>
  <si>
    <t>قيزمو</t>
  </si>
  <si>
    <t>ابو بنت</t>
  </si>
  <si>
    <t>بيست بيبي</t>
  </si>
  <si>
    <t>ماري</t>
  </si>
  <si>
    <t>دو&lt;U+06A4&gt;</t>
  </si>
  <si>
    <t>اوكسويا</t>
  </si>
  <si>
    <t>صابون تعبئه</t>
  </si>
  <si>
    <t>الجودي</t>
  </si>
  <si>
    <t>إسباني</t>
  </si>
  <si>
    <t>العائلة</t>
  </si>
  <si>
    <t>السنبلة الذهبية</t>
  </si>
  <si>
    <t>توتيلا</t>
  </si>
  <si>
    <t>فكس</t>
  </si>
  <si>
    <t>اريج</t>
  </si>
  <si>
    <t>العالمية</t>
  </si>
  <si>
    <t>باهي</t>
  </si>
  <si>
    <t>سافانا</t>
  </si>
  <si>
    <t>كولفت</t>
  </si>
  <si>
    <t>التميز</t>
  </si>
  <si>
    <t>رتاج</t>
  </si>
  <si>
    <t>الوادي الغربي</t>
  </si>
  <si>
    <t>وريمة</t>
  </si>
  <si>
    <t>النجوم</t>
  </si>
  <si>
    <t>صوفيا</t>
  </si>
  <si>
    <t>الخيرات</t>
  </si>
  <si>
    <t>الكهف</t>
  </si>
  <si>
    <t>Fa</t>
  </si>
  <si>
    <t>Clear</t>
  </si>
  <si>
    <t>Nana</t>
  </si>
  <si>
    <t>لمسه</t>
  </si>
  <si>
    <t>الشاي الصيني</t>
  </si>
  <si>
    <t>البازة</t>
  </si>
  <si>
    <t>زوارة الغربيه</t>
  </si>
  <si>
    <t>مانا</t>
  </si>
  <si>
    <t>كوست</t>
  </si>
  <si>
    <t>جامع الحراتي</t>
  </si>
  <si>
    <t>الحشان</t>
  </si>
  <si>
    <t>زاد الخيرات</t>
  </si>
  <si>
    <t>الزيتونة</t>
  </si>
  <si>
    <t>صباح</t>
  </si>
  <si>
    <t>الحاج مسعود</t>
  </si>
  <si>
    <t>الاسباني</t>
  </si>
  <si>
    <t>سنسلك</t>
  </si>
  <si>
    <t>النبع</t>
  </si>
  <si>
    <t>نواعم</t>
  </si>
  <si>
    <t>Checks Credit or debit card Cash</t>
  </si>
  <si>
    <t>متوسط</t>
  </si>
  <si>
    <t>زاوية المحجوب</t>
  </si>
  <si>
    <t>الشواهدة</t>
  </si>
  <si>
    <t>السهول</t>
  </si>
  <si>
    <t>الصين</t>
  </si>
  <si>
    <t>المنصورة</t>
  </si>
  <si>
    <t>رهف</t>
  </si>
  <si>
    <t>المقاصبة</t>
  </si>
  <si>
    <t>الأجواد</t>
  </si>
  <si>
    <t>شيماء</t>
  </si>
  <si>
    <t>مستورد اسباني</t>
  </si>
  <si>
    <t>النوفلين</t>
  </si>
  <si>
    <t>نيفيا</t>
  </si>
  <si>
    <t>المذاق</t>
  </si>
  <si>
    <t>شارع العروبة</t>
  </si>
  <si>
    <t>الوصار</t>
  </si>
  <si>
    <t>سبان</t>
  </si>
  <si>
    <t>الحرشة</t>
  </si>
  <si>
    <t>حي الجمله</t>
  </si>
  <si>
    <t>آبا</t>
  </si>
  <si>
    <t>حدائق</t>
  </si>
  <si>
    <t>لافينيا</t>
  </si>
  <si>
    <t>بنتين</t>
  </si>
  <si>
    <t>سجنال</t>
  </si>
  <si>
    <t>ايربلك</t>
  </si>
  <si>
    <t>السواني</t>
  </si>
  <si>
    <t>الضريح</t>
  </si>
  <si>
    <t>لبيكا</t>
  </si>
  <si>
    <t>وعد الخير</t>
  </si>
  <si>
    <t>صافيه</t>
  </si>
  <si>
    <t>محلة السوق</t>
  </si>
  <si>
    <t>صاحب الجبل</t>
  </si>
  <si>
    <t>تاليا</t>
  </si>
  <si>
    <t>صني</t>
  </si>
  <si>
    <t>مباي</t>
  </si>
  <si>
    <t>ويس</t>
  </si>
  <si>
    <t>النهر</t>
  </si>
  <si>
    <t>الصفاء</t>
  </si>
  <si>
    <t>الجليد</t>
  </si>
  <si>
    <t>الجزيرة</t>
  </si>
  <si>
    <t>اولوز</t>
  </si>
  <si>
    <t>فايري</t>
  </si>
  <si>
    <t>رندة</t>
  </si>
  <si>
    <t>النجمة الذهبية</t>
  </si>
  <si>
    <t>العروبه</t>
  </si>
  <si>
    <t>ملكاو</t>
  </si>
  <si>
    <t>أوكسي</t>
  </si>
  <si>
    <t>عاليا</t>
  </si>
  <si>
    <t>اورال بي</t>
  </si>
  <si>
    <t>الحسن</t>
  </si>
  <si>
    <t>روديللا</t>
  </si>
  <si>
    <t>سوبر كلاسك</t>
  </si>
  <si>
    <t>المدهش</t>
  </si>
  <si>
    <t>روتانا</t>
  </si>
  <si>
    <t>اربيليج</t>
  </si>
  <si>
    <t>سيت</t>
  </si>
  <si>
    <t>لافانديرا</t>
  </si>
  <si>
    <t>فيوجي</t>
  </si>
  <si>
    <t>روزي ماري</t>
  </si>
  <si>
    <t>القافلة</t>
  </si>
  <si>
    <t>الزمزم</t>
  </si>
  <si>
    <t>بروش</t>
  </si>
  <si>
    <t>الجبيلة</t>
  </si>
  <si>
    <t>البلاد</t>
  </si>
  <si>
    <t>2019-10-08T15:38:23.423+02</t>
  </si>
  <si>
    <t>2019-10-08T15:41:06.026+02</t>
  </si>
  <si>
    <t>الساديا</t>
  </si>
  <si>
    <t>3b122dcc-2a1b-43b6-8f7b-465dd981023b</t>
  </si>
  <si>
    <t>2019-10-08T21:34:26</t>
  </si>
  <si>
    <t>2019-10-08T20:53:16.524+02</t>
  </si>
  <si>
    <t>2019-10-08T20:55:48.581+02</t>
  </si>
  <si>
    <t>شيحا</t>
  </si>
  <si>
    <t>241cd2cf-77d4-450b-950d-823a2dbf7ff4</t>
  </si>
  <si>
    <t>2019-10-08T21:34:28</t>
  </si>
  <si>
    <t>2019-10-08T21:02:25.279+02</t>
  </si>
  <si>
    <t>2019-10-08T21:05:04.607+02</t>
  </si>
  <si>
    <t>4780bca7-4a13-4961-a9d5-73267d24df25</t>
  </si>
  <si>
    <t>2019-10-08T21:19:46.172+02</t>
  </si>
  <si>
    <t>2019-10-08T21:21:35.813+02</t>
  </si>
  <si>
    <t>fab271c7-850d-4422-a921-1ac6edbc44c2</t>
  </si>
  <si>
    <t>2019-10-08T21:34:29</t>
  </si>
  <si>
    <t>2019-10-08T21:42:13.924+02</t>
  </si>
  <si>
    <t>2019-10-08T21:43:44.597+02</t>
  </si>
  <si>
    <t>3316bea9-1b7d-4d27-b678-a7d436c6a60c</t>
  </si>
  <si>
    <t>2019-10-08T21:34:30</t>
  </si>
  <si>
    <t>2019-10-09T15:32:46.246+02</t>
  </si>
  <si>
    <t>2019-10-09T15:45:20.808+02</t>
  </si>
  <si>
    <t>aynes</t>
  </si>
  <si>
    <t>Giv</t>
  </si>
  <si>
    <t>ووش</t>
  </si>
  <si>
    <t>Crist</t>
  </si>
  <si>
    <t>Cash Credit or debit card Checks Bank transfer</t>
  </si>
  <si>
    <t>b067689c-5735-45c4-9424-bde12753d459</t>
  </si>
  <si>
    <t>2019-10-09T18:45:34</t>
  </si>
  <si>
    <t>2019-10-09T20:05:48.742+02</t>
  </si>
  <si>
    <t>2019-10-09T20:27:58.107+02</t>
  </si>
  <si>
    <t>شارع البحر</t>
  </si>
  <si>
    <t>لانا</t>
  </si>
  <si>
    <t>Pril</t>
  </si>
  <si>
    <t>Signal</t>
  </si>
  <si>
    <t>d0a14f1b-efab-465b-9641-a0f76e52b1dd</t>
  </si>
  <si>
    <t>2019-10-09T18:45:42</t>
  </si>
  <si>
    <t>2019-10-09T20:59:38.325+02</t>
  </si>
  <si>
    <t>2019-10-09T21:15:26.768+02</t>
  </si>
  <si>
    <t>c76eb53b-600c-485c-a4aa-1402cfa8ec32</t>
  </si>
  <si>
    <t>2019-10-09T20:39:16</t>
  </si>
  <si>
    <t>2019-10-09T22:26:33.524+02</t>
  </si>
  <si>
    <t>2019-10-09T22:39:51.725+02</t>
  </si>
  <si>
    <t>d315d9bb-ed55-4688-b7da-3c4cfae96be2</t>
  </si>
  <si>
    <t>2019-10-09T20:39:18</t>
  </si>
  <si>
    <t>2019-10-13T03:00:06.420+02:00</t>
  </si>
  <si>
    <t>2019-10-14T11:24:35.007+02:00</t>
  </si>
  <si>
    <t>الشعبية</t>
  </si>
  <si>
    <t>Lara</t>
  </si>
  <si>
    <t>Lord food</t>
  </si>
  <si>
    <t>قسمت</t>
  </si>
  <si>
    <t>صن بيرد</t>
  </si>
  <si>
    <t>Rose</t>
  </si>
  <si>
    <t>Dixan</t>
  </si>
  <si>
    <t>Gizlady</t>
  </si>
  <si>
    <t>Lucky baby</t>
  </si>
  <si>
    <t>الامل</t>
  </si>
  <si>
    <t>06bf276c-7970-468a-9e16-5d2729cb0c28</t>
  </si>
  <si>
    <t>2019-10-14T11:12:41</t>
  </si>
  <si>
    <t>2019-10-13T13:31:28.061+02:00</t>
  </si>
  <si>
    <t>2019-10-14T11:14:54.777+02:00</t>
  </si>
  <si>
    <t>المنطقة السكنية الثانية</t>
  </si>
  <si>
    <t>ماليزيا</t>
  </si>
  <si>
    <t>Gizmo</t>
  </si>
  <si>
    <t>9e52fe61-af41-4e25-82be-69d502f127ef</t>
  </si>
  <si>
    <t>2019-10-14T11:12:46</t>
  </si>
  <si>
    <t>2019-10-13T17:18:52.405+02:00</t>
  </si>
  <si>
    <t>2019-10-13T20:15:29.093+02:00</t>
  </si>
  <si>
    <t>حي ال700</t>
  </si>
  <si>
    <t>زادت الخيرات</t>
  </si>
  <si>
    <t>Supper</t>
  </si>
  <si>
    <t>Vesuvio</t>
  </si>
  <si>
    <t>Bridel</t>
  </si>
  <si>
    <t>Milat</t>
  </si>
  <si>
    <t>Crest</t>
  </si>
  <si>
    <t>Cash Checks On credit (i.e. buy now, pay later)</t>
  </si>
  <si>
    <t>2145cc73-e7d6-450b-a68c-c79c84846e2b</t>
  </si>
  <si>
    <t>2019-10-14T11:12:57</t>
  </si>
  <si>
    <t>2019-10-13T17:40:26.769+02:00</t>
  </si>
  <si>
    <t>2019-10-14T13:12:17.539+02:00</t>
  </si>
  <si>
    <t>حي رقم 3</t>
  </si>
  <si>
    <t>تاج الرقي</t>
  </si>
  <si>
    <t>Alda</t>
  </si>
  <si>
    <t>فيولا</t>
  </si>
  <si>
    <t>زوني</t>
  </si>
  <si>
    <t>فريش</t>
  </si>
  <si>
    <t>Omo</t>
  </si>
  <si>
    <t>نجمة سرت</t>
  </si>
  <si>
    <t>لمسة</t>
  </si>
  <si>
    <t>الشفاء</t>
  </si>
  <si>
    <t>bc032bdb-a21f-4f49-9549-e64c9441d07c</t>
  </si>
  <si>
    <t>2019-10-14T11:13:00</t>
  </si>
  <si>
    <t>AlKhums</t>
  </si>
  <si>
    <r>
      <rPr>
        <b/>
        <sz val="14"/>
        <color theme="1"/>
        <rFont val="Arial Narrow"/>
        <family val="2"/>
      </rPr>
      <t>REACH Libya  |  On behalf of the Libya Cash Working Group</t>
    </r>
    <r>
      <rPr>
        <b/>
        <sz val="12"/>
        <color theme="1"/>
        <rFont val="Arial Narrow"/>
        <family val="2"/>
      </rPr>
      <t xml:space="preserve">
</t>
    </r>
    <r>
      <rPr>
        <b/>
        <sz val="18"/>
        <color theme="1"/>
        <rFont val="Arial Narrow"/>
        <family val="2"/>
      </rPr>
      <t xml:space="preserve">LIBYA JOINT MARKET MONITORING INITIATIVE (JMMI)
</t>
    </r>
    <r>
      <rPr>
        <b/>
        <sz val="12"/>
        <color theme="1"/>
        <rFont val="Arial Narrow"/>
        <family val="2"/>
      </rPr>
      <t>November 2019</t>
    </r>
    <r>
      <rPr>
        <b/>
        <sz val="11"/>
        <color theme="1"/>
        <rFont val="Arial Narrow"/>
        <family val="2"/>
      </rPr>
      <t xml:space="preserve">
</t>
    </r>
  </si>
  <si>
    <t>The CWG,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38 urban centers in Libya. In each of these locations field coordinators identified retailers whose prices they can monitor every month.</t>
  </si>
  <si>
    <t>Fieldwork for the November 2019 round was undertaken between 01 November and 17 November 2019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</si>
  <si>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This exercise covered shops located in the cities of Abusliem, Ain Zara, Al Aziziya, Albayda, Algatroun, Aljufra, Alkhums, Alkufra, AlMarj, Ashshgega, Azzawya, Azzintan, Bani Waleed, Benghazi, Brak, Derna, Ejdabia, Ghadamis, Ghat, Ghiryan, Hai Andalus, Janzour, Misrata, Msallata, Nalut, Sabratha, Sebha, Sirt, Suq Aljumaa, Tajoura, Tarhuna, Tobruk, Tripoli center, Ubari, Wadi Etba, Yefren, Zliten and Zwara</t>
  </si>
  <si>
    <t>Hedi Ben Mustapha (hedi.benmustapha@reach-initiative.org)
Johannes Sahmland-Bowling (johannes.sahmland-bowling@reach-initiative.org)</t>
  </si>
  <si>
    <t>2019-11-02T10:50:18.062+02:00</t>
  </si>
  <si>
    <t>2019-11-02T11:04:34.362+02:00</t>
  </si>
  <si>
    <t>المختار</t>
  </si>
  <si>
    <t>eb0b2159-88e6-4bdd-a79c-f3eb224a8370</t>
  </si>
  <si>
    <t>2019-11-02T10:53:27</t>
  </si>
  <si>
    <t>2019-11-02T11:33:48.974+02:00</t>
  </si>
  <si>
    <t>2019-11-02T11:44:32.644+02:00</t>
  </si>
  <si>
    <t>النيبو</t>
  </si>
  <si>
    <t>اللؤلؤة</t>
  </si>
  <si>
    <t>الوزان</t>
  </si>
  <si>
    <t>29d6e55d-81a1-464e-be2e-04f8fe6757be</t>
  </si>
  <si>
    <t>2019-11-02T10:45:32</t>
  </si>
  <si>
    <t>2019-11-02T11:20:28.085+02:00</t>
  </si>
  <si>
    <t>2019-11-02T11:33:44.532+02:00</t>
  </si>
  <si>
    <t>97efffd0-263f-4611-91dd-6b1a339aa614</t>
  </si>
  <si>
    <t>2019-11-02T10:45:21</t>
  </si>
  <si>
    <t>2019-11-02T11:04:42.444+02:00</t>
  </si>
  <si>
    <t>2019-11-02T11:19:17.692+02:00</t>
  </si>
  <si>
    <t>حي الروس</t>
  </si>
  <si>
    <t>650829f5-ca10-49cb-92ed-ea005faa3c7d</t>
  </si>
  <si>
    <t>2019-11-02T10:45:13</t>
  </si>
  <si>
    <t>2019-11-02T10:39:32.137+02:00</t>
  </si>
  <si>
    <t>2019-11-02T11:04:36.968+02:00</t>
  </si>
  <si>
    <t>خارجه</t>
  </si>
  <si>
    <t>الأمواج</t>
  </si>
  <si>
    <t>10a6cd39-a8a7-4295-9a81-d333c7db4fdc</t>
  </si>
  <si>
    <t>2019-11-02T10:45:02</t>
  </si>
  <si>
    <t>2019-11-02T12:05:39.097+02:00</t>
  </si>
  <si>
    <t>2019-11-02T12:12:37.330+02:00</t>
  </si>
  <si>
    <t>السنينات</t>
  </si>
  <si>
    <t>b8c2f9f2-cd66-45bc-91ad-bc11ac15215e</t>
  </si>
  <si>
    <t>2019-11-02T10:30:50</t>
  </si>
  <si>
    <t>2019-11-02T11:48:33.460+02:00</t>
  </si>
  <si>
    <t>2019-11-02T12:01:45.189+02:00</t>
  </si>
  <si>
    <t>باب درنة</t>
  </si>
  <si>
    <t>606025ff-c06c-427b-8a92-82e03f8ca224</t>
  </si>
  <si>
    <t>2019-11-02T10:30:47</t>
  </si>
  <si>
    <t>2019-11-02T11:08:30.183+02:00</t>
  </si>
  <si>
    <t>2019-11-02T11:42:26.271+02:00</t>
  </si>
  <si>
    <t>db31ca99-6e24-4895-a3e9-447617ddf609</t>
  </si>
  <si>
    <t>2019-11-02T10:30:44</t>
  </si>
  <si>
    <t>2019-11-03T11:42:23.727-04:30</t>
  </si>
  <si>
    <t>2019-11-03T11:43:29.349-04:30</t>
  </si>
  <si>
    <t>d4f56015-395f-4c80-afd2-a935bdf62489</t>
  </si>
  <si>
    <t>2019-11-03T12:22:11</t>
  </si>
  <si>
    <t>2019-11-03T11:28:21.235-04:30</t>
  </si>
  <si>
    <t>2019-11-03T11:29:24.931-04:30</t>
  </si>
  <si>
    <t>1e652533-f87a-4e43-ae92-d3973ad6d365</t>
  </si>
  <si>
    <t>2019-11-03T12:22:07</t>
  </si>
  <si>
    <t>2019-11-03T11:15:15.909-04:30</t>
  </si>
  <si>
    <t>2019-11-03T11:16:23.740-04:30</t>
  </si>
  <si>
    <t>e43134fa-fe14-4c5a-aa1b-16ef052e54ad</t>
  </si>
  <si>
    <t>2019-11-03T12:21:56</t>
  </si>
  <si>
    <t>2019-11-03T10:57:22.205-04:30</t>
  </si>
  <si>
    <t>2019-11-03T10:58:26.266-04:30</t>
  </si>
  <si>
    <t>98d4c251-3246-47fe-883d-d2488afd5e6a</t>
  </si>
  <si>
    <t>2019-11-03T12:20:18</t>
  </si>
  <si>
    <t>2019-11-03T10:49:18.642-04:30</t>
  </si>
  <si>
    <t>2019-11-03T10:50:30.539-04:30</t>
  </si>
  <si>
    <t>الرنتان</t>
  </si>
  <si>
    <t>07ade2fe-502d-4f27-8873-23587d9cabdb</t>
  </si>
  <si>
    <t>2019-11-03T12:20:10</t>
  </si>
  <si>
    <t>2019-11-03T10:39:47.901-04:30</t>
  </si>
  <si>
    <t>2019-11-03T10:41:00.016-04:30</t>
  </si>
  <si>
    <t>fecc97d5-d4ac-4159-8ba4-54e63f528798</t>
  </si>
  <si>
    <t>2019-11-03T12:20:06</t>
  </si>
  <si>
    <t>2019-11-01T16:42:16.338+02</t>
  </si>
  <si>
    <t>2019-11-02T22:03:38.036+02</t>
  </si>
  <si>
    <t>86a8c923-00f2-4f72-9fa6-7d28d5c25170</t>
  </si>
  <si>
    <t>2019-11-02T20:05:15</t>
  </si>
  <si>
    <t>2019-10-31T13:22:00.782+02:00</t>
  </si>
  <si>
    <t>2019-10-31T16:26:46.344+02:00</t>
  </si>
  <si>
    <t>bc023f3c-b755-41ce-9b84-a5c4f3dee0e7</t>
  </si>
  <si>
    <t>2019-10-31T16:29:02</t>
  </si>
  <si>
    <t>2019-10-31T13:30:47.076+02:00</t>
  </si>
  <si>
    <t>2019-10-31T17:51:51.091+02:00</t>
  </si>
  <si>
    <t>22817477-abdb-4f59-bc09-d5c67560d647</t>
  </si>
  <si>
    <t>2019-10-31T16:29:04</t>
  </si>
  <si>
    <t>2019-10-31T13:38:46.279+02:00</t>
  </si>
  <si>
    <t>2019-10-31T17:54:48.680+02:00</t>
  </si>
  <si>
    <t>ff967f54-b2d8-4209-a494-2e2fae3f6832</t>
  </si>
  <si>
    <t>2019-10-31T16:29:06</t>
  </si>
  <si>
    <t>2019-10-31T13:40:03.659+02:00</t>
  </si>
  <si>
    <t>2019-10-31T17:58:13.308+02:00</t>
  </si>
  <si>
    <t>المشاي</t>
  </si>
  <si>
    <t>6c724830-ad3a-46e6-944d-ee6ba5900018</t>
  </si>
  <si>
    <t>2019-10-31T16:29:08</t>
  </si>
  <si>
    <t>2019-10-31T13:40:59.652+02:00</t>
  </si>
  <si>
    <t>2019-10-31T18:10:38.754+02:00</t>
  </si>
  <si>
    <t>b7902b69-4720-41b5-8d50-fe6554f8dd69</t>
  </si>
  <si>
    <t>2019-10-31T16:29:10</t>
  </si>
  <si>
    <t>2019-10-31T13:42:44.355+02:00</t>
  </si>
  <si>
    <t>2019-10-31T18:13:53.442+02:00</t>
  </si>
  <si>
    <t>752bd3c7-b6d2-4059-9767-001c358295d1</t>
  </si>
  <si>
    <t>2019-10-31T16:29:56</t>
  </si>
  <si>
    <t>2019-10-31T13:43:56.203+02:00</t>
  </si>
  <si>
    <t>2019-10-31T18:26:32.158+02:00</t>
  </si>
  <si>
    <t>0b454fe3-bb68-48cf-9ee3-484e5cd97143</t>
  </si>
  <si>
    <t>2019-10-31T16:31:15</t>
  </si>
  <si>
    <t>2019-10-31T13:48:36.895+02:00</t>
  </si>
  <si>
    <t>2019-10-31T18:28:42.967+02:00</t>
  </si>
  <si>
    <t>بالاشهر</t>
  </si>
  <si>
    <t>dda3dd6e-a9c9-4cb1-bdec-0072a68eaffd</t>
  </si>
  <si>
    <t>2019-10-31T16:32:15</t>
  </si>
  <si>
    <t>2019-11-01T22:42:19.734+03</t>
  </si>
  <si>
    <t>2019-11-02T01:27:33.362+03</t>
  </si>
  <si>
    <t>حي عبدالكافي</t>
  </si>
  <si>
    <t>eaff7e7e-d6cc-4a15-835d-25a4078aaa1e</t>
  </si>
  <si>
    <t>2019-11-01T22:28:21</t>
  </si>
  <si>
    <t>2019-11-01T07:53:00.611+02</t>
  </si>
  <si>
    <t>2019-11-01T07:56:36.166+02</t>
  </si>
  <si>
    <t>ccb1c9bf-c301-4ab9-a584-d279c4fc518d</t>
  </si>
  <si>
    <t>2019-11-01T14:53:08</t>
  </si>
  <si>
    <t>2019-11-01T07:56:41.899+02</t>
  </si>
  <si>
    <t>2019-11-01T08:00:33.098+02</t>
  </si>
  <si>
    <t>a7f2ee1e-8ef7-46a5-b87e-e69654e2da87</t>
  </si>
  <si>
    <t>2019-11-01T14:53:09</t>
  </si>
  <si>
    <t>2019-11-01T08:00:38.247+02</t>
  </si>
  <si>
    <t>2019-11-01T08:03:06.088+02</t>
  </si>
  <si>
    <t>78c20f37-af8d-4786-beb3-506e2816f142</t>
  </si>
  <si>
    <t>2019-11-01T14:53:11</t>
  </si>
  <si>
    <t>2019-11-01T08:03:10.809+02</t>
  </si>
  <si>
    <t>2019-11-01T08:05:59.977+02</t>
  </si>
  <si>
    <t>474e8caa-8d10-4fc0-9d14-f7c3178521bb</t>
  </si>
  <si>
    <t>2019-11-01T14:53:12</t>
  </si>
  <si>
    <t>2019-11-01T08:06:22.744+02</t>
  </si>
  <si>
    <t>2019-11-01T08:10:29.382+02</t>
  </si>
  <si>
    <t>5de755e4-ad29-4735-9994-428d7b09c232</t>
  </si>
  <si>
    <t>2019-11-01T14:53:14</t>
  </si>
  <si>
    <t>2019-11-01T08:24:48.800+02</t>
  </si>
  <si>
    <t>2019-11-01T08:27:54.287+02</t>
  </si>
  <si>
    <t>d9020e0f-e265-42ac-89d0-d7eddb74b0a5</t>
  </si>
  <si>
    <t>2019-11-01T14:53:16</t>
  </si>
  <si>
    <t>2019-11-01T08:28:38.280+02</t>
  </si>
  <si>
    <t>2019-11-01T08:30:50.974+02</t>
  </si>
  <si>
    <t>19c30991-be33-4fc8-8d52-f2d8d52978b4</t>
  </si>
  <si>
    <t>2019-11-01T14:53:17</t>
  </si>
  <si>
    <t>2019-11-01T08:30:55.311+02</t>
  </si>
  <si>
    <t>2019-11-01T08:32:55.897+02</t>
  </si>
  <si>
    <t>820bad16-198d-4d71-80da-af348d1ab615</t>
  </si>
  <si>
    <t>2019-11-01T14:53:19</t>
  </si>
  <si>
    <t>2019-11-01T08:33:00.782+02</t>
  </si>
  <si>
    <t>2019-11-01T08:35:00.411+02</t>
  </si>
  <si>
    <t>0ede063a-be5c-494f-a1b1-989ccb028b10</t>
  </si>
  <si>
    <t>2019-11-01T14:53:20</t>
  </si>
  <si>
    <t>2019-11-01T14:55:57.501+02</t>
  </si>
  <si>
    <t>2019-11-01T14:57:44.626+02</t>
  </si>
  <si>
    <t>dd5e8c54-a30e-4253-9571-30710d5d3760</t>
  </si>
  <si>
    <t>2019-11-01T14:53:22</t>
  </si>
  <si>
    <t>2019-11-01T14:57:49.957+02</t>
  </si>
  <si>
    <t>2019-11-01T15:03:02.508+02</t>
  </si>
  <si>
    <t>96c3ea1c-b1fb-41e9-b126-8e40ec93686a</t>
  </si>
  <si>
    <t>2019-11-01T14:53:24</t>
  </si>
  <si>
    <t>2019-11-01T15:03:56.834+02</t>
  </si>
  <si>
    <t>2019-11-01T15:05:57.254+02</t>
  </si>
  <si>
    <t>2f07d29a-7160-49e0-9e97-f134e4445176</t>
  </si>
  <si>
    <t>2019-11-01T14:53:26</t>
  </si>
  <si>
    <t>2019-11-01T15:06:16.030+02</t>
  </si>
  <si>
    <t>2019-11-01T15:08:04.560+02</t>
  </si>
  <si>
    <t>b36029d2-1db9-4925-8b05-0dd5e169238b</t>
  </si>
  <si>
    <t>2019-11-01T14:53:27</t>
  </si>
  <si>
    <t>2019-11-01T15:08:10.749+02</t>
  </si>
  <si>
    <t>2019-11-01T15:16:05.664+02</t>
  </si>
  <si>
    <t>6c02abba-adfd-4f2b-99cd-f1f23026909e</t>
  </si>
  <si>
    <t>2019-11-01T14:53:29</t>
  </si>
  <si>
    <t>2019-11-01T15:16:48.378+02</t>
  </si>
  <si>
    <t>2019-11-01T15:26:03.481+02</t>
  </si>
  <si>
    <t>6eea4899-fb40-453d-b9fe-5f393920fa9c</t>
  </si>
  <si>
    <t>2019-11-01T14:53:31</t>
  </si>
  <si>
    <t>2019-11-01T15:58:46.303+02</t>
  </si>
  <si>
    <t>2019-11-01T16:05:22.179+02</t>
  </si>
  <si>
    <t>ac3a01ad-21d8-430e-a906-5dedf0798be4</t>
  </si>
  <si>
    <t>2019-11-01T14:53:33</t>
  </si>
  <si>
    <t>2019-11-01T16:31:43.139+02</t>
  </si>
  <si>
    <t>2019-11-01T16:39:38.131+02</t>
  </si>
  <si>
    <t>4d099308-3ccb-4de5-9ff7-97e6a3bbbfcd</t>
  </si>
  <si>
    <t>2019-11-01T14:53:34</t>
  </si>
  <si>
    <t>2019-11-01T15:28:53.171+02:00</t>
  </si>
  <si>
    <t>2019-11-01T19:11:37.359+02:00</t>
  </si>
  <si>
    <t>1446972d-9fda-4faf-bb31-e227a21b22c6</t>
  </si>
  <si>
    <t>2019-11-01T17:12:35</t>
  </si>
  <si>
    <t>2019-11-01T15:43:39.850+02:00</t>
  </si>
  <si>
    <t>2019-11-01T19:12:19.293+02:00</t>
  </si>
  <si>
    <t>bc04a7a2-b04e-4aa6-98e1-50d33cb0b251</t>
  </si>
  <si>
    <t>2019-11-01T17:12:40</t>
  </si>
  <si>
    <t>2019-11-01T16:02:54.870+02:00</t>
  </si>
  <si>
    <t>2019-11-01T19:10:47.028+02:00</t>
  </si>
  <si>
    <t>66bf2c60-4338-4d13-9d23-f9f9dee269a4</t>
  </si>
  <si>
    <t>2019-11-01T17:12:45</t>
  </si>
  <si>
    <t>2019-11-01T16:22:59.518+02:00</t>
  </si>
  <si>
    <t>2019-11-01T19:11:22.565+02:00</t>
  </si>
  <si>
    <t>1b852ab8-cae9-4a12-916c-d1b9c3581c0d</t>
  </si>
  <si>
    <t>2019-11-01T17:12:49</t>
  </si>
  <si>
    <t>2019-11-01T16:31:37.049+02:00</t>
  </si>
  <si>
    <t>2019-11-01T16:34:43.262+02:00</t>
  </si>
  <si>
    <t>عين زارة الريسي</t>
  </si>
  <si>
    <t>3f41bbe0-b004-4622-9fc6-ec0a6ccb1d37</t>
  </si>
  <si>
    <t>2019-11-01T17:12:50</t>
  </si>
  <si>
    <t>2019-11-01T16:46:19.591+02:00</t>
  </si>
  <si>
    <t>2019-11-01T18:56:18.179+02:00</t>
  </si>
  <si>
    <t>a36ae891-454b-44c3-a214-63abc61a9157</t>
  </si>
  <si>
    <t>2019-11-01T17:12:54</t>
  </si>
  <si>
    <t>2019-11-01T16:49:32.430+02:00</t>
  </si>
  <si>
    <t>2019-11-01T19:09:53.143+02:00</t>
  </si>
  <si>
    <t>عين زارة شارع الغاز</t>
  </si>
  <si>
    <t>a7e4c6fd-7fb5-454f-af54-a46d38556c41</t>
  </si>
  <si>
    <t>2019-11-01T17:12:59</t>
  </si>
  <si>
    <t>2019-11-01T16:51:14.423+02:00</t>
  </si>
  <si>
    <t>2019-11-01T19:11:08.771+02:00</t>
  </si>
  <si>
    <t>ed2869d5-5746-410f-ba60-06fad7d96e8f</t>
  </si>
  <si>
    <t>2019-11-01T17:13:02</t>
  </si>
  <si>
    <t>2019-11-01T15:08:12.117-04:30</t>
  </si>
  <si>
    <t>2019-11-01T15:20:31.222-04:30</t>
  </si>
  <si>
    <t>لوراندو</t>
  </si>
  <si>
    <t>بريزدن</t>
  </si>
  <si>
    <t>سما</t>
  </si>
  <si>
    <t>وان</t>
  </si>
  <si>
    <t>كشور</t>
  </si>
  <si>
    <t>ebb5140d-858d-49da-b6df-e1a1440e0cd3</t>
  </si>
  <si>
    <t>2019-11-01T18:33:41</t>
  </si>
  <si>
    <t>2019-11-01T15:23:23.306-04:30</t>
  </si>
  <si>
    <t>2019-11-01T15:25:02.811-04:30</t>
  </si>
  <si>
    <t>10d8a47b-b9bd-4ce3-952c-6bc04440eaaa</t>
  </si>
  <si>
    <t>2019-11-01T18:34:00</t>
  </si>
  <si>
    <t>2019-11-01T15:25:10.978-04:30</t>
  </si>
  <si>
    <t>2019-11-01T15:26:32.853-04:30</t>
  </si>
  <si>
    <t>fa33f9c7-b565-422e-9153-4ca1be3ebade</t>
  </si>
  <si>
    <t>2019-11-01T18:34:10</t>
  </si>
  <si>
    <t>2019-11-01T15:29:34.612-04:30</t>
  </si>
  <si>
    <t>2019-11-01T15:30:52.584-04:30</t>
  </si>
  <si>
    <t>e1657e51-8484-4354-910e-bd949fadaa33</t>
  </si>
  <si>
    <t>2019-11-01T18:34:16</t>
  </si>
  <si>
    <t>2019-11-01T15:35:51.063-04:30</t>
  </si>
  <si>
    <t>2019-11-01T15:45:25.746-04:30</t>
  </si>
  <si>
    <t>ملح طعام</t>
  </si>
  <si>
    <t>الصحي</t>
  </si>
  <si>
    <t>ريجينا</t>
  </si>
  <si>
    <t>&lt;U+06A4&gt;يري</t>
  </si>
  <si>
    <t>7b4d9371-5f2c-4415-ae57-2878b141646e</t>
  </si>
  <si>
    <t>2019-11-01T18:34:25</t>
  </si>
  <si>
    <t>2019-11-01T15:45:56.447-04:30</t>
  </si>
  <si>
    <t>2019-11-01T15:47:18.913-04:30</t>
  </si>
  <si>
    <t>679a1f23-b511-4bad-b837-31ca48fb9a73</t>
  </si>
  <si>
    <t>2019-11-01T18:34:32</t>
  </si>
  <si>
    <t>2019-11-01T15:47:24.692-04:30</t>
  </si>
  <si>
    <t>2019-11-01T15:48:33.383-04:30</t>
  </si>
  <si>
    <t>5fbd190c-aa1a-4054-ac2d-c386bcf88b31</t>
  </si>
  <si>
    <t>2019-11-01T18:34:51</t>
  </si>
  <si>
    <t>2019-11-01T15:52:04.429-04:30</t>
  </si>
  <si>
    <t>2019-11-01T15:53:24.682-04:30</t>
  </si>
  <si>
    <t>f506dda7-2766-4ba9-8578-bff0d8250f97</t>
  </si>
  <si>
    <t>2019-11-01T18:35:09</t>
  </si>
  <si>
    <t>2019-11-01T17:07:30.522-04:30</t>
  </si>
  <si>
    <t>2019-11-01T17:16:34.172-04:30</t>
  </si>
  <si>
    <t>سكر الامير</t>
  </si>
  <si>
    <t>الموسم الفاخر</t>
  </si>
  <si>
    <t>جاردنس</t>
  </si>
  <si>
    <t>العروسه</t>
  </si>
  <si>
    <t>بونقو</t>
  </si>
  <si>
    <t>e7e68046-6e36-4f74-a640-043c2e734283</t>
  </si>
  <si>
    <t>2019-11-01T18:35:15</t>
  </si>
  <si>
    <t>2019-11-01T17:16:40.864-04:30</t>
  </si>
  <si>
    <t>2019-11-01T17:17:49.097-04:30</t>
  </si>
  <si>
    <t>c5c3d78c-bc54-429d-8718-27373e61a5fe</t>
  </si>
  <si>
    <t>2019-11-01T18:35:19</t>
  </si>
  <si>
    <t>2019-11-01T17:17:59.301-04:30</t>
  </si>
  <si>
    <t>2019-11-01T17:19:22.461-04:30</t>
  </si>
  <si>
    <t>bb8b5a6f-369e-419f-8838-2c1b66d5d2ba</t>
  </si>
  <si>
    <t>2019-11-01T18:35:23</t>
  </si>
  <si>
    <t>2019-11-01T17:30:12.809-04:30</t>
  </si>
  <si>
    <t>2019-11-01T17:31:38.800-04:30</t>
  </si>
  <si>
    <t>632093a8-34b1-4ebe-831b-067e093d3577</t>
  </si>
  <si>
    <t>2019-11-01T18:35:28</t>
  </si>
  <si>
    <t>2019-11-01T17:42:15.104-04:30</t>
  </si>
  <si>
    <t>2019-11-01T17:53:33.792-04:30</t>
  </si>
  <si>
    <t>زهرة السنابل</t>
  </si>
  <si>
    <t>بونا</t>
  </si>
  <si>
    <t>اولدينبورق</t>
  </si>
  <si>
    <t>تافي</t>
  </si>
  <si>
    <t>4310fea5-d44a-4add-9d44-67a600d8f096</t>
  </si>
  <si>
    <t>2019-11-01T18:35:37</t>
  </si>
  <si>
    <t>2019-11-01T17:53:55.426-04:30</t>
  </si>
  <si>
    <t>2019-11-01T17:55:39.360-04:30</t>
  </si>
  <si>
    <t>b97987fe-d0ff-49dd-b0e0-690853a5e7ac</t>
  </si>
  <si>
    <t>2019-11-01T18:35:45</t>
  </si>
  <si>
    <t>2019-11-01T17:55:48.183-04:30</t>
  </si>
  <si>
    <t>2019-11-01T17:57:08.052-04:30</t>
  </si>
  <si>
    <t>57a20073-cbfb-48c8-a04a-1dc17b87845b</t>
  </si>
  <si>
    <t>2019-11-01T18:35:52</t>
  </si>
  <si>
    <t>2019-11-01T18:07:18.272-04:30</t>
  </si>
  <si>
    <t>2019-11-01T18:08:37.856-04:30</t>
  </si>
  <si>
    <t>3f52bbd3-7e3e-4998-ac9d-6a414c69d16e</t>
  </si>
  <si>
    <t>2019-11-01T18:35:58</t>
  </si>
  <si>
    <t>2019-11-01T22:44:18.670+03</t>
  </si>
  <si>
    <t>2019-11-02T01:25:21.399+03</t>
  </si>
  <si>
    <t>327502c6-92a6-4272-b17e-f5dfca501fc6</t>
  </si>
  <si>
    <t>2019-11-01T22:26:00</t>
  </si>
  <si>
    <t>2019-11-01T22:41:10.637+03</t>
  </si>
  <si>
    <t>2019-11-02T01:30:52.784+03</t>
  </si>
  <si>
    <t>ad6d7f5d-f7b8-4ab3-a14c-ecb60582d6cf</t>
  </si>
  <si>
    <t>2019-11-01T22:31:36</t>
  </si>
  <si>
    <t>2019-11-01T22:35:37.862+03</t>
  </si>
  <si>
    <t>2019-11-02T01:32:12.975+03</t>
  </si>
  <si>
    <t>12a884b4-6945-459d-b6a5-c201b945a6d0</t>
  </si>
  <si>
    <t>2019-11-01T22:32:59</t>
  </si>
  <si>
    <t>2019-11-01T22:31:59.728+03</t>
  </si>
  <si>
    <t>2019-11-02T01:33:54.136+03</t>
  </si>
  <si>
    <t>4827289c-83b4-441f-9362-d0674df65fcf</t>
  </si>
  <si>
    <t>2019-11-01T22:34:30</t>
  </si>
  <si>
    <t>2019-11-01T22:30:38.636+03</t>
  </si>
  <si>
    <t>2019-11-02T01:35:23.741+03</t>
  </si>
  <si>
    <t>956eab51-a03f-4fe6-b55a-84fa4ef4eecb</t>
  </si>
  <si>
    <t>2019-11-01T22:35:59</t>
  </si>
  <si>
    <t>2019-11-01T22:29:07.421+03</t>
  </si>
  <si>
    <t>2019-11-02T01:37:10.585+03</t>
  </si>
  <si>
    <t>b57aabb8-83d9-43ca-a62d-9f7d3a907be8</t>
  </si>
  <si>
    <t>2019-11-01T22:37:59</t>
  </si>
  <si>
    <t>2019-11-01T22:26:36.347+03</t>
  </si>
  <si>
    <t>2019-11-02T01:39:21.699+03</t>
  </si>
  <si>
    <t>256f37e8-7921-49a3-b027-c461d373f4b9</t>
  </si>
  <si>
    <t>2019-11-01T22:39:57</t>
  </si>
  <si>
    <t>2019-11-01T19:19:55.335+03</t>
  </si>
  <si>
    <t>2019-11-02T01:42:18.990+03</t>
  </si>
  <si>
    <t>80c6b284-71b9-4fa9-b1fb-55fe9f6ebf72</t>
  </si>
  <si>
    <t>2019-11-01T22:43:20</t>
  </si>
  <si>
    <t>2019-11-01T19:16:21.405+03</t>
  </si>
  <si>
    <t>2019-11-02T01:44:19.535+03</t>
  </si>
  <si>
    <t>b28616e2-a174-4a48-8ae4-fb1c3e4cc56d</t>
  </si>
  <si>
    <t>2019-11-01T22:45:04</t>
  </si>
  <si>
    <t>2019-11-01T19:11:45.298+03</t>
  </si>
  <si>
    <t>2019-11-02T01:45:54.493+03</t>
  </si>
  <si>
    <t>2d034379-a685-418b-a6b5-586b151b6bc9</t>
  </si>
  <si>
    <t>2019-11-01T22:46:37</t>
  </si>
  <si>
    <t>2019-11-01T18:56:06.804+03</t>
  </si>
  <si>
    <t>2019-11-02T01:48:54.472+03</t>
  </si>
  <si>
    <t>سكرة شاعر الخطاطين</t>
  </si>
  <si>
    <t>e5fe8eec-9366-49e7-99ca-51953be0f8ea</t>
  </si>
  <si>
    <t>2019-11-01T22:49:58</t>
  </si>
  <si>
    <t>2019-11-01T18:57:55.515+03</t>
  </si>
  <si>
    <t>2019-11-02T01:51:55.896+03</t>
  </si>
  <si>
    <t>سكرة شارع التقويم والقياس</t>
  </si>
  <si>
    <t>8f43a655-9891-473c-bfa6-1da8f4185e6f</t>
  </si>
  <si>
    <t>2019-11-01T22:52:35</t>
  </si>
  <si>
    <t>2019-11-01T19:03:16.966+03</t>
  </si>
  <si>
    <t>2019-11-02T01:54:07.475+03</t>
  </si>
  <si>
    <t>055d053b-77c8-4eb5-bbbf-d6b2398223ae</t>
  </si>
  <si>
    <t>2019-11-01T22:54:53</t>
  </si>
  <si>
    <t>2019-11-02T16:26:46.945+02:00</t>
  </si>
  <si>
    <t>2019-11-02T16:33:00.554+02:00</t>
  </si>
  <si>
    <t>c8decf2c-b995-430b-a416-9ff232ab9891</t>
  </si>
  <si>
    <t>2019-11-02T14:33:12</t>
  </si>
  <si>
    <t>2019-11-02T16:16:20.967+02:00</t>
  </si>
  <si>
    <t>2019-11-02T16:33:09.767+02:00</t>
  </si>
  <si>
    <t>امواج</t>
  </si>
  <si>
    <t>او يو</t>
  </si>
  <si>
    <t>7eb440ad-a51f-456d-b78f-3642ef4ded95</t>
  </si>
  <si>
    <t>2019-11-02T14:34:38</t>
  </si>
  <si>
    <t>2019-11-02T16:34:03.022+02:00</t>
  </si>
  <si>
    <t>2019-11-02T16:40:47.948+02:00</t>
  </si>
  <si>
    <t>5aebc63f-9ed1-4e29-bd7f-5cf11ea8024f</t>
  </si>
  <si>
    <t>2019-11-02T14:40:57</t>
  </si>
  <si>
    <t>2019-11-02T16:34:50.702+02:00</t>
  </si>
  <si>
    <t>2019-11-02T16:46:05.834+02:00</t>
  </si>
  <si>
    <t>اويو</t>
  </si>
  <si>
    <t>8935b670-0bb4-41d7-84c6-b190db38b3fc</t>
  </si>
  <si>
    <t>2019-11-02T14:47:55</t>
  </si>
  <si>
    <t>2019-11-02T16:41:06.636+02:00</t>
  </si>
  <si>
    <t>2019-11-02T16:48:23.861+02:00</t>
  </si>
  <si>
    <t>الحرية .سوق الاحد</t>
  </si>
  <si>
    <t>cec8877c-af3b-47df-bda1-3f17de395e8d</t>
  </si>
  <si>
    <t>2019-11-02T14:49:38</t>
  </si>
  <si>
    <t>2019-11-02T16:48:20.767+02:00</t>
  </si>
  <si>
    <t>2019-11-02T17:07:44.475+02:00</t>
  </si>
  <si>
    <t>شارع الزيتونة</t>
  </si>
  <si>
    <t>1f8b0f3f-24f9-4a25-b083-7a1f4480e353</t>
  </si>
  <si>
    <t>2019-11-02T15:08:04</t>
  </si>
  <si>
    <t>2019-11-02T16:49:48.649+02:00</t>
  </si>
  <si>
    <t>2019-11-02T17:10:15.489+02:00</t>
  </si>
  <si>
    <t>4e9caec5-b670-4035-8885-145fcb6d7ef8</t>
  </si>
  <si>
    <t>2019-11-02T15:10:33</t>
  </si>
  <si>
    <t>2019-11-02T17:12:07.933+02:00</t>
  </si>
  <si>
    <t>2019-11-02T17:22:18.766+02:00</t>
  </si>
  <si>
    <t>d49108bc-0ccd-4a1b-9c67-55cfa119c5e8</t>
  </si>
  <si>
    <t>2019-11-02T15:24:54</t>
  </si>
  <si>
    <t>2019-11-02T19:17:36.496+02:00</t>
  </si>
  <si>
    <t>2019-11-02T19:23:44.505+02:00</t>
  </si>
  <si>
    <t>d99e2317-4da9-4013-93bd-d67b760cf037</t>
  </si>
  <si>
    <t>2019-11-02T17:23:56</t>
  </si>
  <si>
    <t>2019-11-02T19:23:58.925+02:00</t>
  </si>
  <si>
    <t>2019-11-02T19:31:15.894+02:00</t>
  </si>
  <si>
    <t>الكاف</t>
  </si>
  <si>
    <t>8e1f5564-520a-422f-b26d-8acc54cdaa7a</t>
  </si>
  <si>
    <t>2019-11-02T17:31:27</t>
  </si>
  <si>
    <t>2019-11-02T19:13:59.645+02:00</t>
  </si>
  <si>
    <t>2019-11-02T19:31:11.164+02:00</t>
  </si>
  <si>
    <t>560f2a6e-eedb-4ee8-b1c9-eac4921ae28d</t>
  </si>
  <si>
    <t>2019-11-02T17:47:12</t>
  </si>
  <si>
    <t>2019-11-02T19:31:20.505+02:00</t>
  </si>
  <si>
    <t>2019-11-02T19:41:38.118+02:00</t>
  </si>
  <si>
    <t>b69e457b-62c0-4005-9f53-d7549e663388</t>
  </si>
  <si>
    <t>2019-11-02T17:50:50</t>
  </si>
  <si>
    <t>2019-11-02T19:51:08.018+02:00</t>
  </si>
  <si>
    <t>2019-11-02T20:01:04.583+02:00</t>
  </si>
  <si>
    <t>fe9e482e-280c-4f9c-8f22-89ca26da380a</t>
  </si>
  <si>
    <t>2019-11-02T18:21:43</t>
  </si>
  <si>
    <t>2019-11-02T20:01:09.458+02:00</t>
  </si>
  <si>
    <t>2019-11-02T20:09:57.067+02:00</t>
  </si>
  <si>
    <t>تر</t>
  </si>
  <si>
    <t>e6c3f3ec-1efb-4c84-91d1-f3d0dda405d2</t>
  </si>
  <si>
    <t>2019-11-02T18:23:05</t>
  </si>
  <si>
    <t>2019-11-02T20:25:40.671+02:00</t>
  </si>
  <si>
    <t>2019-11-02T20:28:40.638+02:00</t>
  </si>
  <si>
    <t>005f1997-4802-4454-8456-67a9a09e4b8b</t>
  </si>
  <si>
    <t>2019-11-02T18:28:47</t>
  </si>
  <si>
    <t>2019-11-02T20:28:54.972+02:00</t>
  </si>
  <si>
    <t>2019-11-02T20:33:25.505+02:00</t>
  </si>
  <si>
    <t>الضريح2</t>
  </si>
  <si>
    <t>d9bc3914-859e-4d6b-ae85-523ff6282daa</t>
  </si>
  <si>
    <t>2019-11-02T18:33:31</t>
  </si>
  <si>
    <t>2019-11-01T16:49:02.180+02</t>
  </si>
  <si>
    <t>2019-11-02T22:05:40.012+02</t>
  </si>
  <si>
    <t>4bcd362f-57f4-494b-b58e-afaf3fa27b11</t>
  </si>
  <si>
    <t>2019-11-02T20:06:49</t>
  </si>
  <si>
    <t>2019-11-01T21:08:48.165+02</t>
  </si>
  <si>
    <t>2019-11-02T22:06:19.805+02</t>
  </si>
  <si>
    <t>2c7127a7-e68a-4b57-a900-7dd4928e5a6c</t>
  </si>
  <si>
    <t>2019-11-02T20:07:28</t>
  </si>
  <si>
    <t>2019-11-01T21:13:04.222+02</t>
  </si>
  <si>
    <t>2019-11-02T22:06:56.673+02</t>
  </si>
  <si>
    <t>32506f9f-7d46-43f6-9b92-7c2454bf2056</t>
  </si>
  <si>
    <t>2019-11-02T20:08:05</t>
  </si>
  <si>
    <t>2019-11-02T15:03:11.512+02</t>
  </si>
  <si>
    <t>2019-11-02T22:07:26.128+02</t>
  </si>
  <si>
    <t>9d282647-27ac-48f0-ba8a-27f3a7ecce6d</t>
  </si>
  <si>
    <t>2019-11-02T20:08:38</t>
  </si>
  <si>
    <t>2019-11-02T15:06:52.819+02</t>
  </si>
  <si>
    <t>2019-11-02T22:08:00.637+02</t>
  </si>
  <si>
    <t>ae5d3f1c-4b73-4868-9e7a-1f7d4b544d7f</t>
  </si>
  <si>
    <t>2019-11-02T20:09:08</t>
  </si>
  <si>
    <t>2019-11-02T15:09:44.234+02</t>
  </si>
  <si>
    <t>2019-11-02T22:08:31.710+02</t>
  </si>
  <si>
    <t>2f605da9-b3c5-46cf-87a1-583acb54bc21</t>
  </si>
  <si>
    <t>2019-11-02T20:09:43</t>
  </si>
  <si>
    <t>2019-11-02T15:12:40.088+02</t>
  </si>
  <si>
    <t>2019-11-02T22:09:04.416+02</t>
  </si>
  <si>
    <t>6bcc8a71-edb8-4386-84c7-804e04b6a159</t>
  </si>
  <si>
    <t>2019-11-02T20:10:13</t>
  </si>
  <si>
    <t>2019-11-02T15:15:31.435+02</t>
  </si>
  <si>
    <t>2019-11-02T22:09:28.497+02</t>
  </si>
  <si>
    <t>88a08e6f-e1d1-4a5a-9532-fe1da9c79024</t>
  </si>
  <si>
    <t>2019-11-02T20:10:36</t>
  </si>
  <si>
    <t>2019-11-02T15:19:42.223+02</t>
  </si>
  <si>
    <t>2019-11-02T22:09:58.891+02</t>
  </si>
  <si>
    <t>7b59273e-9d1a-46e8-bbca-8aed53d3c1eb</t>
  </si>
  <si>
    <t>2019-11-02T20:11:07</t>
  </si>
  <si>
    <t>2019-11-02T15:22:16.910+02</t>
  </si>
  <si>
    <t>2019-11-02T22:10:35.775+02</t>
  </si>
  <si>
    <t>2b8c1594-5e7a-487b-b4c7-a2eb20956e24</t>
  </si>
  <si>
    <t>2019-11-02T20:11:44</t>
  </si>
  <si>
    <t>2019-11-02T15:25:51.792+02</t>
  </si>
  <si>
    <t>2019-11-02T22:10:54.328+02</t>
  </si>
  <si>
    <t>6bbc000e-603d-410b-acca-6519e8238659</t>
  </si>
  <si>
    <t>2019-11-02T20:12:02</t>
  </si>
  <si>
    <t>2019-11-01T19:07:51.643+03</t>
  </si>
  <si>
    <t>2019-11-03T14:45:53.405+03</t>
  </si>
  <si>
    <t>صانسيلك</t>
  </si>
  <si>
    <t>a7f7c6d9-1e6c-4064-84da-141caef2a451</t>
  </si>
  <si>
    <t>2019-11-03T11:53:47</t>
  </si>
  <si>
    <t>2019-11-01T19:29:41.865+03</t>
  </si>
  <si>
    <t>2019-11-03T14:34:31.070+03</t>
  </si>
  <si>
    <t>1f99fdaf-24ac-48cb-a0c7-e50ee713952a</t>
  </si>
  <si>
    <t>2019-11-03T11:53:48</t>
  </si>
  <si>
    <t>2019-11-02T17:26:44.965-04:30</t>
  </si>
  <si>
    <t>2019-11-02T17:28:16.035-04:30</t>
  </si>
  <si>
    <t>8a0b9e73-103f-44e6-b185-2a731369f647</t>
  </si>
  <si>
    <t>2019-11-03T12:08:25</t>
  </si>
  <si>
    <t>2019-11-02T17:28:23.400-04:30</t>
  </si>
  <si>
    <t>2019-11-02T17:29:38.173-04:30</t>
  </si>
  <si>
    <t>bac8924b-50f0-4ac2-bace-2a51292ad2b4</t>
  </si>
  <si>
    <t>2019-11-03T12:09:15</t>
  </si>
  <si>
    <t>2019-11-02T17:35:09.174-04:30</t>
  </si>
  <si>
    <t>2019-11-02T17:36:28.292-04:30</t>
  </si>
  <si>
    <t>172ac15e-efcb-4087-ac6c-b71a1ff98665</t>
  </si>
  <si>
    <t>2019-11-03T12:09:24</t>
  </si>
  <si>
    <t>2019-11-02T17:41:15.898-04:30</t>
  </si>
  <si>
    <t>2019-11-02T17:50:05.005-04:30</t>
  </si>
  <si>
    <t>ابا</t>
  </si>
  <si>
    <t>ليناردو</t>
  </si>
  <si>
    <t>التبرا</t>
  </si>
  <si>
    <t>زهره</t>
  </si>
  <si>
    <t>ياسلام</t>
  </si>
  <si>
    <t>مولتكس</t>
  </si>
  <si>
    <t>3d4efef5-96c4-4abe-9f46-9ba8669b3c7e</t>
  </si>
  <si>
    <t>2019-11-03T12:10:27</t>
  </si>
  <si>
    <t>2019-11-02T17:50:12.820-04:30</t>
  </si>
  <si>
    <t>2019-11-02T17:51:20.597-04:30</t>
  </si>
  <si>
    <t>0247e316-18ad-4024-804a-35c19cf565c7</t>
  </si>
  <si>
    <t>2019-11-03T12:10:38</t>
  </si>
  <si>
    <t>2019-11-02T17:51:25.995-04:30</t>
  </si>
  <si>
    <t>2019-11-02T17:52:52.748-04:30</t>
  </si>
  <si>
    <t>270c41cb-e2c8-4d91-9fda-0e6970d6c357</t>
  </si>
  <si>
    <t>2019-11-03T12:10:40</t>
  </si>
  <si>
    <t>2019-11-02T17:59:15.230-04:30</t>
  </si>
  <si>
    <t>2019-11-02T18:00:23.036-04:30</t>
  </si>
  <si>
    <t>15437502-bb69-4c16-9245-5b1c400caeb0</t>
  </si>
  <si>
    <t>2019-11-03T12:10:55</t>
  </si>
  <si>
    <t>2019-11-02T18:09:16.743-04:30</t>
  </si>
  <si>
    <t>2019-11-02T18:17:47.682-04:30</t>
  </si>
  <si>
    <t>ارز امريكي</t>
  </si>
  <si>
    <t>الحدايق</t>
  </si>
  <si>
    <t>زيت الدره</t>
  </si>
  <si>
    <t>صابون تعبئه مصنع</t>
  </si>
  <si>
    <t>بيرفيكت</t>
  </si>
  <si>
    <t>000a7583-4f14-4002-ad3c-46483f5882fe</t>
  </si>
  <si>
    <t>2019-11-03T12:11:23</t>
  </si>
  <si>
    <t>2019-11-02T18:18:17.547-04:30</t>
  </si>
  <si>
    <t>2019-11-02T18:19:49.931-04:30</t>
  </si>
  <si>
    <t>c12e3d19-21ee-4559-9882-75c3dd4ad006</t>
  </si>
  <si>
    <t>2019-11-03T12:11:27</t>
  </si>
  <si>
    <t>2019-11-02T18:19:54.871-04:30</t>
  </si>
  <si>
    <t>2019-11-02T18:21:08.810-04:30</t>
  </si>
  <si>
    <t>850e8363-837c-4038-9914-44c2b45ca8cb</t>
  </si>
  <si>
    <t>2019-11-03T12:11:31</t>
  </si>
  <si>
    <t>2019-11-02T18:27:19.821-04:30</t>
  </si>
  <si>
    <t>2019-11-02T18:28:55.215-04:30</t>
  </si>
  <si>
    <t>1f6e34f6-f302-47d6-b68e-70658c848e5d</t>
  </si>
  <si>
    <t>2019-11-03T12:11:35</t>
  </si>
  <si>
    <t>2019-11-02T18:41:15.891-04:30</t>
  </si>
  <si>
    <t>2019-11-02T18:49:23.982-04:30</t>
  </si>
  <si>
    <t>لينور</t>
  </si>
  <si>
    <t>f412b253-56c2-4213-bd3c-d732e6726640</t>
  </si>
  <si>
    <t>2019-11-03T12:12:02</t>
  </si>
  <si>
    <t>2019-11-02T18:49:28.997-04:30</t>
  </si>
  <si>
    <t>2019-11-02T18:50:45.039-04:30</t>
  </si>
  <si>
    <t>bbba97a2-ad6e-4ddb-b0b8-47e1505ae76b</t>
  </si>
  <si>
    <t>2019-11-03T12:12:06</t>
  </si>
  <si>
    <t>2019-11-02T18:54:09.164-04:30</t>
  </si>
  <si>
    <t>2019-11-02T18:55:40.436-04:30</t>
  </si>
  <si>
    <t>1ca1928c-3419-4efe-8153-89518e3b6f83</t>
  </si>
  <si>
    <t>2019-11-03T12:12:11</t>
  </si>
  <si>
    <t>2019-11-02T19:02:16.083-04:30</t>
  </si>
  <si>
    <t>2019-11-02T19:03:30.504-04:30</t>
  </si>
  <si>
    <t>5cc025ff-7dde-4655-827e-991e99d05b15</t>
  </si>
  <si>
    <t>2019-11-03T12:12:26</t>
  </si>
  <si>
    <t>2019-11-03T09:30:00.046-04:30</t>
  </si>
  <si>
    <t>2019-11-03T09:36:29.692-04:30</t>
  </si>
  <si>
    <t>فري</t>
  </si>
  <si>
    <t>فرشاه صينيه</t>
  </si>
  <si>
    <t>مياه عدبه</t>
  </si>
  <si>
    <t>c20a3ded-e614-4b28-990a-c301792533a3</t>
  </si>
  <si>
    <t>2019-11-03T12:14:06</t>
  </si>
  <si>
    <t>2019-11-03T09:36:34.278-04:30</t>
  </si>
  <si>
    <t>2019-11-03T09:37:41.534-04:30</t>
  </si>
  <si>
    <t>c5ad68de-16a2-4db3-af17-e23906d5d503</t>
  </si>
  <si>
    <t>2019-11-03T12:14:14</t>
  </si>
  <si>
    <t>2019-11-03T09:37:47.508-04:30</t>
  </si>
  <si>
    <t>2019-11-03T09:39:01.242-04:30</t>
  </si>
  <si>
    <t>e44b0d67-30be-4303-8740-7a51cd5799cf</t>
  </si>
  <si>
    <t>2019-11-03T12:14:24</t>
  </si>
  <si>
    <t>2019-11-03T09:46:15.055-04:30</t>
  </si>
  <si>
    <t>2019-11-03T09:47:27.998-04:30</t>
  </si>
  <si>
    <t>2aabb942-91d5-448a-a87a-1d3e3fe1b7f1</t>
  </si>
  <si>
    <t>2019-11-03T12:14:42</t>
  </si>
  <si>
    <t>2019-11-03T10:05:10.261-04:30</t>
  </si>
  <si>
    <t>2019-11-03T10:06:17.467-04:30</t>
  </si>
  <si>
    <t>721e3fc7-76c2-46db-b5d3-e4e76739af54</t>
  </si>
  <si>
    <t>2019-11-03T12:15:55</t>
  </si>
  <si>
    <t>2019-11-03T10:16:26.226-04:30</t>
  </si>
  <si>
    <t>2019-11-03T10:17:48.839-04:30</t>
  </si>
  <si>
    <t>4fa0fb8d-58b4-47b6-8de4-f87496fdd1cf</t>
  </si>
  <si>
    <t>2019-11-03T12:16:08</t>
  </si>
  <si>
    <t>2019-11-03T10:24:20.578-04:30</t>
  </si>
  <si>
    <t>2019-11-03T10:25:30.906-04:30</t>
  </si>
  <si>
    <t>417a85a0-15c1-404f-9c2d-7dd829ac9ad5</t>
  </si>
  <si>
    <t>2019-11-03T12:16:59</t>
  </si>
  <si>
    <t>2019-11-03T11:08:14.256-04:30</t>
  </si>
  <si>
    <t>2019-11-03T11:15:05.302-04:30</t>
  </si>
  <si>
    <t>سكر كراون</t>
  </si>
  <si>
    <t>اولدنبورق</t>
  </si>
  <si>
    <t>شاي الصين</t>
  </si>
  <si>
    <t>0c779802-5349-4190-827d-65bbc3e637b7</t>
  </si>
  <si>
    <t>2019-11-03T12:21:42</t>
  </si>
  <si>
    <t>2019-11-02T17:18:17.252-04:30</t>
  </si>
  <si>
    <t>2019-11-02T17:26:39.332-04:30</t>
  </si>
  <si>
    <t>المملكه</t>
  </si>
  <si>
    <t>الصلاحات</t>
  </si>
  <si>
    <t>cb8fcf0d-3f78-4501-a4eb-412d09cb8728</t>
  </si>
  <si>
    <t>2019-11-03T12:48:51</t>
  </si>
  <si>
    <t>2019-11-03T09:58:18.258-04:30</t>
  </si>
  <si>
    <t>2019-11-03T10:05:03.562-04:30</t>
  </si>
  <si>
    <t>bbcbf447-e4ef-4e9c-9560-b0d81c7f4d6c</t>
  </si>
  <si>
    <t>2019-11-03T12:49:04</t>
  </si>
  <si>
    <t>2019-11-03T10:33:08.935-04:30</t>
  </si>
  <si>
    <t>2019-11-03T10:39:41.911-04:30</t>
  </si>
  <si>
    <t>سوق الطيبات</t>
  </si>
  <si>
    <t>سكر نقي</t>
  </si>
  <si>
    <t>تن الوفا</t>
  </si>
  <si>
    <t>بيرفكت</t>
  </si>
  <si>
    <t>29109aee-27f8-4c49-b84d-4ab60e5e7118</t>
  </si>
  <si>
    <t>2019-11-03T13:17:44</t>
  </si>
  <si>
    <t>2019-11-01T22:27:35.298+03</t>
  </si>
  <si>
    <t>2019-11-03T16:38:38.850+03</t>
  </si>
  <si>
    <t>74cea728-8401-4fae-aed3-392f7cfdf5f2</t>
  </si>
  <si>
    <t>2019-11-03T13:39:15</t>
  </si>
  <si>
    <t>2019-11-01T19:25:49.079+03</t>
  </si>
  <si>
    <t>2019-11-03T16:47:39.969+03</t>
  </si>
  <si>
    <t>2cabb1d0-a01b-4d3e-a5b5-37ab8fff8003</t>
  </si>
  <si>
    <t>2019-11-03T13:48:17</t>
  </si>
  <si>
    <t>2019-11-02T19:10:53.803+02:00</t>
  </si>
  <si>
    <t>2019-11-02T22:37:50.629+02:00</t>
  </si>
  <si>
    <t>سوفت</t>
  </si>
  <si>
    <t>كمبيبي</t>
  </si>
  <si>
    <t>زمزم</t>
  </si>
  <si>
    <t>Cash Mobile money Bank transfer ATIB/Tadawul prepaid card</t>
  </si>
  <si>
    <t>4ac1223c-bdcf-4a2f-a1c5-5d44882111fb</t>
  </si>
  <si>
    <t>2019-11-03T16:23:52</t>
  </si>
  <si>
    <t>2019-11-02T20:34:25.416+02:00</t>
  </si>
  <si>
    <t>2019-11-02T22:36:56.108+02:00</t>
  </si>
  <si>
    <t>ريماس</t>
  </si>
  <si>
    <t>إمريكانا</t>
  </si>
  <si>
    <t>a922cd8c-ef49-417c-be53-d672606a760c</t>
  </si>
  <si>
    <t>2019-11-03T16:23:53</t>
  </si>
  <si>
    <t>2019-11-02T11:19:22.663+02:00</t>
  </si>
  <si>
    <t>2019-11-02T22:35:09.592+02:00</t>
  </si>
  <si>
    <t>سكر كريستال</t>
  </si>
  <si>
    <t>مكرونة الأميرة</t>
  </si>
  <si>
    <t>ATIB/Tadawul prepaid card Cash Mobile money Bank transfer</t>
  </si>
  <si>
    <t>Checks Cash Bank transfer</t>
  </si>
  <si>
    <t>b61dc495-d4c2-4292-93a5-bf7631fd4226</t>
  </si>
  <si>
    <t>2019-11-03T16:23:55</t>
  </si>
  <si>
    <t>2019-11-02T12:51:45.973+02:00</t>
  </si>
  <si>
    <t>2019-11-02T22:36:13.513+02:00</t>
  </si>
  <si>
    <t>تن الرتاج</t>
  </si>
  <si>
    <t>شركة تنظيف</t>
  </si>
  <si>
    <t>هيد آند شولدرز</t>
  </si>
  <si>
    <t>Cash ATIB/Tadawul prepaid card Checks</t>
  </si>
  <si>
    <t>737b003a-a04a-4c1e-a837-7a9637968102</t>
  </si>
  <si>
    <t>2019-11-03T16:23:57</t>
  </si>
  <si>
    <t>2019-11-01T10:58:12.158+02:00</t>
  </si>
  <si>
    <t>2019-11-01T18:31:06.955+02:00</t>
  </si>
  <si>
    <t>255d260d-7512-4329-ac19-6e8b2e0f48ba</t>
  </si>
  <si>
    <t>2019-11-03T16:26:09</t>
  </si>
  <si>
    <t>2019-11-01T11:35:04.497+02:00</t>
  </si>
  <si>
    <t>2019-11-01T18:32:49.667+02:00</t>
  </si>
  <si>
    <t>e6d21ac3-57db-4dc8-8fa8-20a4ca12e396</t>
  </si>
  <si>
    <t>2019-11-03T16:26:10</t>
  </si>
  <si>
    <t>2019-11-01T12:20:09.182+02:00</t>
  </si>
  <si>
    <t>2019-11-01T18:33:35.896+02:00</t>
  </si>
  <si>
    <t>832b0a1a-46de-4431-b204-ff20584f652b</t>
  </si>
  <si>
    <t>2019-11-03T16:26:12</t>
  </si>
  <si>
    <t>2019-11-03T10:09:04.767+02:00</t>
  </si>
  <si>
    <t>2019-11-03T18:21:54.712+02:00</t>
  </si>
  <si>
    <t>Cash ATIB/Tadawul prepaid card Checks Mobile money</t>
  </si>
  <si>
    <t>ffbe71e8-5f57-485a-911d-4c29995d1f63</t>
  </si>
  <si>
    <t>2019-11-03T16:26:14</t>
  </si>
  <si>
    <t>2019-11-03T10:23:06.328+02:00</t>
  </si>
  <si>
    <t>2019-11-03T18:22:23.559+02:00</t>
  </si>
  <si>
    <t>756f75ff-be9e-49c2-8e02-100cce0ab9f9</t>
  </si>
  <si>
    <t>2019-11-03T16:26:15</t>
  </si>
  <si>
    <t>2019-11-03T11:11:04.819+02:00</t>
  </si>
  <si>
    <t>2019-11-03T18:22:50.738+02:00</t>
  </si>
  <si>
    <t>لا شي (وطني).</t>
  </si>
  <si>
    <t>Cash ATIB/Tadawul prepaid card Mobile money Checks</t>
  </si>
  <si>
    <t>be6159a4-c922-4d31-beac-54ad280d97ca</t>
  </si>
  <si>
    <t>2019-11-03T16:26:17</t>
  </si>
  <si>
    <t>2019-11-03T12:02:05.708+02:00</t>
  </si>
  <si>
    <t>2019-11-03T18:23:31.137+02:00</t>
  </si>
  <si>
    <t>efb4781f-0ab6-46f1-93ea-9ab79c110794</t>
  </si>
  <si>
    <t>2019-11-03T16:26:19</t>
  </si>
  <si>
    <t>2019-11-01T10:20:48.464+02:00</t>
  </si>
  <si>
    <t>2019-11-03T18:26:57.838+02:00</t>
  </si>
  <si>
    <t>35effd18-8c0b-411b-ab59-df58670fe75a</t>
  </si>
  <si>
    <t>2019-11-03T16:27:15</t>
  </si>
  <si>
    <t>2019-11-03T18:27:30.251+02:00</t>
  </si>
  <si>
    <t>d6728dfe-5bad-4413-b374-9de9a9d09f04</t>
  </si>
  <si>
    <t>2019-11-03T16:27:49</t>
  </si>
  <si>
    <t>2019-11-03T10:57:28.792+02:00</t>
  </si>
  <si>
    <t>2019-11-03T11:18:36.964+02:00</t>
  </si>
  <si>
    <t>اوميلا</t>
  </si>
  <si>
    <t>8f87f716-ed3d-41a4-8cfe-a622d68982f4</t>
  </si>
  <si>
    <t>2019-11-03T16:43:35</t>
  </si>
  <si>
    <t>2019-11-03T11:20:26.031+02:00</t>
  </si>
  <si>
    <t>2019-11-03T11:32:01.103+02:00</t>
  </si>
  <si>
    <t>7a69e13f-7a5a-4c3b-8185-333ff306f1c1</t>
  </si>
  <si>
    <t>2019-11-03T16:43:49</t>
  </si>
  <si>
    <t>2019-11-03T11:32:06.489+02:00</t>
  </si>
  <si>
    <t>2019-11-03T11:44:39.604+02:00</t>
  </si>
  <si>
    <t>On credit (i.e. buy now, pay later) Cash</t>
  </si>
  <si>
    <t>1a467181-0d8f-45a2-9bdc-835fa5810a53</t>
  </si>
  <si>
    <t>2019-11-03T16:44:00</t>
  </si>
  <si>
    <t>2019-11-03T11:50:12.238+02:00</t>
  </si>
  <si>
    <t>2019-11-03T12:02:35.341+02:00</t>
  </si>
  <si>
    <t>ميلكاو</t>
  </si>
  <si>
    <t>226ebabc-a342-4b61-a534-7f9c54a6bd06</t>
  </si>
  <si>
    <t>2019-11-03T16:44:09</t>
  </si>
  <si>
    <t>2019-11-03T12:04:18.217+02:00</t>
  </si>
  <si>
    <t>2019-11-03T12:08:29.200+02:00</t>
  </si>
  <si>
    <t>f69f43cf-853d-477a-8f8a-ccd8be040a46</t>
  </si>
  <si>
    <t>2019-11-03T16:44:18</t>
  </si>
  <si>
    <t>2019-11-03T12:21:41.566+02:00</t>
  </si>
  <si>
    <t>2019-11-03T12:39:38.867+02:00</t>
  </si>
  <si>
    <t>6285371f-4444-4c38-9dbb-200d4915043b</t>
  </si>
  <si>
    <t>2019-11-03T16:44:28</t>
  </si>
  <si>
    <t>2019-11-03T12:39:43.887+02:00</t>
  </si>
  <si>
    <t>2019-11-03T12:42:04.487+02:00</t>
  </si>
  <si>
    <t>0b2694c3-cea1-4f42-94c9-b549fce818db</t>
  </si>
  <si>
    <t>2019-11-03T16:44:35</t>
  </si>
  <si>
    <t>2019-11-03T13:07:34.821+02:00</t>
  </si>
  <si>
    <t>2019-11-03T13:13:20.478+02:00</t>
  </si>
  <si>
    <t>6dacf620-44d8-4ef6-8f37-30e078bd21c2</t>
  </si>
  <si>
    <t>2019-11-03T16:44:37</t>
  </si>
  <si>
    <t>2019-11-03T13:14:28.402+02:00</t>
  </si>
  <si>
    <t>2019-11-03T13:17:19.249+02:00</t>
  </si>
  <si>
    <t>b1989970-3fa0-4500-b0a6-9c42ff8e409b</t>
  </si>
  <si>
    <t>2019-11-03T16:44:38</t>
  </si>
  <si>
    <t>2019-11-03T18:13:29.691+02:00</t>
  </si>
  <si>
    <t>2019-11-03T18:37:48.023+02:00</t>
  </si>
  <si>
    <t>لايف بوى</t>
  </si>
  <si>
    <t>05b126c1-0c1d-49d1-8c2a-a236435d3529</t>
  </si>
  <si>
    <t>2019-11-03T17:12:50</t>
  </si>
  <si>
    <t>2019-11-03T18:39:53.476+02:00</t>
  </si>
  <si>
    <t>2019-11-03T19:04:05.824+02:00</t>
  </si>
  <si>
    <t>الذرة الصافي</t>
  </si>
  <si>
    <t>مراكش</t>
  </si>
  <si>
    <t>الوكسان</t>
  </si>
  <si>
    <t>لاك بيبي</t>
  </si>
  <si>
    <t>f22d5d84-38d0-4917-80f7-adaaeada8e0f</t>
  </si>
  <si>
    <t>2019-11-03T17:12:53</t>
  </si>
  <si>
    <t>2019-11-03T19:14:38.272+02:00</t>
  </si>
  <si>
    <t>2019-11-03T19:44:25.680+02:00</t>
  </si>
  <si>
    <t>ملكى</t>
  </si>
  <si>
    <t>نور</t>
  </si>
  <si>
    <t>دواجن</t>
  </si>
  <si>
    <t>الوطني</t>
  </si>
  <si>
    <t>مي بيبي</t>
  </si>
  <si>
    <t>5572c3b0-9744-44fa-ab80-4d13e3f8d118</t>
  </si>
  <si>
    <t>2019-11-03T17:48:30</t>
  </si>
  <si>
    <t>2019-11-03T19:49:04.499+02:00</t>
  </si>
  <si>
    <t>2019-11-03T20:19:29.105+02:00</t>
  </si>
  <si>
    <t>اوميضى</t>
  </si>
  <si>
    <t>ويستن</t>
  </si>
  <si>
    <t>لالسي</t>
  </si>
  <si>
    <t>7b6de27f-e372-4ba7-842e-c9b66b9ac3c9</t>
  </si>
  <si>
    <t>2019-11-03T18:19:51</t>
  </si>
  <si>
    <t>2019-11-03T20:22:28.997+02:00</t>
  </si>
  <si>
    <t>2019-11-03T20:26:13.794+02:00</t>
  </si>
  <si>
    <t>5bd6678e-aa91-4c87-994f-e3a5ef92b368</t>
  </si>
  <si>
    <t>2019-11-03T18:30:32</t>
  </si>
  <si>
    <t>2019-11-03T20:27:07.136+02:00</t>
  </si>
  <si>
    <t>2019-11-03T20:30:10.604+02:00</t>
  </si>
  <si>
    <t>feac7e7c-36b6-46db-86aa-f6a7790f261b</t>
  </si>
  <si>
    <t>2019-11-03T18:30:34</t>
  </si>
  <si>
    <t>2019-11-03T20:32:24.793+02:00</t>
  </si>
  <si>
    <t>2019-11-03T20:38:15.964+02:00</t>
  </si>
  <si>
    <t>3e080b65-ec22-421a-a9cc-a83ea606fd81</t>
  </si>
  <si>
    <t>2019-11-03T19:17:51</t>
  </si>
  <si>
    <t>2019-11-03T21:10:14.430+02:00</t>
  </si>
  <si>
    <t>2019-11-03T21:17:26.744+02:00</t>
  </si>
  <si>
    <t>4d054f3a-4426-4c92-934d-9f998703dbbb</t>
  </si>
  <si>
    <t>2019-11-03T19:17:53</t>
  </si>
  <si>
    <t>2019-11-03T22:42:12.793+03</t>
  </si>
  <si>
    <t>2019-11-03T22:58:04.589+03</t>
  </si>
  <si>
    <t>f451ea79-c60f-4595-817c-89a0dde27517</t>
  </si>
  <si>
    <t>2019-11-03T19:59:02</t>
  </si>
  <si>
    <t>2019-11-03T20:45:44.287+03</t>
  </si>
  <si>
    <t>2019-11-03T22:59:59.795+03</t>
  </si>
  <si>
    <t>65ce5ce5-a7b5-462b-bcf1-4e5bbd40d772</t>
  </si>
  <si>
    <t>2019-11-03T20:00:35</t>
  </si>
  <si>
    <t>2019-11-03T13:54:16.965+02</t>
  </si>
  <si>
    <t>2019-11-03T13:57:36.421+02</t>
  </si>
  <si>
    <t>المغار</t>
  </si>
  <si>
    <t>5efcb33d-568b-4930-a93e-4eb29d4a5400</t>
  </si>
  <si>
    <t>2019-11-03T21:11:08</t>
  </si>
  <si>
    <t>2019-11-03T14:06:19.775+02</t>
  </si>
  <si>
    <t>2019-11-03T14:07:51.913+02</t>
  </si>
  <si>
    <t>6fdbeee3-02b7-4d2e-a560-6dc0fa749535</t>
  </si>
  <si>
    <t>2019-11-03T21:11:09</t>
  </si>
  <si>
    <t>2019-11-03T14:13:52.954+02</t>
  </si>
  <si>
    <t>2019-11-03T14:15:28.868+02</t>
  </si>
  <si>
    <t>72f944de-320f-4854-9867-d58764f1950a</t>
  </si>
  <si>
    <t>2019-11-03T21:11:10</t>
  </si>
  <si>
    <t>2019-11-02T10:23:18.916+02:00</t>
  </si>
  <si>
    <t>2019-11-02T21:15:56.762+02:00</t>
  </si>
  <si>
    <t>bd29ff45-ae78-4755-bcf9-59ed62243f76</t>
  </si>
  <si>
    <t>2019-11-03T21:40:02</t>
  </si>
  <si>
    <t>2019-11-02T10:57:07.707+02:00</t>
  </si>
  <si>
    <t>2019-11-02T21:15:19.215+02:00</t>
  </si>
  <si>
    <t>0ac76dd9-d52a-4887-8d4c-1d2ef10ce993</t>
  </si>
  <si>
    <t>2019-11-03T21:40:04</t>
  </si>
  <si>
    <t>2019-11-02T11:23:45.635+02:00</t>
  </si>
  <si>
    <t>2019-11-02T21:13:55.551+02:00</t>
  </si>
  <si>
    <t>e9680f8d-af44-44a7-aefe-6639d088428d</t>
  </si>
  <si>
    <t>2019-11-03T21:40:05</t>
  </si>
  <si>
    <t>2019-11-02T12:03:06.118+02:00</t>
  </si>
  <si>
    <t>2019-11-02T21:12:48.738+02:00</t>
  </si>
  <si>
    <t>3ab961b0-cc75-4a0c-a8c3-fd2f4d30e6c6</t>
  </si>
  <si>
    <t>2019-11-03T21:40:07</t>
  </si>
  <si>
    <t>2019-11-02T13:30:05.253+02:00</t>
  </si>
  <si>
    <t>2019-11-02T21:11:33.182+02:00</t>
  </si>
  <si>
    <t>f8df929c-d02e-4e75-a98a-a9db5f00bce4</t>
  </si>
  <si>
    <t>2019-11-03T21:40:08</t>
  </si>
  <si>
    <t>2019-11-02T17:50:06.859+02:00</t>
  </si>
  <si>
    <t>2019-11-02T21:10:50.013+02:00</t>
  </si>
  <si>
    <t>17b6a2de-ef8c-493d-a151-ebd1fa9ab83d</t>
  </si>
  <si>
    <t>2019-11-03T21:40:09</t>
  </si>
  <si>
    <t>2019-11-02T18:18:04.931+02:00</t>
  </si>
  <si>
    <t>2019-11-02T21:09:26.156+02:00</t>
  </si>
  <si>
    <t>eba5b5eb-5e72-4353-a387-f2c9311393c1</t>
  </si>
  <si>
    <t>2019-11-03T21:40:11</t>
  </si>
  <si>
    <t>2019-11-02T19:03:13.712+02:00</t>
  </si>
  <si>
    <t>2019-11-02T21:08:36.927+02:00</t>
  </si>
  <si>
    <t>3b8920ba-dcfe-4b51-a6d8-e530d78aed93</t>
  </si>
  <si>
    <t>2019-11-03T21:40:12</t>
  </si>
  <si>
    <t>2019-11-02T16:58:03.620+02</t>
  </si>
  <si>
    <t>2019-11-03T14:27:55.868+02</t>
  </si>
  <si>
    <t>الفلامنت</t>
  </si>
  <si>
    <t>كونوكورد</t>
  </si>
  <si>
    <t>النورس</t>
  </si>
  <si>
    <t>2354d630-f59d-4db9-a2ca-d9ca22fc232a</t>
  </si>
  <si>
    <t>2019-11-03T22:09:19</t>
  </si>
  <si>
    <t>2019-11-03T14:29:08.734+02</t>
  </si>
  <si>
    <t>2019-11-03T14:38:53.943+02</t>
  </si>
  <si>
    <t>Leanard</t>
  </si>
  <si>
    <t>Bachi</t>
  </si>
  <si>
    <t>منبع الفرات</t>
  </si>
  <si>
    <t>c1f3f00b-56e1-4bb7-b20b-5e9d6c25eebd</t>
  </si>
  <si>
    <t>2019-11-03T22:09:46</t>
  </si>
  <si>
    <t>2019-11-03T14:41:48.030+02</t>
  </si>
  <si>
    <t>2019-11-03T15:09:40.577+02</t>
  </si>
  <si>
    <t>حليب طازه</t>
  </si>
  <si>
    <t>الحلوة</t>
  </si>
  <si>
    <t>لمسة كلين</t>
  </si>
  <si>
    <t>7fe4ed12-5b04-4f87-bd99-eece806d199b</t>
  </si>
  <si>
    <t>2019-11-03T22:09:59</t>
  </si>
  <si>
    <t>2019-11-03T15:10:21.699+02</t>
  </si>
  <si>
    <t>2019-11-03T15:37:47.668+02</t>
  </si>
  <si>
    <t>بيلسان</t>
  </si>
  <si>
    <t>Head shoulders</t>
  </si>
  <si>
    <t>Punepad</t>
  </si>
  <si>
    <t>c7e0040e-0a9e-4aea-aacf-e88be0765fc4</t>
  </si>
  <si>
    <t>2019-11-03T22:10:23</t>
  </si>
  <si>
    <t>2019-11-04T10:27:18.663+02</t>
  </si>
  <si>
    <t>2019-11-04T10:36:03.454+02</t>
  </si>
  <si>
    <t>8e9df1d8-3aaf-4e8f-bb03-275f6d9cdc6d</t>
  </si>
  <si>
    <t>2019-11-04T09:40:44</t>
  </si>
  <si>
    <t>2019-11-04T10:38:10.833+02</t>
  </si>
  <si>
    <t>2019-11-04T10:41:03.598+02</t>
  </si>
  <si>
    <t>58ea67c9-fb27-4aa3-828b-bd80682e3cdd</t>
  </si>
  <si>
    <t>2019-11-04T09:40:50</t>
  </si>
  <si>
    <t>2019-11-04T10:41:49.248+02</t>
  </si>
  <si>
    <t>2019-11-04T10:57:47.566+02</t>
  </si>
  <si>
    <t>6be4392b-18d7-4d3a-bd37-d474a665a200</t>
  </si>
  <si>
    <t>2019-11-04T09:40:52</t>
  </si>
  <si>
    <t>2019-11-04T10:58:02.570+02</t>
  </si>
  <si>
    <t>2019-11-04T11:06:57.914+02</t>
  </si>
  <si>
    <t>9b8b5f3d-df97-4d57-a4f9-5ffd37c3921b</t>
  </si>
  <si>
    <t>2019-11-04T09:40:54</t>
  </si>
  <si>
    <t>2019-11-04T23:33:42.468+02</t>
  </si>
  <si>
    <t>2019-11-05T03:00:45.168+02</t>
  </si>
  <si>
    <t>ديكس</t>
  </si>
  <si>
    <t>bd3fd9d2-1ad9-40be-bf69-822024946b5d</t>
  </si>
  <si>
    <t>2019-11-05T01:02:06</t>
  </si>
  <si>
    <t>2019-11-05T09:54:32.728+02:00</t>
  </si>
  <si>
    <t>2019-11-05T09:56:01.914+02:00</t>
  </si>
  <si>
    <t>c033a0d0-f7bf-4a08-9bed-9d6d03f422bd</t>
  </si>
  <si>
    <t>2019-11-05T07:57:01</t>
  </si>
  <si>
    <t>2019-11-05T11:20:32.398+02:00</t>
  </si>
  <si>
    <t>2019-11-05T11:23:08.374+02:00</t>
  </si>
  <si>
    <t>3c6c8cf9-ceef-4cd0-be04-3c079e3a0f64</t>
  </si>
  <si>
    <t>2019-11-05T09:27:17</t>
  </si>
  <si>
    <t>2019-11-05T11:23:15.644+02:00</t>
  </si>
  <si>
    <t>2019-11-05T11:25:58.917+02:00</t>
  </si>
  <si>
    <t>35dd3247-9f12-4859-ba1d-fd8e8678b930</t>
  </si>
  <si>
    <t>2019-11-05T09:27:18</t>
  </si>
  <si>
    <t>2019-11-04T09:39:23.745+02:00</t>
  </si>
  <si>
    <t>2019-11-05T09:44:54.609+02:00</t>
  </si>
  <si>
    <t>نعمة</t>
  </si>
  <si>
    <t>تماتيلا</t>
  </si>
  <si>
    <t>الراقي</t>
  </si>
  <si>
    <t>ميلكان</t>
  </si>
  <si>
    <t>شاي جوري</t>
  </si>
  <si>
    <t>حلوة</t>
  </si>
  <si>
    <t>كوستا</t>
  </si>
  <si>
    <t>لحم خارجي</t>
  </si>
  <si>
    <t>&lt;U+06A4&gt;ريا</t>
  </si>
  <si>
    <t>تيكسان</t>
  </si>
  <si>
    <t>توب فريش</t>
  </si>
  <si>
    <t>2189f20d-21ca-42c4-a3a0-a7d02604aa10</t>
  </si>
  <si>
    <t>2019-11-05T07:54:43</t>
  </si>
  <si>
    <t>2019-11-05T00:37:16.857+02:00</t>
  </si>
  <si>
    <t>2019-11-05T00:44:53.996+02:00</t>
  </si>
  <si>
    <t>96788241-256b-421e-a6c1-e23946a147cb</t>
  </si>
  <si>
    <t>2019-11-04T22:46:14</t>
  </si>
  <si>
    <t>2019-11-04T12:55:53.726+02:00</t>
  </si>
  <si>
    <t>2019-11-04T13:11:34.459+02:00</t>
  </si>
  <si>
    <t>رنادة</t>
  </si>
  <si>
    <t>APE</t>
  </si>
  <si>
    <t>الأمازون</t>
  </si>
  <si>
    <t>الامازون</t>
  </si>
  <si>
    <t>ازورا</t>
  </si>
  <si>
    <t>2db6257e-fcd7-42fe-b1f8-c76900c4cbde</t>
  </si>
  <si>
    <t>2019-11-04T11:17:59</t>
  </si>
  <si>
    <t>2019-11-04T14:24:39.615+02:00</t>
  </si>
  <si>
    <t>2019-11-04T14:34:49.534+02:00</t>
  </si>
  <si>
    <t>8e2b08cb-2352-402c-96e4-8d71b8a9d952</t>
  </si>
  <si>
    <t>2019-11-04T12:56:44</t>
  </si>
  <si>
    <t>2019-11-04T14:34:53.802+02:00</t>
  </si>
  <si>
    <t>2019-11-04T14:45:39.945+02:00</t>
  </si>
  <si>
    <t>سلوفاكي</t>
  </si>
  <si>
    <t>الجسر</t>
  </si>
  <si>
    <t>قولجيت</t>
  </si>
  <si>
    <t>فون بيبي</t>
  </si>
  <si>
    <t>35f4d8dd-6e38-4067-b114-03aafd8dcff1</t>
  </si>
  <si>
    <t>2019-11-04T12:56:47</t>
  </si>
  <si>
    <t>2019-11-04T14:45:44.726+02:00</t>
  </si>
  <si>
    <t>2019-11-04T14:55:36.811+02:00</t>
  </si>
  <si>
    <t>مدخل ترهونه</t>
  </si>
  <si>
    <t>كلوز اب</t>
  </si>
  <si>
    <t>58e84d78-2ae7-48f8-87f0-12d087293ca9</t>
  </si>
  <si>
    <t>2019-11-04T12:56:49</t>
  </si>
  <si>
    <t>2019-11-04T18:27:29.564+02</t>
  </si>
  <si>
    <t>2019-11-04T18:30:21.290+02</t>
  </si>
  <si>
    <t>7f82d6ba-9a48-4ebf-bca4-19195ed3a832</t>
  </si>
  <si>
    <t>2019-11-04T18:54:19</t>
  </si>
  <si>
    <t>2019-11-04T18:54:14.294+02</t>
  </si>
  <si>
    <t>2019-11-04T18:56:46.789+02</t>
  </si>
  <si>
    <t>3d2c6e7e-9e79-467a-93f5-8737e4f1b72a</t>
  </si>
  <si>
    <t>2019-11-04T18:54:22</t>
  </si>
  <si>
    <t>2019-11-04T18:57:10.802+02</t>
  </si>
  <si>
    <t>2019-11-04T19:04:34.517+02</t>
  </si>
  <si>
    <t>33cf7076-36da-4df7-9103-4855599e9562</t>
  </si>
  <si>
    <t>2019-11-04T18:54:27</t>
  </si>
  <si>
    <t>2019-11-04T19:04:41.897+02</t>
  </si>
  <si>
    <t>2019-11-04T19:10:01.887+02</t>
  </si>
  <si>
    <t>01467c73-78db-48dd-a363-6176e1db4583</t>
  </si>
  <si>
    <t>2019-11-04T18:54:28</t>
  </si>
  <si>
    <t>2019-11-04T19:15:14.320+02</t>
  </si>
  <si>
    <t>2019-11-04T19:17:48.604+02</t>
  </si>
  <si>
    <t>3eb98722-dc10-4033-a486-5f7af4775b05</t>
  </si>
  <si>
    <t>2019-11-04T18:54:31</t>
  </si>
  <si>
    <t>2019-11-04T19:17:57.451+02</t>
  </si>
  <si>
    <t>2019-11-04T19:35:06.664+02</t>
  </si>
  <si>
    <t>896d3520-7ad4-4b5c-b3cc-bc2869b74c99</t>
  </si>
  <si>
    <t>2019-11-04T18:54:32</t>
  </si>
  <si>
    <t>2019-11-04T19:38:02.115+02</t>
  </si>
  <si>
    <t>2019-11-04T19:41:40.370+02</t>
  </si>
  <si>
    <t>f49cdc6c-00b7-49fa-8dd8-1da87c7299b9</t>
  </si>
  <si>
    <t>2019-11-04T18:54:34</t>
  </si>
  <si>
    <t>2019-11-04T19:43:15.012+02</t>
  </si>
  <si>
    <t>2019-11-04T19:45:23.512+02</t>
  </si>
  <si>
    <t>c84d6123-0d28-4842-a74e-561fcba07093</t>
  </si>
  <si>
    <t>2019-11-04T18:54:35</t>
  </si>
  <si>
    <t>2019-11-04T19:45:30.378+02</t>
  </si>
  <si>
    <t>2019-11-04T20:02:55.459+02</t>
  </si>
  <si>
    <t>26b2b3a0-b033-4723-ab68-223dd688029f</t>
  </si>
  <si>
    <t>2019-11-04T18:54:36</t>
  </si>
  <si>
    <t>2019-11-04T20:16:27.149+02</t>
  </si>
  <si>
    <t>2019-11-04T20:18:25.392+02</t>
  </si>
  <si>
    <t>b1dc5a87-0cb7-4035-8149-9dd03cac874c</t>
  </si>
  <si>
    <t>2019-11-04T18:54:38</t>
  </si>
  <si>
    <t>2019-11-04T20:18:32.126+02</t>
  </si>
  <si>
    <t>2019-11-04T20:34:00.354+02</t>
  </si>
  <si>
    <t>كادوش</t>
  </si>
  <si>
    <t>28cfb927-f27b-49da-8a13-0ed4404a7ec4</t>
  </si>
  <si>
    <t>2019-11-04T18:54:39</t>
  </si>
  <si>
    <t>2019-11-04T20:34:14.146+02</t>
  </si>
  <si>
    <t>2019-11-04T20:50:25.433+02</t>
  </si>
  <si>
    <t>5938830f-81a6-4a87-91d6-d39f053f8ac0</t>
  </si>
  <si>
    <t>2019-11-04T18:54:40</t>
  </si>
  <si>
    <t>2019-11-04T20:22:26.966+02:00</t>
  </si>
  <si>
    <t>2019-11-04T20:33:59.465+02:00</t>
  </si>
  <si>
    <t>تحدي الخالد</t>
  </si>
  <si>
    <t>جودة</t>
  </si>
  <si>
    <t>الابريق</t>
  </si>
  <si>
    <t>المضيف</t>
  </si>
  <si>
    <t>المنار</t>
  </si>
  <si>
    <t>مارينه</t>
  </si>
  <si>
    <t>اكوب تركي</t>
  </si>
  <si>
    <t>038da7e1-2a7b-409c-bd40-21e061449b66</t>
  </si>
  <si>
    <t>2019-11-04T19:29:00</t>
  </si>
  <si>
    <t>2019-11-04T20:34:07.850+02:00</t>
  </si>
  <si>
    <t>2019-11-04T20:47:54.038+02:00</t>
  </si>
  <si>
    <t>رويال</t>
  </si>
  <si>
    <t>زهرات المداين</t>
  </si>
  <si>
    <t>العاليه</t>
  </si>
  <si>
    <t>ازوار</t>
  </si>
  <si>
    <t>فوندي بيبي</t>
  </si>
  <si>
    <t>17e7d53d-04bc-49d0-a763-aa22a62b8ef7</t>
  </si>
  <si>
    <t>2019-11-04T19:29:02</t>
  </si>
  <si>
    <t>2019-11-04T20:49:13.662+02:00</t>
  </si>
  <si>
    <t>2019-11-04T21:02:59.942+02:00</t>
  </si>
  <si>
    <t>7972c089-9b69-46e7-bb19-b97f93e430e8</t>
  </si>
  <si>
    <t>2019-11-04T19:29:04</t>
  </si>
  <si>
    <t>2019-11-04T21:18:03.650+02:00</t>
  </si>
  <si>
    <t>2019-11-04T21:28:26.882+02:00</t>
  </si>
  <si>
    <t>7a4cfe72-8b12-438e-ab86-0fd0d86d7a0f</t>
  </si>
  <si>
    <t>2019-11-04T19:29:07</t>
  </si>
  <si>
    <t>2019-11-04T00:23:49.247+02</t>
  </si>
  <si>
    <t>2019-11-04T20:31:54.700+02</t>
  </si>
  <si>
    <t>الماني</t>
  </si>
  <si>
    <t>الذهبي</t>
  </si>
  <si>
    <t>Fe</t>
  </si>
  <si>
    <t>دكس</t>
  </si>
  <si>
    <t>صابون منضف للغسيل</t>
  </si>
  <si>
    <t>969842fc-f17c-49a2-a8d7-60d65e830fad</t>
  </si>
  <si>
    <t>2019-11-04T19:41:02</t>
  </si>
  <si>
    <t>2019-11-04T20:32:11.459+02</t>
  </si>
  <si>
    <t>2019-11-04T20:52:51.380+02</t>
  </si>
  <si>
    <t>لينا</t>
  </si>
  <si>
    <t>فصولياء بيضاء</t>
  </si>
  <si>
    <t>البقرة الاصيلة</t>
  </si>
  <si>
    <t>وراثة</t>
  </si>
  <si>
    <t>رائد</t>
  </si>
  <si>
    <t>بيبي سويت</t>
  </si>
  <si>
    <t>6077f020-7297-4219-9315-8b0fe9092f88</t>
  </si>
  <si>
    <t>2019-11-04T19:41:04</t>
  </si>
  <si>
    <t>2019-11-04T20:53:17.591+02</t>
  </si>
  <si>
    <t>2019-11-04T21:14:09.831+02</t>
  </si>
  <si>
    <t>الملكة</t>
  </si>
  <si>
    <t>اذواق</t>
  </si>
  <si>
    <t>مانديلا</t>
  </si>
  <si>
    <t>جون سوت</t>
  </si>
  <si>
    <t>منضف للغسيل</t>
  </si>
  <si>
    <t>a2889f6e-6a05-47a2-8416-c70f6c86f7f7</t>
  </si>
  <si>
    <t>2019-11-04T19:41:07</t>
  </si>
  <si>
    <t>2019-11-04T21:14:34.243+02</t>
  </si>
  <si>
    <t>2019-11-04T21:40:46.074+02</t>
  </si>
  <si>
    <t>اصيلة</t>
  </si>
  <si>
    <t>ابو القوس</t>
  </si>
  <si>
    <t>بمبرز</t>
  </si>
  <si>
    <t>ddc733ab-a901-44f8-8a63-63283b7c7fc6</t>
  </si>
  <si>
    <t>2019-11-04T19:41:10</t>
  </si>
  <si>
    <t>2019-11-04T21:52:33.258+02</t>
  </si>
  <si>
    <t>2019-11-04T22:05:45.943+02</t>
  </si>
  <si>
    <t>9805ac1d-1e62-4dee-a3f3-d5af9c185f58</t>
  </si>
  <si>
    <t>2019-11-04T20:07:02</t>
  </si>
  <si>
    <t>2019-11-04T21:55:19.920+02</t>
  </si>
  <si>
    <t>2019-11-04T22:06:31.808+02</t>
  </si>
  <si>
    <t>62a01b4c-830a-4dc2-943c-cbadb5bda00a</t>
  </si>
  <si>
    <t>2019-11-04T20:07:40</t>
  </si>
  <si>
    <t>2019-11-04T21:41:33.888+02</t>
  </si>
  <si>
    <t>2019-11-04T21:43:41.862+02</t>
  </si>
  <si>
    <t>محلة النوفليين</t>
  </si>
  <si>
    <t>f89f54d4-99ed-4a1a-b615-afeb49a23006</t>
  </si>
  <si>
    <t>2019-11-04T20:07:54</t>
  </si>
  <si>
    <t>2019-11-04T21:44:04.570+02</t>
  </si>
  <si>
    <t>2019-11-04T21:46:21.062+02</t>
  </si>
  <si>
    <t>01caf997-8764-4ac4-bb89-60318fbc71f9</t>
  </si>
  <si>
    <t>2019-11-04T20:07:56</t>
  </si>
  <si>
    <t>2019-11-04T21:46:24.767+02</t>
  </si>
  <si>
    <t>2019-11-04T21:48:56.146+02</t>
  </si>
  <si>
    <t>821f7c8c-fd0c-4613-a200-4b87fb0d83ff</t>
  </si>
  <si>
    <t>2019-11-04T20:08:01</t>
  </si>
  <si>
    <t>2019-11-04T21:49:04.874+02</t>
  </si>
  <si>
    <t>2019-11-04T21:51:43.808+02</t>
  </si>
  <si>
    <t>الفرناح</t>
  </si>
  <si>
    <t>e4fe118e-a129-42ac-81da-eb477fd95661</t>
  </si>
  <si>
    <t>2019-11-04T20:08:06</t>
  </si>
  <si>
    <t>2019-11-04T21:58:22.288+02</t>
  </si>
  <si>
    <t>2019-11-04T22:01:16.648+02</t>
  </si>
  <si>
    <t>ابو سليم المركزي</t>
  </si>
  <si>
    <t>d59884b3-5f90-4e13-9a67-e126339f6284</t>
  </si>
  <si>
    <t>2019-11-04T20:08:10</t>
  </si>
  <si>
    <t>2019-11-04T21:57:24.716+02</t>
  </si>
  <si>
    <t>2019-11-04T22:06:59.017+02</t>
  </si>
  <si>
    <t>45ad0da9-7532-4ae7-bb95-3819848ed190</t>
  </si>
  <si>
    <t>2019-11-04T20:08:12</t>
  </si>
  <si>
    <t>2019-11-04T22:01:24.081+02</t>
  </si>
  <si>
    <t>2019-11-04T22:03:25.242+02</t>
  </si>
  <si>
    <t>8360a829-41e8-4412-a258-6474623114c2</t>
  </si>
  <si>
    <t>2019-11-04T22:03:35.025+02</t>
  </si>
  <si>
    <t>2019-11-04T22:06:07.709+02</t>
  </si>
  <si>
    <t>04309c75-937e-4f13-a1e3-c886e1008ed9</t>
  </si>
  <si>
    <t>2019-11-04T20:08:15</t>
  </si>
  <si>
    <t>2019-11-04T22:06:16.004+02</t>
  </si>
  <si>
    <t>2019-11-04T22:07:42.322+02</t>
  </si>
  <si>
    <t>0c10bfd7-586a-4e53-a303-cdf540cf4d51</t>
  </si>
  <si>
    <t>2019-11-04T20:08:17</t>
  </si>
  <si>
    <t>2019-11-04T21:59:31.786+02</t>
  </si>
  <si>
    <t>2019-11-04T22:07:37.754+02</t>
  </si>
  <si>
    <t>f4b79ac9-84f0-453a-bfa2-178d3345fea6</t>
  </si>
  <si>
    <t>2019-11-04T20:08:46</t>
  </si>
  <si>
    <t>2019-11-04T14:11:46.172+02</t>
  </si>
  <si>
    <t>2019-11-04T14:13:24.865+02</t>
  </si>
  <si>
    <t>e3c47cf4-bb95-4c24-a78a-b01308c3cbf2</t>
  </si>
  <si>
    <t>2019-11-04T20:57:04</t>
  </si>
  <si>
    <t>2019-11-04T14:31:49.903+02</t>
  </si>
  <si>
    <t>2019-11-04T14:37:51.811+02</t>
  </si>
  <si>
    <t>سوق السوداء</t>
  </si>
  <si>
    <t>6eb68201-b6da-438e-ad00-f7de9021d5c6</t>
  </si>
  <si>
    <t>2019-11-04T20:57:07</t>
  </si>
  <si>
    <t>2019-11-04T14:46:55.128+02</t>
  </si>
  <si>
    <t>2019-11-04T14:50:57.311+02</t>
  </si>
  <si>
    <t>d263b865-520d-40b6-8b98-20707949546a</t>
  </si>
  <si>
    <t>2019-11-04T20:57:08</t>
  </si>
  <si>
    <t>2019-11-04T14:51:52.654+02</t>
  </si>
  <si>
    <t>2019-11-04T14:54:42.014+02</t>
  </si>
  <si>
    <t>8b90b3b3-761b-4fb7-98d7-098e31b5d944</t>
  </si>
  <si>
    <t>2019-11-04T20:57:09</t>
  </si>
  <si>
    <t>2019-11-04T20:38:31.618+02</t>
  </si>
  <si>
    <t>2019-11-04T20:41:58.840+02</t>
  </si>
  <si>
    <t>101321e1-9975-42e3-abca-ef2cd0b26c10</t>
  </si>
  <si>
    <t>2019-11-04T20:57:10</t>
  </si>
  <si>
    <t>2019-11-04T20:46:40.020+02</t>
  </si>
  <si>
    <t>2019-11-04T20:50:56.921+02</t>
  </si>
  <si>
    <t>3d2b12e3-db6d-4dec-b5d7-215062cb4728</t>
  </si>
  <si>
    <t>2019-11-04T20:57:11</t>
  </si>
  <si>
    <t>2019-11-04T23:12:29.892+02:00</t>
  </si>
  <si>
    <t>2019-11-04T23:26:20.948+02:00</t>
  </si>
  <si>
    <t>المهارات</t>
  </si>
  <si>
    <t>ابريل</t>
  </si>
  <si>
    <t>5f97c361-3cbe-4b7a-8365-95020196194f</t>
  </si>
  <si>
    <t>2019-11-04T21:27:43</t>
  </si>
  <si>
    <t>2019-11-04T23:26:46.715+02:00</t>
  </si>
  <si>
    <t>2019-11-04T23:40:21.486+02:00</t>
  </si>
  <si>
    <t>الغزالين</t>
  </si>
  <si>
    <t>64340583-a9cc-4384-a318-982278e21390</t>
  </si>
  <si>
    <t>2019-11-04T21:41:41</t>
  </si>
  <si>
    <t>2019-11-04T23:40:55.953+02:00</t>
  </si>
  <si>
    <t>2019-11-04T23:51:25.641+02:00</t>
  </si>
  <si>
    <t>جدار</t>
  </si>
  <si>
    <t>fe73c469-80ed-4eca-b9e4-d68a611a5fee</t>
  </si>
  <si>
    <t>2019-11-04T21:52:50</t>
  </si>
  <si>
    <t>2019-11-04T23:51:49.754+02:00</t>
  </si>
  <si>
    <t>2019-11-05T00:02:18.889+02:00</t>
  </si>
  <si>
    <t>كورتوزل</t>
  </si>
  <si>
    <t>5aeb9b83-54c8-4310-af97-c64ac75a99fa</t>
  </si>
  <si>
    <t>2019-11-04T22:03:42</t>
  </si>
  <si>
    <t>2019-11-05T00:02:43.127+02:00</t>
  </si>
  <si>
    <t>2019-11-05T00:05:22.657+02:00</t>
  </si>
  <si>
    <t>4921c347-1470-497a-973d-24d912ba5ed1</t>
  </si>
  <si>
    <t>2019-11-04T22:06:41</t>
  </si>
  <si>
    <t>2019-11-05T00:05:39.149+02:00</t>
  </si>
  <si>
    <t>2019-11-05T00:08:28.453+02:00</t>
  </si>
  <si>
    <t>a58ff189-d31d-459b-aafe-51a2b5833561</t>
  </si>
  <si>
    <t>2019-11-04T22:09:47</t>
  </si>
  <si>
    <t>2019-11-05T00:08:44.526+02:00</t>
  </si>
  <si>
    <t>2019-11-05T00:11:35.083+02:00</t>
  </si>
  <si>
    <t>157051db-46e8-4bfc-9aeb-febea5395f48</t>
  </si>
  <si>
    <t>2019-11-04T22:12:52</t>
  </si>
  <si>
    <t>2019-11-05T00:11:55.308+02:00</t>
  </si>
  <si>
    <t>2019-11-05T00:14:37.536+02:00</t>
  </si>
  <si>
    <t>f0383550-63a5-4afe-a059-55f61930d9fa</t>
  </si>
  <si>
    <t>2019-11-04T22:15:54</t>
  </si>
  <si>
    <t>2019-11-05T00:20:27.145+02:00</t>
  </si>
  <si>
    <t>2019-11-05T00:26:49.669+02:00</t>
  </si>
  <si>
    <t>Bank transfer Cash</t>
  </si>
  <si>
    <t>e386d7d3-9309-42ea-9efc-49d58b539f36</t>
  </si>
  <si>
    <t>2019-11-04T22:28:08</t>
  </si>
  <si>
    <t>2019-11-05T00:27:25.204+02:00</t>
  </si>
  <si>
    <t>2019-11-05T00:31:36.543+02:00</t>
  </si>
  <si>
    <t>Cash Bank transfer ATIB/Tadawul prepaid card</t>
  </si>
  <si>
    <t>d527a8c4-547e-40f7-8304-65304f754ffc</t>
  </si>
  <si>
    <t>2019-11-04T22:32:58</t>
  </si>
  <si>
    <t>2019-11-05T00:33:37.058+02:00</t>
  </si>
  <si>
    <t>2019-11-05T00:36:55.058+02:00</t>
  </si>
  <si>
    <t>d9d5c6b0-334b-4b81-9509-e10c32ba0628</t>
  </si>
  <si>
    <t>2019-11-04T22:38:12</t>
  </si>
  <si>
    <t>2019-11-04T22:38:57.567+02</t>
  </si>
  <si>
    <t>2019-11-04T23:33:09.520+02</t>
  </si>
  <si>
    <t>فورنو</t>
  </si>
  <si>
    <t>سلطانة</t>
  </si>
  <si>
    <t>سنجال</t>
  </si>
  <si>
    <t>861fdf1d-c797-4a24-bfe9-c8554ebc330c</t>
  </si>
  <si>
    <t>2019-11-05T00:18:36</t>
  </si>
  <si>
    <t>2019-11-04T09:40:43.883+02:00</t>
  </si>
  <si>
    <t>2019-11-05T09:39:18.971+02:00</t>
  </si>
  <si>
    <t>مزايا</t>
  </si>
  <si>
    <t>روجينا</t>
  </si>
  <si>
    <t>الامارات</t>
  </si>
  <si>
    <t>شاي الكوف</t>
  </si>
  <si>
    <t>كولقيت</t>
  </si>
  <si>
    <t>مولفيكس</t>
  </si>
  <si>
    <t>c3739114-042f-4324-ad28-0879cc5ade00</t>
  </si>
  <si>
    <t>2019-11-05T07:54:51</t>
  </si>
  <si>
    <t>2019-11-04T09:42:16.629+02:00</t>
  </si>
  <si>
    <t>2019-11-05T09:50:15.920+02:00</t>
  </si>
  <si>
    <t>نو&lt;U+06A4&gt;ا</t>
  </si>
  <si>
    <t>أم</t>
  </si>
  <si>
    <t>رحيق</t>
  </si>
  <si>
    <t>بيبي بيل</t>
  </si>
  <si>
    <t>لاثرون</t>
  </si>
  <si>
    <t>4dafa378-16ad-4210-9d05-8fad0777451e</t>
  </si>
  <si>
    <t>2019-11-05T07:54:56</t>
  </si>
  <si>
    <t>2019-11-05T09:50:25.169+02:00</t>
  </si>
  <si>
    <t>2019-11-05T09:54:26.283+02:00</t>
  </si>
  <si>
    <t>e4ae39b9-2674-4dad-811a-973219c756b7</t>
  </si>
  <si>
    <t>2019-11-05T07:56:58</t>
  </si>
  <si>
    <t>2019-11-05T11:13:34.183+02:00</t>
  </si>
  <si>
    <t>2019-11-05T11:17:19.048+02:00</t>
  </si>
  <si>
    <t>998129e7-8dd7-489a-930e-6300ec25676b</t>
  </si>
  <si>
    <t>2019-11-05T09:21:30</t>
  </si>
  <si>
    <t>2019-11-05T11:17:25.785+02:00</t>
  </si>
  <si>
    <t>2019-11-05T11:20:07.386+02:00</t>
  </si>
  <si>
    <t>a44ee175-f3d6-4c43-abfa-b7742c1aa2ea</t>
  </si>
  <si>
    <t>2019-11-05T09:21:32</t>
  </si>
  <si>
    <t>2019-11-06T08:04:59.586+02:00</t>
  </si>
  <si>
    <t>2019-11-06T08:07:24.941+02:00</t>
  </si>
  <si>
    <t>49b25344-4830-46e0-97a0-d44e0f8c8144</t>
  </si>
  <si>
    <t>2019-11-06T08:17:07</t>
  </si>
  <si>
    <t>2019-11-06T07:52:17.965+02:00</t>
  </si>
  <si>
    <t>2019-11-06T07:54:30.939+02:00</t>
  </si>
  <si>
    <t>dcce8b43-69c2-4fb7-9fee-c24ea393dd53</t>
  </si>
  <si>
    <t>2019-11-06T08:16:59</t>
  </si>
  <si>
    <t>2019-11-06T07:49:51.080+02:00</t>
  </si>
  <si>
    <t>2019-11-06T07:52:07.609+02:00</t>
  </si>
  <si>
    <t>4ab42c33-77dd-4fe3-86bc-90b9b3fad352</t>
  </si>
  <si>
    <t>2019-11-06T08:16:58</t>
  </si>
  <si>
    <t>2019-11-06T07:37:46.878+02:00</t>
  </si>
  <si>
    <t>2019-11-06T07:40:11.562+02:00</t>
  </si>
  <si>
    <t>41a8881e-e45e-407c-b5e6-d2283f01dc4a</t>
  </si>
  <si>
    <t>2019-11-06T08:16:53</t>
  </si>
  <si>
    <t>2019-11-06T07:40:20.143+02:00</t>
  </si>
  <si>
    <t>2019-11-06T07:42:46.850+02:00</t>
  </si>
  <si>
    <t>3074ae78-a2ae-439c-a261-6abecf1dbcdb</t>
  </si>
  <si>
    <t>2019-11-06T08:16:54</t>
  </si>
  <si>
    <t>2019-11-06T08:14:57.215+02:00</t>
  </si>
  <si>
    <t>2019-11-06T08:16:59.526+02:00</t>
  </si>
  <si>
    <t>5378ccca-0804-4b9e-a727-b391f90b35f3</t>
  </si>
  <si>
    <t>2019-11-06T08:17:16</t>
  </si>
  <si>
    <t>2019-11-06T08:10:15.301+02:00</t>
  </si>
  <si>
    <t>2019-11-06T08:12:37.925+02:00</t>
  </si>
  <si>
    <t>b189e250-1570-4b91-9b7a-9eb104879f3e</t>
  </si>
  <si>
    <t>2019-11-06T08:17:12</t>
  </si>
  <si>
    <t>2019-11-06T08:07:36.516+02:00</t>
  </si>
  <si>
    <t>2019-11-06T08:10:06.740+02:00</t>
  </si>
  <si>
    <t>7844cd44-88b1-43a0-9961-12faa1e77078</t>
  </si>
  <si>
    <t>2019-11-06T08:17:09</t>
  </si>
  <si>
    <t>2019-11-06T10:08:41.692+02:00</t>
  </si>
  <si>
    <t>2019-11-06T10:10:45.888+02:00</t>
  </si>
  <si>
    <t>ba4ead99-c42e-4a74-9ae3-1c39d5bb71e0</t>
  </si>
  <si>
    <t>2019-11-06T08:18:34</t>
  </si>
  <si>
    <t>2019-11-06T09:50:46.247+02:00</t>
  </si>
  <si>
    <t>2019-11-06T09:53:22.618+02:00</t>
  </si>
  <si>
    <t>3057e17c-f23f-4a88-874a-da1afc11fcf0</t>
  </si>
  <si>
    <t>2019-11-06T08:18:24</t>
  </si>
  <si>
    <t>2019-11-06T09:34:06.864+02:00</t>
  </si>
  <si>
    <t>2019-11-06T09:37:43.352+02:00</t>
  </si>
  <si>
    <t>غير رسمي</t>
  </si>
  <si>
    <t>0a2b7ef8-7aeb-4780-83af-85951f52cdbd</t>
  </si>
  <si>
    <t>2019-11-06T08:18:15</t>
  </si>
  <si>
    <t>2019-11-06T09:31:37.289+02:00</t>
  </si>
  <si>
    <t>2019-11-06T09:33:57.495+02:00</t>
  </si>
  <si>
    <t>290a8039-2e8c-4466-bc63-e9851db8f02e</t>
  </si>
  <si>
    <t>2019-11-06T08:18:14</t>
  </si>
  <si>
    <t>2019-11-03T15:46:22.838+02</t>
  </si>
  <si>
    <t>2019-11-03T15:48:51.023+02</t>
  </si>
  <si>
    <t>cc521dff-82e7-4e3c-aca0-3a682388279e</t>
  </si>
  <si>
    <t>2019-11-05T10:16:17</t>
  </si>
  <si>
    <t>2019-11-03T15:39:52.350+02</t>
  </si>
  <si>
    <t>2019-11-03T15:42:55.836+02</t>
  </si>
  <si>
    <t>1a8b3b1c-bc5b-4d01-b659-ef4ab23bb292</t>
  </si>
  <si>
    <t>2019-11-05T10:16:16</t>
  </si>
  <si>
    <t>2019-11-04T17:05:08.205+02</t>
  </si>
  <si>
    <t>2019-11-04T17:07:44.321+02</t>
  </si>
  <si>
    <t>edeca8e8-d174-4e34-a62b-9bfa4a478b07</t>
  </si>
  <si>
    <t>2019-11-05T10:16:47</t>
  </si>
  <si>
    <t>2019-11-03T15:11:23.649+02</t>
  </si>
  <si>
    <t>2019-11-03T15:14:28.131+02</t>
  </si>
  <si>
    <t>74b02e72-9a4d-47a1-ab2f-81b6fc1adbb7</t>
  </si>
  <si>
    <t>2019-11-05T10:16:51</t>
  </si>
  <si>
    <t>2019-11-03T15:14:38.897+02</t>
  </si>
  <si>
    <t>2019-11-03T15:18:01.289+02</t>
  </si>
  <si>
    <t>23b2d360-2303-4935-ae18-fad3db150b74</t>
  </si>
  <si>
    <t>2019-11-05T10:16:52</t>
  </si>
  <si>
    <t>2019-11-02T10:03:12.077+02</t>
  </si>
  <si>
    <t>2019-11-03T15:11:07.696+02</t>
  </si>
  <si>
    <t>627689bd-ef5e-4253-b91d-d37a3d9d4c24</t>
  </si>
  <si>
    <t>2019-11-05T10:17:01</t>
  </si>
  <si>
    <t>2019-11-03T15:18:43.107+02</t>
  </si>
  <si>
    <t>2019-11-03T15:24:25.050+02</t>
  </si>
  <si>
    <t>b1453e7e-6f7a-4995-8030-0d1e3a4b6e3a</t>
  </si>
  <si>
    <t>2019-11-05T10:17:02</t>
  </si>
  <si>
    <t>2019-11-05T14:49:09.555+02:00</t>
  </si>
  <si>
    <t>2019-11-05T14:55:29.559+02:00</t>
  </si>
  <si>
    <t>d7661e87-1558-4c1c-ad64-d2bbd328b376</t>
  </si>
  <si>
    <t>2019-11-05T12:55:58</t>
  </si>
  <si>
    <t>2019-11-05T15:05:21.020+02:00</t>
  </si>
  <si>
    <t>2019-11-05T15:08:37.429+02:00</t>
  </si>
  <si>
    <t>تليل</t>
  </si>
  <si>
    <t>a0203332-fcb1-4ee2-8e35-ddcfe48420a3</t>
  </si>
  <si>
    <t>2019-11-05T13:08:58</t>
  </si>
  <si>
    <t>2019-11-05T15:01:51.096+02:00</t>
  </si>
  <si>
    <t>2019-11-05T15:04:38.839+02:00</t>
  </si>
  <si>
    <t>01240586-f945-4e7f-bf97-f568c7592b35</t>
  </si>
  <si>
    <t>2019-11-05T13:09:11</t>
  </si>
  <si>
    <t>2019-11-05T12:55:04.371+02:00</t>
  </si>
  <si>
    <t>2019-11-05T17:20:02.009+02:00</t>
  </si>
  <si>
    <t>92cd549b-d35b-44fa-8730-5e1aa356e15e</t>
  </si>
  <si>
    <t>2019-11-05T15:23:05</t>
  </si>
  <si>
    <t>2019-11-05T11:57:04.450+02:00</t>
  </si>
  <si>
    <t>2019-11-05T17:20:50.378+02:00</t>
  </si>
  <si>
    <t>80acd4d7-413a-4125-9627-0af3baf2c67e</t>
  </si>
  <si>
    <t>2019-11-05T15:23:03</t>
  </si>
  <si>
    <t>2019-11-05T10:55:24.673+02:00</t>
  </si>
  <si>
    <t>2019-11-05T17:22:12.064+02:00</t>
  </si>
  <si>
    <t>797bb2cb-6277-4dde-a324-9e4830cd70db</t>
  </si>
  <si>
    <t>2019-11-05T15:23:00</t>
  </si>
  <si>
    <t>2019-11-04T15:41:15.614+02:00</t>
  </si>
  <si>
    <t>2019-11-04T20:41:49.905+02:00</t>
  </si>
  <si>
    <t>7e9c6a5e-6bb1-4b13-8b55-23dac3a612fb</t>
  </si>
  <si>
    <t>2019-11-05T15:22:52</t>
  </si>
  <si>
    <t>2019-11-04T12:50:06.591+02:00</t>
  </si>
  <si>
    <t>2019-11-04T20:43:16.137+02:00</t>
  </si>
  <si>
    <t>87c424ac-c2cd-40b5-b7ba-a1eb9ab0f2dc</t>
  </si>
  <si>
    <t>2019-11-05T15:22:56</t>
  </si>
  <si>
    <t>2019-11-04T13:16:05.758+02:00</t>
  </si>
  <si>
    <t>2019-11-04T20:42:30.667+02:00</t>
  </si>
  <si>
    <t>حي الإذاعة</t>
  </si>
  <si>
    <t>18696e16-9085-47a4-ac60-aa8e3ce0e83f</t>
  </si>
  <si>
    <t>2019-11-05T15:22:53</t>
  </si>
  <si>
    <t>2019-11-05T11:13:05.562+02:00</t>
  </si>
  <si>
    <t>2019-11-05T17:22:38.607+02:00</t>
  </si>
  <si>
    <t>283ef193-5ba3-4bf5-9adf-bd697b7ca4e5</t>
  </si>
  <si>
    <t>2019-11-05T15:23:01</t>
  </si>
  <si>
    <t>2019-11-05T20:09:18.307+02</t>
  </si>
  <si>
    <t>2019-11-05T20:11:18.630+02</t>
  </si>
  <si>
    <t>d270db5b-1cf4-42ff-bfe0-f7681fb5b233</t>
  </si>
  <si>
    <t>2019-11-05T18:12:48</t>
  </si>
  <si>
    <t>2019-11-05T20:12:24.812+02</t>
  </si>
  <si>
    <t>2019-11-05T20:18:13.904+02</t>
  </si>
  <si>
    <t>3cb11a13-3e75-4a6d-9ddb-22e0393d2ff4</t>
  </si>
  <si>
    <t>2019-11-05T18:19:47</t>
  </si>
  <si>
    <t>2019-11-05T20:23:52.873+02:00</t>
  </si>
  <si>
    <t>2019-11-05T20:28:45.678+02:00</t>
  </si>
  <si>
    <t>fb57a5f2-731f-48a9-9615-83bc85758160</t>
  </si>
  <si>
    <t>2019-11-05T18:28:50</t>
  </si>
  <si>
    <t>2019-11-05T20:18:32.637+02:00</t>
  </si>
  <si>
    <t>2019-11-05T20:22:45.948+02:00</t>
  </si>
  <si>
    <t>a6640feb-eae6-486f-a040-87340b209834</t>
  </si>
  <si>
    <t>2019-11-05T18:29:11</t>
  </si>
  <si>
    <t>2019-11-05T20:18:19.941+02</t>
  </si>
  <si>
    <t>2019-11-05T20:28:13.681+02</t>
  </si>
  <si>
    <t>a191a21d-ffde-4222-8b3d-7f7955c6d7c8</t>
  </si>
  <si>
    <t>2019-11-05T18:29:44</t>
  </si>
  <si>
    <t>2019-11-05T20:29:42.196+02</t>
  </si>
  <si>
    <t>2019-11-05T20:32:57.737+02</t>
  </si>
  <si>
    <t>5c32b20a-2e18-4d4e-9a30-936a8a3199ee</t>
  </si>
  <si>
    <t>2019-11-05T18:34:25</t>
  </si>
  <si>
    <t>2019-11-05T20:41:39.800+02:00</t>
  </si>
  <si>
    <t>2019-11-05T20:46:14.688+02:00</t>
  </si>
  <si>
    <t>71db3ad0-04c3-4537-b8d9-5d3083e4f3f7</t>
  </si>
  <si>
    <t>2019-11-05T18:46:38</t>
  </si>
  <si>
    <t>2019-11-03T10:31:19.545+02</t>
  </si>
  <si>
    <t>2019-11-03T10:34:12.093+02</t>
  </si>
  <si>
    <t>267c3c8a-8bed-4910-88f2-9f8169b179e6</t>
  </si>
  <si>
    <t>2019-11-05T20:23:48</t>
  </si>
  <si>
    <t>2019-11-03T11:31:52.607+02</t>
  </si>
  <si>
    <t>2019-11-03T11:34:11.197+02</t>
  </si>
  <si>
    <t>a765a252-e8f5-47b1-b3f7-24d0f7e4c8fc</t>
  </si>
  <si>
    <t>2019-11-05T20:23:56</t>
  </si>
  <si>
    <t>2019-11-03T11:48:28.771+02</t>
  </si>
  <si>
    <t>2019-11-03T11:50:30.940+02</t>
  </si>
  <si>
    <t>4e759ac8-5c1c-4b1d-941e-200daf7cf736</t>
  </si>
  <si>
    <t>2019-11-05T20:23:57</t>
  </si>
  <si>
    <t>2019-11-03T12:10:47.701+02</t>
  </si>
  <si>
    <t>2019-11-03T12:13:14.346+02</t>
  </si>
  <si>
    <t>2035d1a8-ac2b-427c-9540-d85c4240b26a</t>
  </si>
  <si>
    <t>2019-11-05T20:23:59</t>
  </si>
  <si>
    <t>2019-11-03T17:43:37.445+02</t>
  </si>
  <si>
    <t>2019-11-03T17:58:40.189+02</t>
  </si>
  <si>
    <t>سنبلة</t>
  </si>
  <si>
    <t>e665e078-7920-456d-9dcb-810b33ea4f2e</t>
  </si>
  <si>
    <t>2019-11-05T20:24:06</t>
  </si>
  <si>
    <t>2019-11-03T17:37:19.664+02</t>
  </si>
  <si>
    <t>2019-11-03T17:40:21.875+02</t>
  </si>
  <si>
    <t>cfcc3545-06ec-4fe7-85b8-7b5df6f9b8cb</t>
  </si>
  <si>
    <t>2019-11-05T20:24:03</t>
  </si>
  <si>
    <t>2019-11-03T18:11:06.746+02</t>
  </si>
  <si>
    <t>2019-11-03T18:20:57.875+02</t>
  </si>
  <si>
    <t>دلنا</t>
  </si>
  <si>
    <t>القوس</t>
  </si>
  <si>
    <t>االنبع</t>
  </si>
  <si>
    <t>e976e0e5-6908-4b18-ab36-5db04701e7bf</t>
  </si>
  <si>
    <t>2019-11-05T20:24:08</t>
  </si>
  <si>
    <t>2019-11-04T09:59:31.383+02</t>
  </si>
  <si>
    <t>2019-11-04T10:01:40.473+02</t>
  </si>
  <si>
    <t>4f2affa1-9796-4546-9bb5-79dc9a25b9ea</t>
  </si>
  <si>
    <t>2019-11-05T20:24:12</t>
  </si>
  <si>
    <t>2019-11-04T10:26:21.453+02</t>
  </si>
  <si>
    <t>2019-11-04T10:28:33.523+02</t>
  </si>
  <si>
    <t>eb52762b-f88b-4725-be44-a36f7112e453</t>
  </si>
  <si>
    <t>2019-11-05T20:24:16</t>
  </si>
  <si>
    <t>2019-11-04T10:48:26.576+02</t>
  </si>
  <si>
    <t>2019-11-04T10:51:12.918+02</t>
  </si>
  <si>
    <t>e92b15d6-a076-4270-8514-3f30c9dec126</t>
  </si>
  <si>
    <t>2019-11-05T20:24:18</t>
  </si>
  <si>
    <t>2019-11-04T13:42:17.732+02</t>
  </si>
  <si>
    <t>2019-11-04T13:44:44.384+02</t>
  </si>
  <si>
    <t>d9cfe682-5177-41f9-b44c-bf7cf3c3b45a</t>
  </si>
  <si>
    <t>2019-11-05T20:24:22</t>
  </si>
  <si>
    <t>2019-11-04T17:45:21.241+02</t>
  </si>
  <si>
    <t>2019-11-04T17:47:16.868+02</t>
  </si>
  <si>
    <t>0c2d84a6-c8f1-4a97-a0a1-41f34005108d</t>
  </si>
  <si>
    <t>2019-11-05T20:24:24</t>
  </si>
  <si>
    <t>2019-11-04T18:11:23.926+02</t>
  </si>
  <si>
    <t>2019-11-04T18:12:52.772+02</t>
  </si>
  <si>
    <t>474ece12-86d7-4c9c-8017-7514152e9a34</t>
  </si>
  <si>
    <t>2019-11-05T20:24:26</t>
  </si>
  <si>
    <t>2019-11-05T22:14:51.224+02</t>
  </si>
  <si>
    <t>2019-11-05T22:18:58.157+02</t>
  </si>
  <si>
    <t>d36b8d5c-d254-4a21-adfd-ea771acc45f8</t>
  </si>
  <si>
    <t>2019-11-05T22:50:33</t>
  </si>
  <si>
    <t>2019-11-04T18:05:27.534+02:00</t>
  </si>
  <si>
    <t>2019-11-04T20:00:55.499+02:00</t>
  </si>
  <si>
    <t>1818a226-15bf-4698-a723-e66de0e95cf1</t>
  </si>
  <si>
    <t>2019-11-05T23:32:33</t>
  </si>
  <si>
    <t>2019-11-04T17:37:04.828+02:00</t>
  </si>
  <si>
    <t>2019-11-04T20:01:58.550+02:00</t>
  </si>
  <si>
    <t>db72a547-5dcb-4b1e-a574-a359d1a0fbd9</t>
  </si>
  <si>
    <t>2019-11-05T23:32:32</t>
  </si>
  <si>
    <t>2019-11-04T17:01:07.729+02:00</t>
  </si>
  <si>
    <t>2019-11-04T20:02:45.259+02:00</t>
  </si>
  <si>
    <t>614a4d61-3405-437d-a180-8e2da8eb5e57</t>
  </si>
  <si>
    <t>2019-11-05T23:32:30</t>
  </si>
  <si>
    <t>2019-11-04T11:42:05.793+02:00</t>
  </si>
  <si>
    <t>2019-11-04T19:51:40.162+02:00</t>
  </si>
  <si>
    <t>72b47303-3553-4070-a6d3-994a8d60dbfa</t>
  </si>
  <si>
    <t>2019-11-05T23:32:29</t>
  </si>
  <si>
    <t>2019-11-04T11:12:19.285+02:00</t>
  </si>
  <si>
    <t>2019-11-04T19:52:29.859+02:00</t>
  </si>
  <si>
    <t>4e843368-9164-4b84-a54d-55b62635fc8d</t>
  </si>
  <si>
    <t>2019-11-05T23:32:28</t>
  </si>
  <si>
    <t>2019-11-04T10:50:06.213+02:00</t>
  </si>
  <si>
    <t>2019-11-04T19:53:30.316+02:00</t>
  </si>
  <si>
    <t>f6b7c4b8-d6cd-4b34-a515-9e4b27be02d0</t>
  </si>
  <si>
    <t>2019-11-05T23:32:26</t>
  </si>
  <si>
    <t>2019-11-04T10:21:38.283+02:00</t>
  </si>
  <si>
    <t>2019-11-04T19:54:32.018+02:00</t>
  </si>
  <si>
    <t>d8c50015-aeda-4c0d-964e-799b370348ad</t>
  </si>
  <si>
    <t>2019-11-05T23:32:24</t>
  </si>
  <si>
    <t>2019-11-06T08:12:43.797+02:00</t>
  </si>
  <si>
    <t>2019-11-06T08:14:49.651+02:00</t>
  </si>
  <si>
    <t>c17ef157-4b2b-4fb1-a0c5-2b87be06ec4a</t>
  </si>
  <si>
    <t>2019-11-06T08:17:14</t>
  </si>
  <si>
    <t>2019-11-05T16:27:51.650+02</t>
  </si>
  <si>
    <t>2019-11-05T17:47:53.646+02</t>
  </si>
  <si>
    <t>cf26c494-9482-408b-8900-8454acad00c4</t>
  </si>
  <si>
    <t>2019-11-06T08:51:49</t>
  </si>
  <si>
    <t>2019-11-05T22:28:36.338+02</t>
  </si>
  <si>
    <t>2019-11-05T22:33:41.794+02</t>
  </si>
  <si>
    <t>f8810115-6a7a-47b9-ad5a-321983562135</t>
  </si>
  <si>
    <t>2019-11-06T08:56:00</t>
  </si>
  <si>
    <t>2019-11-05T22:20:51.694+02</t>
  </si>
  <si>
    <t>2019-11-05T22:27:38.887+02</t>
  </si>
  <si>
    <t>8b3a736e-44f9-46e7-bac0-30d05168a7d1</t>
  </si>
  <si>
    <t>2019-11-06T08:55:55</t>
  </si>
  <si>
    <t>2019-11-05T22:34:22.324+02</t>
  </si>
  <si>
    <t>2019-11-05T23:10:06.656+02</t>
  </si>
  <si>
    <t>0fdf8757-52b1-4a2d-8854-67dc568c30c8</t>
  </si>
  <si>
    <t>2019-11-06T08:56:06</t>
  </si>
  <si>
    <t>2019-11-05T23:10:52.584+02</t>
  </si>
  <si>
    <t>2019-11-05T23:21:34.023+02</t>
  </si>
  <si>
    <t>9b756ab9-1816-40fb-b779-433527df6ce5</t>
  </si>
  <si>
    <t>2019-11-06T08:56:11</t>
  </si>
  <si>
    <t>2019-11-05T23:49:04.734+02</t>
  </si>
  <si>
    <t>2019-11-05T23:53:37.749+02</t>
  </si>
  <si>
    <t>e0819b26-69d3-48cf-91bf-bca73f289a9b</t>
  </si>
  <si>
    <t>2019-11-06T08:56:16</t>
  </si>
  <si>
    <t>2019-11-05T23:54:49.244+02</t>
  </si>
  <si>
    <t>2019-11-06T00:01:28.386+02</t>
  </si>
  <si>
    <t>75743130-cb7a-4bdf-a724-3c8e2ea5ab3e</t>
  </si>
  <si>
    <t>2019-11-06T08:56:20</t>
  </si>
  <si>
    <t>2019-11-06T00:02:20.179+02</t>
  </si>
  <si>
    <t>2019-11-06T00:06:00.389+02</t>
  </si>
  <si>
    <t>d802cf02-b540-4f53-be2c-e7a1406f54cd</t>
  </si>
  <si>
    <t>2019-11-06T08:56:26</t>
  </si>
  <si>
    <t>2019-11-03T16:03:25.089+02</t>
  </si>
  <si>
    <t>2019-11-03T16:05:42.723+02</t>
  </si>
  <si>
    <t>e184166e-073b-437b-a81c-26bf3238ee52</t>
  </si>
  <si>
    <t>2019-11-05T10:15:59</t>
  </si>
  <si>
    <t>2019-11-03T10:59:32.417+02</t>
  </si>
  <si>
    <t>2019-11-03T11:05:22.776+02</t>
  </si>
  <si>
    <t>395b8918-eb39-4ebd-b32c-070cf3407fe6</t>
  </si>
  <si>
    <t>2019-11-05T20:23:54</t>
  </si>
  <si>
    <t>2019-11-03T12:32:22.129+02</t>
  </si>
  <si>
    <t>2019-11-03T12:34:27.902+02</t>
  </si>
  <si>
    <t>01ac5294-7fc1-4883-af01-2cb6d6b4b535</t>
  </si>
  <si>
    <t>2019-11-05T20:24:01</t>
  </si>
  <si>
    <t>2019-11-04T18:46:08.527+02:00</t>
  </si>
  <si>
    <t>2019-11-04T19:58:54.263+02:00</t>
  </si>
  <si>
    <t>d2199e09-a176-4a68-9962-72670b7fac4d</t>
  </si>
  <si>
    <t>2019-11-05T23:32:34</t>
  </si>
  <si>
    <t>2019-11-05T11:57:38.167+02:00</t>
  </si>
  <si>
    <t>2019-11-05T12:00:40.986+02:00</t>
  </si>
  <si>
    <t>b242afa0-b627-4366-805e-0c11d3303b01</t>
  </si>
  <si>
    <t>2019-11-05T10:09:51</t>
  </si>
  <si>
    <t>2019-11-05T12:00:46.948+02:00</t>
  </si>
  <si>
    <t>2019-11-05T12:03:34.016+02:00</t>
  </si>
  <si>
    <t>d0ccfa82-2210-4002-ac6f-a72ac7b07620</t>
  </si>
  <si>
    <t>2019-11-05T10:09:52</t>
  </si>
  <si>
    <t>2019-11-05T12:03:40.002+02:00</t>
  </si>
  <si>
    <t>2019-11-05T12:06:12.244+02:00</t>
  </si>
  <si>
    <t>b7009019-efac-4271-9b04-8ce0678683de</t>
  </si>
  <si>
    <t>2019-11-05T10:09:54</t>
  </si>
  <si>
    <t>2019-11-05T12:06:22.841+02:00</t>
  </si>
  <si>
    <t>2019-11-05T12:08:33.179+02:00</t>
  </si>
  <si>
    <t>6ab8afb3-9a1d-4cbc-ae5e-68ace3352bcf</t>
  </si>
  <si>
    <t>2019-11-05T10:09:55</t>
  </si>
  <si>
    <t>2019-11-03T15:56:42.234+02</t>
  </si>
  <si>
    <t>2019-11-03T15:59:35.659+02</t>
  </si>
  <si>
    <t>e57514e1-4b79-4510-b9b5-ec347bcd0e25</t>
  </si>
  <si>
    <t>2019-11-05T10:15:48</t>
  </si>
  <si>
    <t>2019-11-03T15:59:47.001+02</t>
  </si>
  <si>
    <t>2019-11-03T16:03:16.888+02</t>
  </si>
  <si>
    <t>ed464dea-9bf5-4408-bb45-84308cfafb77</t>
  </si>
  <si>
    <t>2019-11-05T10:15:51</t>
  </si>
  <si>
    <t>2019-11-03T15:52:44.854+02</t>
  </si>
  <si>
    <t>2019-11-03T15:56:34.727+02</t>
  </si>
  <si>
    <t>8c242e08-59f4-4807-949a-6ff9400557cb</t>
  </si>
  <si>
    <t>2019-11-05T10:15:58</t>
  </si>
  <si>
    <t>2019-11-03T15:37:21.085+02</t>
  </si>
  <si>
    <t>2019-11-03T15:39:43.530+02</t>
  </si>
  <si>
    <t>948bd3f7-2fa9-47c2-a710-bd085a90f566</t>
  </si>
  <si>
    <t>2019-11-05T10:16:05</t>
  </si>
  <si>
    <t>2019-11-03T15:43:11.983+02</t>
  </si>
  <si>
    <t>2019-11-03T15:46:10.330+02</t>
  </si>
  <si>
    <t>7e8926fb-05c3-47a5-a407-fbede992aabe</t>
  </si>
  <si>
    <t>2019-11-05T10:16:06</t>
  </si>
  <si>
    <t>2019-11-05T02:09:00.836+02</t>
  </si>
  <si>
    <t>2019-11-05T02:20:15.049+02</t>
  </si>
  <si>
    <t>483da279-6344-47d1-9719-93d1aa43112e</t>
  </si>
  <si>
    <t>2019-11-05T10:16:24</t>
  </si>
  <si>
    <t>2019-11-05T09:09:23.151+02</t>
  </si>
  <si>
    <t>2019-11-05T09:18:54.847+02</t>
  </si>
  <si>
    <t>رزان</t>
  </si>
  <si>
    <t>ايسيل</t>
  </si>
  <si>
    <t>d4c0207c-097a-4e56-a819-5b14dd4c2b7b</t>
  </si>
  <si>
    <t>2019-11-05T10:16:26</t>
  </si>
  <si>
    <t>2019-11-05T01:58:15.733+02</t>
  </si>
  <si>
    <t>2019-11-05T02:21:28.654+02</t>
  </si>
  <si>
    <t>لفلامنت</t>
  </si>
  <si>
    <t>ديربيلك</t>
  </si>
  <si>
    <t>7b8c4b18-be3a-47d6-bcf0-e85a5ba96fb4</t>
  </si>
  <si>
    <t>2019-11-05T10:16:33</t>
  </si>
  <si>
    <t>2019-11-05T09:20:28.984+02</t>
  </si>
  <si>
    <t>2019-11-05T09:30:10.232+02</t>
  </si>
  <si>
    <t>بريديل</t>
  </si>
  <si>
    <t>a549f2d9-6b2b-46c0-960e-a0c7f039643e</t>
  </si>
  <si>
    <t>2019-11-05T10:16:34</t>
  </si>
  <si>
    <t>2019-11-04T16:51:52.748+02</t>
  </si>
  <si>
    <t>2019-11-04T16:56:03.062+02</t>
  </si>
  <si>
    <t>a172d2b7-49e9-4e46-9e62-56575c6ef829</t>
  </si>
  <si>
    <t>2019-11-05T10:16:39</t>
  </si>
  <si>
    <t>2019-11-04T16:56:12.744+02</t>
  </si>
  <si>
    <t>2019-11-04T16:59:42.116+02</t>
  </si>
  <si>
    <t>e77c1120-5deb-4773-b771-700c96ee40e4</t>
  </si>
  <si>
    <t>2019-11-05T10:16:40</t>
  </si>
  <si>
    <t>2019-11-04T16:59:50.417+02</t>
  </si>
  <si>
    <t>2019-11-05T09:20:18.387+02</t>
  </si>
  <si>
    <t>7dd844a3-49a4-44ef-891b-6a9314210d9c</t>
  </si>
  <si>
    <t>2019-11-05T10:16:46</t>
  </si>
  <si>
    <t>2019-11-03T23:50:59.712+02</t>
  </si>
  <si>
    <t>2019-11-03T23:53:25.669+02</t>
  </si>
  <si>
    <t>05878a34-2008-4264-a77b-91a583b8f202</t>
  </si>
  <si>
    <t>2019-11-05T10:17:03</t>
  </si>
  <si>
    <t>2019-11-03T23:54:33.646+02</t>
  </si>
  <si>
    <t>2019-11-03T23:56:29.424+02</t>
  </si>
  <si>
    <t>6b6e4cbe-0b23-49bf-b25f-ea4413055062</t>
  </si>
  <si>
    <t>2019-11-05T10:17:09</t>
  </si>
  <si>
    <t>2019-11-04T00:01:17.180+02</t>
  </si>
  <si>
    <t>2019-11-04T00:04:05.590+02</t>
  </si>
  <si>
    <t>d76f95e5-4c84-4d0c-992d-4f5a15cb5c89</t>
  </si>
  <si>
    <t>2019-11-05T10:17:11</t>
  </si>
  <si>
    <t>2019-11-04T00:04:14.377+02</t>
  </si>
  <si>
    <t>2019-11-04T00:06:47.733+02</t>
  </si>
  <si>
    <t>b6222d9e-339b-4fc9-8c6b-029e540c48f2</t>
  </si>
  <si>
    <t>2019-11-05T10:17:12</t>
  </si>
  <si>
    <t>2019-11-04T09:41:33.272+02:00</t>
  </si>
  <si>
    <t>2019-11-05T12:42:51.030+02:00</t>
  </si>
  <si>
    <t>الساعة</t>
  </si>
  <si>
    <t>قورينا</t>
  </si>
  <si>
    <t>جنات</t>
  </si>
  <si>
    <t>آبي</t>
  </si>
  <si>
    <t>هارفيست</t>
  </si>
  <si>
    <t>حليبب البقرة الاصلية</t>
  </si>
  <si>
    <t>فىيشلي</t>
  </si>
  <si>
    <t>شاي زهرة</t>
  </si>
  <si>
    <t>باصو</t>
  </si>
  <si>
    <t>تيكس</t>
  </si>
  <si>
    <t>c68f64a9-1b4f-45c0-b61a-02fa6501c6c8</t>
  </si>
  <si>
    <t>2019-11-05T10:39:55</t>
  </si>
  <si>
    <t>2019-11-05T13:11:36.856+02:00</t>
  </si>
  <si>
    <t>2019-11-05T13:25:10.006+02:00</t>
  </si>
  <si>
    <t>دحمان</t>
  </si>
  <si>
    <t>مراعي</t>
  </si>
  <si>
    <t>الأسباني</t>
  </si>
  <si>
    <t>Cash Credit or debit card ATIB/Tadawul prepaid card</t>
  </si>
  <si>
    <t>d8a69f93-a92c-4ef5-a58f-40b478564150</t>
  </si>
  <si>
    <t>2019-11-05T11:58:23</t>
  </si>
  <si>
    <t>2019-11-05T13:29:31.623+02:00</t>
  </si>
  <si>
    <t>2019-11-05T13:57:58.882+02:00</t>
  </si>
  <si>
    <t>الشرق الأوسط</t>
  </si>
  <si>
    <t>سنانسيالك</t>
  </si>
  <si>
    <t>d4af337c-522a-4083-bb75-a2bbf48fcea0</t>
  </si>
  <si>
    <t>2019-11-05T11:58:24</t>
  </si>
  <si>
    <t>2019-11-05T14:01:59.304+02:00</t>
  </si>
  <si>
    <t>2019-11-05T14:37:59.915+02:00</t>
  </si>
  <si>
    <t>المراعى</t>
  </si>
  <si>
    <t>اوميغى</t>
  </si>
  <si>
    <t>لويفي</t>
  </si>
  <si>
    <t>Credit or debit card Cash</t>
  </si>
  <si>
    <t>e36ca7bf-fee6-4160-b030-09c89dd1a6e9</t>
  </si>
  <si>
    <t>2019-11-05T12:38:34</t>
  </si>
  <si>
    <t>2019-11-05T14:40:21.191+02:00</t>
  </si>
  <si>
    <t>2019-11-05T14:46:11.269+02:00</t>
  </si>
  <si>
    <t>d89cd6a6-3e2c-42c9-8d7e-61bc3d095ef4</t>
  </si>
  <si>
    <t>2019-11-05T12:55:57</t>
  </si>
  <si>
    <t>2019-11-05T14:20:19.735+02:00</t>
  </si>
  <si>
    <t>2019-11-05T14:56:46.409+02:00</t>
  </si>
  <si>
    <t>انوار</t>
  </si>
  <si>
    <t>cfb8eb0e-db17-45c8-9dfd-cbce857e5774</t>
  </si>
  <si>
    <t>2019-11-05T12:56:50</t>
  </si>
  <si>
    <t>2019-11-05T14:56:33.064+02</t>
  </si>
  <si>
    <t>2019-11-05T15:33:32.861+02</t>
  </si>
  <si>
    <t>بارودونتكس</t>
  </si>
  <si>
    <t>2e3cca60-7f5b-420d-8451-b23c4a280244</t>
  </si>
  <si>
    <t>2019-11-05T13:34:45</t>
  </si>
  <si>
    <t>2019-11-05T15:08:52.048+02</t>
  </si>
  <si>
    <t>2019-11-05T15:34:21.974+02</t>
  </si>
  <si>
    <t>الابيض</t>
  </si>
  <si>
    <t>نبتون</t>
  </si>
  <si>
    <t>102deced-5283-4c27-a839-54bc61f3aeea</t>
  </si>
  <si>
    <t>2019-11-05T13:35:30</t>
  </si>
  <si>
    <t>2019-11-05T15:24:35.552+02</t>
  </si>
  <si>
    <t>2019-11-05T15:34:54.519+02</t>
  </si>
  <si>
    <t>الشعيرة</t>
  </si>
  <si>
    <t>e2b61136-6304-4a7c-9501-62f2a634811d</t>
  </si>
  <si>
    <t>2019-11-05T13:36:05</t>
  </si>
  <si>
    <t>2019-11-05T15:16:52.219+02</t>
  </si>
  <si>
    <t>2019-11-05T15:35:25.113+02</t>
  </si>
  <si>
    <t>08f4f612-a977-4429-92e6-c1f1da335dd6</t>
  </si>
  <si>
    <t>2019-11-05T13:36:32</t>
  </si>
  <si>
    <t>2019-11-05T16:55:36.964+02:00</t>
  </si>
  <si>
    <t>2019-11-05T16:58:21.794+02:00</t>
  </si>
  <si>
    <t>4754cbdb-4782-4f9b-b77b-30f060b13090</t>
  </si>
  <si>
    <t>2019-11-05T14:58:31</t>
  </si>
  <si>
    <t>2019-11-04T11:37:08.230+02:00</t>
  </si>
  <si>
    <t>2019-11-04T20:44:58.702+02:00</t>
  </si>
  <si>
    <t>188b5c25-396a-44df-8091-5d9faa40d0e7</t>
  </si>
  <si>
    <t>2019-11-05T15:22:58</t>
  </si>
  <si>
    <t>2019-11-05T13:23:29.903+02</t>
  </si>
  <si>
    <t>2019-11-05T18:20:45.782+02</t>
  </si>
  <si>
    <t>صن بل</t>
  </si>
  <si>
    <t>c5b04f9e-fdfc-4394-91d0-80d1fac9240c</t>
  </si>
  <si>
    <t>2019-11-05T16:26:44</t>
  </si>
  <si>
    <t>2019-11-05T18:47:01.877+02:00</t>
  </si>
  <si>
    <t>2019-11-05T18:57:56.007+02:00</t>
  </si>
  <si>
    <t>الجبل الأخضر</t>
  </si>
  <si>
    <t>حفاظات المنصور</t>
  </si>
  <si>
    <t>09b750d4-53df-4154-86f6-3d5159c900b1</t>
  </si>
  <si>
    <t>2019-11-05T16:58:19</t>
  </si>
  <si>
    <t>2019-11-05T18:20:52.826+02</t>
  </si>
  <si>
    <t>2019-11-05T19:12:14.156+02</t>
  </si>
  <si>
    <t>6b76edda-02b3-4c5e-a098-ff48e74ec884</t>
  </si>
  <si>
    <t>2019-11-05T17:13:36</t>
  </si>
  <si>
    <t>2019-11-05T19:38:13.309+02:00</t>
  </si>
  <si>
    <t>2019-11-05T20:08:20.534+02:00</t>
  </si>
  <si>
    <t>الصباح او الاسرة</t>
  </si>
  <si>
    <t>الغسول</t>
  </si>
  <si>
    <t>لك انتى</t>
  </si>
  <si>
    <t>3fa403d1-bcc9-42b1-b803-46905ec65d97</t>
  </si>
  <si>
    <t>2019-11-05T18:08:46</t>
  </si>
  <si>
    <t>2019-11-05T19:38:18.839+02:00</t>
  </si>
  <si>
    <t>2019-11-05T20:15:01.705+02:00</t>
  </si>
  <si>
    <t>ديلة</t>
  </si>
  <si>
    <t>النجمع</t>
  </si>
  <si>
    <t>ماي بيبي</t>
  </si>
  <si>
    <t>4b012153-8ea8-415e-9373-4e7e155db7ff</t>
  </si>
  <si>
    <t>2019-11-05T18:15:14</t>
  </si>
  <si>
    <t>2019-11-05T20:12:00.931+02:00</t>
  </si>
  <si>
    <t>2019-11-05T20:33:22.829+02:00</t>
  </si>
  <si>
    <t>جوودائم</t>
  </si>
  <si>
    <t>اومي</t>
  </si>
  <si>
    <t>efb2fbc6-ff0f-4ce8-9685-e447d2c9f3e0</t>
  </si>
  <si>
    <t>2019-11-05T18:33:43</t>
  </si>
  <si>
    <t>2019-11-05T20:36:04.523+02:00</t>
  </si>
  <si>
    <t>2019-11-05T20:39:40.732+02:00</t>
  </si>
  <si>
    <t>a011c4c7-3b07-46ae-8796-171486970e0e</t>
  </si>
  <si>
    <t>2019-11-05T18:41:03</t>
  </si>
  <si>
    <t>2019-11-03T10:56:36.422+02</t>
  </si>
  <si>
    <t>2019-11-03T10:58:25.606+02</t>
  </si>
  <si>
    <t>0f462a0e-cb67-4678-ac34-5c1f0aaa3a87</t>
  </si>
  <si>
    <t>2019-11-05T20:23:50</t>
  </si>
  <si>
    <t>2019-11-03T18:40:26.918+02</t>
  </si>
  <si>
    <t>2019-11-03T18:42:55.270+02</t>
  </si>
  <si>
    <t>ea76c6fc-e75a-45c7-87da-c7f0d440f955</t>
  </si>
  <si>
    <t>2019-11-05T20:24:09</t>
  </si>
  <si>
    <t>2019-11-03T18:46:30.569+02</t>
  </si>
  <si>
    <t>2019-11-03T18:57:04.585+02</t>
  </si>
  <si>
    <t>ffab2f71-5e82-4c75-9e1e-4922d436ffbe</t>
  </si>
  <si>
    <t>2019-11-05T20:24:11</t>
  </si>
  <si>
    <t>2019-11-04T10:11:36.559+02</t>
  </si>
  <si>
    <t>2019-11-04T10:20:04.549+02</t>
  </si>
  <si>
    <t>توتولا</t>
  </si>
  <si>
    <t>78442faa-27a7-4db8-83b3-f5370bcc9f03</t>
  </si>
  <si>
    <t>2019-11-05T20:24:15</t>
  </si>
  <si>
    <t>2019-11-04T11:46:21.875+02</t>
  </si>
  <si>
    <t>2019-11-04T11:47:58.641+02</t>
  </si>
  <si>
    <t>d7bc8e57-0aa3-41a7-ba2a-d4c458556dc6</t>
  </si>
  <si>
    <t>2019-11-05T20:24:21</t>
  </si>
  <si>
    <t>2019-11-05T17:27:40.604+02</t>
  </si>
  <si>
    <t>2019-11-05T17:52:26.746+02</t>
  </si>
  <si>
    <t>3dc2f3e7-26f3-49bc-b045-99d1b1fa0d98</t>
  </si>
  <si>
    <t>2019-11-05T22:18:12</t>
  </si>
  <si>
    <t>2019-11-05T21:14:37.644+02</t>
  </si>
  <si>
    <t>2019-11-05T21:37:45.497+02</t>
  </si>
  <si>
    <t>Bridal</t>
  </si>
  <si>
    <t>سوبر تن</t>
  </si>
  <si>
    <t>cc9649ed-eaf8-43e1-b216-c5a66536df17</t>
  </si>
  <si>
    <t>2019-11-05T22:29:33</t>
  </si>
  <si>
    <t>2019-11-05T21:38:53.317+02</t>
  </si>
  <si>
    <t>2019-11-05T21:57:25.498+02</t>
  </si>
  <si>
    <t>a2da5997-fadd-4ad0-a433-e62882d35ff8</t>
  </si>
  <si>
    <t>2019-11-05T22:29:35</t>
  </si>
  <si>
    <t>2019-11-05T18:08:27.864+02</t>
  </si>
  <si>
    <t>2019-11-05T18:22:02.180+02</t>
  </si>
  <si>
    <t>677f60b5-a1d6-4403-955f-451c1ec12d87</t>
  </si>
  <si>
    <t>2019-11-05T22:49:19</t>
  </si>
  <si>
    <t>2019-11-05T21:18:16.036+02</t>
  </si>
  <si>
    <t>2019-11-05T22:14:40.835+02</t>
  </si>
  <si>
    <t>6f661b9e-9748-4159-9d4e-5c168dfa0e54</t>
  </si>
  <si>
    <t>2019-11-05T22:50:09</t>
  </si>
  <si>
    <t>2019-11-06T07:32:57.762+02:00</t>
  </si>
  <si>
    <t>2019-11-06T07:35:10.320+02:00</t>
  </si>
  <si>
    <t>ff3f8145-8437-466a-9111-f252d21cd973</t>
  </si>
  <si>
    <t>2019-11-06T08:16:49</t>
  </si>
  <si>
    <t>2019-11-06T07:35:16.502+02:00</t>
  </si>
  <si>
    <t>2019-11-06T07:37:41.414+02:00</t>
  </si>
  <si>
    <t>17f0d449-ac7f-48d2-90fc-b9122516e61d</t>
  </si>
  <si>
    <t>2019-11-06T08:16:51</t>
  </si>
  <si>
    <t>2019-11-06T07:44:05.857+02:00</t>
  </si>
  <si>
    <t>2019-11-06T07:49:41.841+02:00</t>
  </si>
  <si>
    <t>0457f0b6-0b5e-4ea2-ab88-2f8ac980c7ed</t>
  </si>
  <si>
    <t>2019-11-06T08:16:57</t>
  </si>
  <si>
    <t>2019-11-06T07:54:50.862+02:00</t>
  </si>
  <si>
    <t>2019-11-06T07:57:05.606+02:00</t>
  </si>
  <si>
    <t>98e4fd93-7b02-4294-a9de-97e8addd44cd</t>
  </si>
  <si>
    <t>2019-11-06T08:17:01</t>
  </si>
  <si>
    <t>2019-11-06T07:57:18.582+02:00</t>
  </si>
  <si>
    <t>2019-11-06T07:59:53.254+02:00</t>
  </si>
  <si>
    <t>0b1d9651-6507-4163-b305-ad5faa1bb0c9</t>
  </si>
  <si>
    <t>2019-11-06T08:17:02</t>
  </si>
  <si>
    <t>2019-11-06T07:59:59.780+02:00</t>
  </si>
  <si>
    <t>2019-11-06T08:02:12.084+02:00</t>
  </si>
  <si>
    <t>6bc8e517-d609-4e05-9039-0ab033192f63</t>
  </si>
  <si>
    <t>2019-11-06T08:17:04</t>
  </si>
  <si>
    <t>2019-11-06T08:02:31.057+02:00</t>
  </si>
  <si>
    <t>2019-11-06T08:04:51.181+02:00</t>
  </si>
  <si>
    <t>d997aa3e-9ac4-49f9-87a0-41001ba5afbb</t>
  </si>
  <si>
    <t>2019-11-06T08:17:06</t>
  </si>
  <si>
    <t>2019-11-06T08:18:17.790+02:00</t>
  </si>
  <si>
    <t>2019-11-06T08:31:39.057+02:00</t>
  </si>
  <si>
    <t>Petti</t>
  </si>
  <si>
    <t>دنشكا</t>
  </si>
  <si>
    <t>الاجنحة</t>
  </si>
  <si>
    <t>التاج</t>
  </si>
  <si>
    <t>600422cf-4dbb-4fe3-81cd-d90ec81b2ff3</t>
  </si>
  <si>
    <t>2019-11-06T08:17:20</t>
  </si>
  <si>
    <t>2019-11-06T08:31:44.564+02:00</t>
  </si>
  <si>
    <t>2019-11-06T08:43:31.435+02:00</t>
  </si>
  <si>
    <t>شهد</t>
  </si>
  <si>
    <t>زينة</t>
  </si>
  <si>
    <t>دي ماكس</t>
  </si>
  <si>
    <t>89e3c89d-d5bd-4204-a471-30105786a2b0</t>
  </si>
  <si>
    <t>2019-11-06T08:17:21</t>
  </si>
  <si>
    <t>2019-11-06T08:43:56.908+02:00</t>
  </si>
  <si>
    <t>2019-11-06T08:52:55.997+02:00</t>
  </si>
  <si>
    <t>0a7e3ffa-cc58-4454-9319-d44597a5e8c0</t>
  </si>
  <si>
    <t>2019-11-06T08:18:07</t>
  </si>
  <si>
    <t>2019-11-06T08:53:30.513+02:00</t>
  </si>
  <si>
    <t>2019-11-06T09:02:12.282+02:00</t>
  </si>
  <si>
    <t>31756224-2383-4572-b28f-c06092f0f203</t>
  </si>
  <si>
    <t>2019-11-06T08:18:09</t>
  </si>
  <si>
    <t>2019-11-06T09:26:47.106+02:00</t>
  </si>
  <si>
    <t>2019-11-06T09:29:06.500+02:00</t>
  </si>
  <si>
    <t>e46b198a-463c-4af1-a8d6-84bac9c16b69</t>
  </si>
  <si>
    <t>2019-11-06T08:18:11</t>
  </si>
  <si>
    <t>2019-11-06T09:29:13.429+02:00</t>
  </si>
  <si>
    <t>2019-11-06T09:31:31.309+02:00</t>
  </si>
  <si>
    <t>1d9cdc55-6b82-4229-9075-ea36ccbe24f9</t>
  </si>
  <si>
    <t>2019-11-06T08:18:13</t>
  </si>
  <si>
    <t>2019-11-06T09:37:56.509+02:00</t>
  </si>
  <si>
    <t>2019-11-06T09:42:05.139+02:00</t>
  </si>
  <si>
    <t>11312220-d8d6-41bf-bfa0-6d0416f240e6</t>
  </si>
  <si>
    <t>2019-11-06T08:18:17</t>
  </si>
  <si>
    <t>2019-11-06T09:42:10.952+02:00</t>
  </si>
  <si>
    <t>2019-11-06T09:44:36.945+02:00</t>
  </si>
  <si>
    <t>1cf64ce4-928f-4de3-a699-85af8b348658</t>
  </si>
  <si>
    <t>2019-11-06T08:18:19</t>
  </si>
  <si>
    <t>2019-11-06T09:44:42.879+02:00</t>
  </si>
  <si>
    <t>2019-11-06T09:47:35.302+02:00</t>
  </si>
  <si>
    <t>60e19acb-81ab-4147-993a-9fa9043b7e03</t>
  </si>
  <si>
    <t>2019-11-06T08:18:21</t>
  </si>
  <si>
    <t>2019-11-06T09:47:45.113+02:00</t>
  </si>
  <si>
    <t>2019-11-06T09:50:18.609+02:00</t>
  </si>
  <si>
    <t>ce7c3abd-c71e-4e94-9182-cde513c4f5cb</t>
  </si>
  <si>
    <t>2019-11-06T08:18:23</t>
  </si>
  <si>
    <t>2019-11-06T09:53:30.224+02:00</t>
  </si>
  <si>
    <t>2019-11-06T09:56:05.933+02:00</t>
  </si>
  <si>
    <t>6d928f83-617f-4c09-b2db-633b040eb7f6</t>
  </si>
  <si>
    <t>2019-11-06T08:18:26</t>
  </si>
  <si>
    <t>2019-11-06T09:56:17.937+02:00</t>
  </si>
  <si>
    <t>2019-11-06T09:59:13.515+02:00</t>
  </si>
  <si>
    <t>eb8eda8a-6cb3-4b27-9d28-b9e818ef2ef1</t>
  </si>
  <si>
    <t>2019-11-06T08:18:29</t>
  </si>
  <si>
    <t>2019-11-06T09:59:20.662+02:00</t>
  </si>
  <si>
    <t>2019-11-06T10:03:00.464+02:00</t>
  </si>
  <si>
    <t>87510c2a-79a0-45b7-aef3-6745d27e5e50</t>
  </si>
  <si>
    <t>2019-11-06T08:18:30</t>
  </si>
  <si>
    <t>2019-11-06T10:04:06.689+02:00</t>
  </si>
  <si>
    <t>2019-11-06T10:08:35.842+02:00</t>
  </si>
  <si>
    <t>50ea64a0-0e8b-4be5-b9ed-c2af4565938e</t>
  </si>
  <si>
    <t>2019-11-06T08:18:33</t>
  </si>
  <si>
    <t>2019-11-06T10:10:59.798+02:00</t>
  </si>
  <si>
    <t>2019-11-06T10:13:00.618+02:00</t>
  </si>
  <si>
    <t>f0328aee-03fe-47ed-9620-50f1df42f625</t>
  </si>
  <si>
    <t>2019-11-06T08:18:35</t>
  </si>
  <si>
    <t>2019-11-06T10:13:07.938+02:00</t>
  </si>
  <si>
    <t>2019-11-06T10:15:24.276+02:00</t>
  </si>
  <si>
    <t>c6e87a52-b087-4940-968a-7d00015872ac</t>
  </si>
  <si>
    <t>2019-11-06T08:18:37</t>
  </si>
  <si>
    <t>2019-11-05T17:12:01.703+02</t>
  </si>
  <si>
    <t>2019-11-05T17:43:50.103+02</t>
  </si>
  <si>
    <t>64df1a03-f0e3-4c39-85d8-6f59c7ab3bf6</t>
  </si>
  <si>
    <t>2019-11-06T08:54:43</t>
  </si>
  <si>
    <t>2019-11-05T17:53:10.976+02</t>
  </si>
  <si>
    <t>2019-11-05T17:56:52.506+02</t>
  </si>
  <si>
    <t>f8f3504e-7f33-4116-aa14-e1ab7a7892e2</t>
  </si>
  <si>
    <t>2019-11-06T08:55:26</t>
  </si>
  <si>
    <t>2019-11-05T11:19:16.407+02</t>
  </si>
  <si>
    <t>2019-11-06T10:57:47.165+02</t>
  </si>
  <si>
    <t>ce46a23e-111c-4393-9a67-704b431c1d8f</t>
  </si>
  <si>
    <t>2019-11-06T08:58:29</t>
  </si>
  <si>
    <t>2019-11-06T10:26:31.256+02:00</t>
  </si>
  <si>
    <t>2019-11-06T10:42:05.530+02:00</t>
  </si>
  <si>
    <t>الحدائق</t>
  </si>
  <si>
    <t>ايربيلك</t>
  </si>
  <si>
    <t>هابي هير</t>
  </si>
  <si>
    <t>b2551809-a1c1-450f-b8c4-4d5b2a9fa427</t>
  </si>
  <si>
    <t>2019-11-06T12:16:04</t>
  </si>
  <si>
    <t>2019-11-06T12:23:38.917+02:00</t>
  </si>
  <si>
    <t>2019-11-06T12:27:02.883+02:00</t>
  </si>
  <si>
    <t>4e5518e1-2504-4c04-ab27-89e13a0d737a</t>
  </si>
  <si>
    <t>2019-11-06T12:16:18</t>
  </si>
  <si>
    <t>2019-11-06T12:27:14.499+02:00</t>
  </si>
  <si>
    <t>2019-11-06T12:30:57.894+02:00</t>
  </si>
  <si>
    <t>31b03357-b818-40a0-b8b3-a5f261df158c</t>
  </si>
  <si>
    <t>2019-11-06T12:16:22</t>
  </si>
  <si>
    <t>2019-11-06T00:04:07.924+02:00</t>
  </si>
  <si>
    <t>2019-11-06T00:10:03.973+02:00</t>
  </si>
  <si>
    <t>7049107a-a092-4e68-8ec1-e096ab9d2b7e</t>
  </si>
  <si>
    <t>2019-11-06T12:17:13</t>
  </si>
  <si>
    <t>2019-11-06T13:48:32.523+02:00</t>
  </si>
  <si>
    <t>2019-11-06T13:52:31.404+02:00</t>
  </si>
  <si>
    <t>54300311-2e0d-4e57-9594-c163976db98a</t>
  </si>
  <si>
    <t>2019-11-06T12:17:36</t>
  </si>
  <si>
    <t>2019-11-06T13:41:07.546+02:00</t>
  </si>
  <si>
    <t>2019-11-06T13:44:04.800+02:00</t>
  </si>
  <si>
    <t>239ed12a-e4c7-48b5-bc45-bd83acde8aac</t>
  </si>
  <si>
    <t>2019-11-06T12:17:32</t>
  </si>
  <si>
    <t>2019-11-06T13:44:31.480+02:00</t>
  </si>
  <si>
    <t>2019-11-06T13:48:14.584+02:00</t>
  </si>
  <si>
    <t>7a2f3fca-a4db-4fe1-a9b3-842d6ab9b6c4</t>
  </si>
  <si>
    <t>2019-11-06T12:17:34</t>
  </si>
  <si>
    <t>2019-11-06T00:10:16.637+02:00</t>
  </si>
  <si>
    <t>2019-11-06T00:12:54.505+02:00</t>
  </si>
  <si>
    <t>00251f06-b98d-4b7b-960c-fcc3683d3417</t>
  </si>
  <si>
    <t>2019-11-06T12:17:15</t>
  </si>
  <si>
    <t>2019-11-06T19:58:47.841+02:00</t>
  </si>
  <si>
    <t>2019-11-06T21:58:30.329+02:00</t>
  </si>
  <si>
    <t>16ea0ced-8513-49ca-878d-2e27baa0ab03</t>
  </si>
  <si>
    <t>2019-11-06T20:02:07</t>
  </si>
  <si>
    <t>2019-11-06T19:23:42.376+02:00</t>
  </si>
  <si>
    <t>2019-11-06T19:27:41.509+02:00</t>
  </si>
  <si>
    <t>501eaa25-5013-4445-a5ea-67a4afb0c056</t>
  </si>
  <si>
    <t>2019-11-06T17:29:29</t>
  </si>
  <si>
    <t>2019-11-06T19:34:29.380+02:00</t>
  </si>
  <si>
    <t>2019-11-06T19:37:53.507+02:00</t>
  </si>
  <si>
    <t>21cbf3e4-6ffa-4c35-9363-3faf0200e03e</t>
  </si>
  <si>
    <t>2019-11-06T17:38:50</t>
  </si>
  <si>
    <t>2019-11-06T19:30:27.198+02:00</t>
  </si>
  <si>
    <t>2019-11-06T19:33:49.992+02:00</t>
  </si>
  <si>
    <t>987df09c-cf16-4c21-9e33-1a739e95eb34</t>
  </si>
  <si>
    <t>2019-11-06T17:38:57</t>
  </si>
  <si>
    <t>2019-11-06T19:38:47.766+02:00</t>
  </si>
  <si>
    <t>2019-11-06T19:41:12.933+02:00</t>
  </si>
  <si>
    <t>8574a1a0-1ce9-45de-b364-5a9510636763</t>
  </si>
  <si>
    <t>2019-11-06T17:41:33</t>
  </si>
  <si>
    <t>2019-11-06T20:38:03.660+02:00</t>
  </si>
  <si>
    <t>2019-11-06T21:36:26.038+02:00</t>
  </si>
  <si>
    <t>المقاوبة</t>
  </si>
  <si>
    <t>4ea857dc-a26e-4ecc-8af6-8f25c9c620dd</t>
  </si>
  <si>
    <t>2019-11-06T19:36:50</t>
  </si>
  <si>
    <t>2019-11-06T17:57:47.272+02:00</t>
  </si>
  <si>
    <t>2019-11-06T21:34:06.998+02:00</t>
  </si>
  <si>
    <t>الخمس المدينة</t>
  </si>
  <si>
    <t>b06fe1ec-21ea-47cb-af32-2e6de5f6f357</t>
  </si>
  <si>
    <t>2019-11-06T19:36:49</t>
  </si>
  <si>
    <t>2019-11-06T18:31:17.738+02:00</t>
  </si>
  <si>
    <t>2019-11-06T21:53:54.746+02:00</t>
  </si>
  <si>
    <t>bd2b169f-57e8-48f3-a880-d7d655d539cf</t>
  </si>
  <si>
    <t>2019-11-06T19:55:38</t>
  </si>
  <si>
    <t>2019-11-06T23:26:24.826+02</t>
  </si>
  <si>
    <t>2019-11-07T01:14:13.337+02</t>
  </si>
  <si>
    <t>99c8de2b-fab1-46e5-b235-97b617f3d497</t>
  </si>
  <si>
    <t>2019-11-07T00:50:24</t>
  </si>
  <si>
    <t>2019-11-06T23:29:17.602+02</t>
  </si>
  <si>
    <t>2019-11-07T01:16:04.621+02</t>
  </si>
  <si>
    <t>9171600e-0fc0-4094-b08f-689706228974</t>
  </si>
  <si>
    <t>2019-11-07T00:50:25</t>
  </si>
  <si>
    <t>2019-11-06T23:32:51.052+02</t>
  </si>
  <si>
    <t>2019-11-07T01:15:33.377+02</t>
  </si>
  <si>
    <t>6110c718-c40b-4a8c-b279-5e652137fbbe</t>
  </si>
  <si>
    <t>2019-11-07T00:50:26</t>
  </si>
  <si>
    <t>2019-11-05T23:39:50.765+02</t>
  </si>
  <si>
    <t>2019-11-05T23:43:18.994+02</t>
  </si>
  <si>
    <t>2150e508-54c3-470d-b2a3-9c9fc9b740d4</t>
  </si>
  <si>
    <t>2019-11-07T01:09:14</t>
  </si>
  <si>
    <t>2019-11-05T23:32:07.525+02</t>
  </si>
  <si>
    <t>2019-11-05T23:38:09.676+02</t>
  </si>
  <si>
    <t>825e88a9-e5ed-42b7-949c-5cb62e1792f6</t>
  </si>
  <si>
    <t>2019-11-07T01:09:12</t>
  </si>
  <si>
    <t>2019-11-05T23:26:34.355+02</t>
  </si>
  <si>
    <t>2019-11-05T23:30:48.002+02</t>
  </si>
  <si>
    <t>87c6b4de-1065-4afa-bb97-23b4473d1426</t>
  </si>
  <si>
    <t>2019-11-07T01:09:11</t>
  </si>
  <si>
    <t>2019-11-05T23:18:10.155+02</t>
  </si>
  <si>
    <t>2019-11-05T23:23:04.551+02</t>
  </si>
  <si>
    <t>504859d7-89de-4105-b6d8-cd3c847d0d01</t>
  </si>
  <si>
    <t>2019-11-07T01:09:09</t>
  </si>
  <si>
    <t>2019-11-05T22:55:46.267+02</t>
  </si>
  <si>
    <t>2019-11-05T23:01:56.448+02</t>
  </si>
  <si>
    <t>6c1e0dcf-28fa-4306-b33c-9f5b5c7a1915</t>
  </si>
  <si>
    <t>2019-11-07T01:09:06</t>
  </si>
  <si>
    <t>2019-11-05T23:09:27.007+02</t>
  </si>
  <si>
    <t>2019-11-05T23:13:54.550+02</t>
  </si>
  <si>
    <t>59bd0f11-104e-4fd4-80f8-7cc70bce1137</t>
  </si>
  <si>
    <t>2019-11-07T01:09:08</t>
  </si>
  <si>
    <t>2019-11-05T23:44:44.997+02</t>
  </si>
  <si>
    <t>2019-11-05T23:48:38.921+02</t>
  </si>
  <si>
    <t>1a161bb4-3e67-41fa-8558-fc3bda9d2cde</t>
  </si>
  <si>
    <t>2019-11-07T01:09:15</t>
  </si>
  <si>
    <t>2019-11-06T00:01:04.111+02</t>
  </si>
  <si>
    <t>2019-11-06T00:06:33.291+02</t>
  </si>
  <si>
    <t>c987db23-d1a4-420a-bd49-e32216b2a643</t>
  </si>
  <si>
    <t>2019-11-07T01:09:18</t>
  </si>
  <si>
    <t>2019-11-06T00:32:25.130+02</t>
  </si>
  <si>
    <t>2019-11-06T00:35:55.634+02</t>
  </si>
  <si>
    <t>4ac453c1-d428-4ae3-839b-ce15093dd08f</t>
  </si>
  <si>
    <t>2019-11-07T01:09:28</t>
  </si>
  <si>
    <t>2019-11-06T00:19:43.986+02</t>
  </si>
  <si>
    <t>2019-11-06T00:24:09.589+02</t>
  </si>
  <si>
    <t>021504dc-9191-4b3c-91df-f4cc67f4f8d9</t>
  </si>
  <si>
    <t>2019-11-07T01:09:24</t>
  </si>
  <si>
    <t>2019-11-06T00:26:50.668+02</t>
  </si>
  <si>
    <t>2019-11-06T00:30:55.325+02</t>
  </si>
  <si>
    <t>04eb7eda-8836-40e8-ae10-e9708469f1cd</t>
  </si>
  <si>
    <t>2019-11-07T01:09:26</t>
  </si>
  <si>
    <t>2019-11-06T00:36:51.498+02</t>
  </si>
  <si>
    <t>2019-11-06T00:40:47.525+02</t>
  </si>
  <si>
    <t>b78c9930-4164-4109-a914-51a4d43283f8</t>
  </si>
  <si>
    <t>2019-11-07T01:09:29</t>
  </si>
  <si>
    <t>2019-11-06T23:35:51.959+02</t>
  </si>
  <si>
    <t>2019-11-07T01:14:58.000+02</t>
  </si>
  <si>
    <t>d11d2ea2-35b4-4c5a-b7b7-2ccaf2c34f5e</t>
  </si>
  <si>
    <t>2019-11-07T00:50:28</t>
  </si>
  <si>
    <t>2019-11-07T10:48:00.644+02:00</t>
  </si>
  <si>
    <t>2019-11-07T10:51:08.406+02:00</t>
  </si>
  <si>
    <t>50b7fc5f-643b-408f-8120-c454748fdf93</t>
  </si>
  <si>
    <t>2019-11-07T09:42:02</t>
  </si>
  <si>
    <t>2019-11-07T10:54:39.988+02:00</t>
  </si>
  <si>
    <t>2019-11-07T10:57:24.724+02:00</t>
  </si>
  <si>
    <t>8a047a3f-9609-4169-98a1-135c465d47f1</t>
  </si>
  <si>
    <t>2019-11-07T09:42:04</t>
  </si>
  <si>
    <t>2019-11-07T10:51:31.817+02:00</t>
  </si>
  <si>
    <t>2019-11-07T10:54:33.552+02:00</t>
  </si>
  <si>
    <t>e54a466b-1a87-4e3c-9bad-5d2facbfbdfb</t>
  </si>
  <si>
    <t>2019-11-07T09:42:03</t>
  </si>
  <si>
    <t>2019-11-07T10:57:31.962+02:00</t>
  </si>
  <si>
    <t>2019-11-07T10:59:52.854+02:00</t>
  </si>
  <si>
    <t>1c347e68-0c98-4bc0-9bee-9a2974d65aeb</t>
  </si>
  <si>
    <t>2019-11-07T09:42:05</t>
  </si>
  <si>
    <t>2019-11-07T11:10:35.645+02:00</t>
  </si>
  <si>
    <t>2019-11-07T11:13:15.670+02:00</t>
  </si>
  <si>
    <t>0238910b-9ee0-46c5-a91d-fbbe00769230</t>
  </si>
  <si>
    <t>2019-11-07T09:42:13</t>
  </si>
  <si>
    <t>2019-11-07T11:15:30.682+02:00</t>
  </si>
  <si>
    <t>2019-11-07T11:18:03.785+02:00</t>
  </si>
  <si>
    <t>c39ee568-981a-4ae2-8086-08c81975f506</t>
  </si>
  <si>
    <t>2019-11-07T09:42:17</t>
  </si>
  <si>
    <t>2019-11-07T11:13:21.473+02:00</t>
  </si>
  <si>
    <t>2019-11-07T11:15:23.957+02:00</t>
  </si>
  <si>
    <t>الثقة</t>
  </si>
  <si>
    <t>8ec5b342-7d91-45b9-8d7b-e4b6f840d974</t>
  </si>
  <si>
    <t>2019-11-07T09:42:15</t>
  </si>
  <si>
    <t>2019-11-07T11:18:10.056+02:00</t>
  </si>
  <si>
    <t>2019-11-07T11:20:25.818+02:00</t>
  </si>
  <si>
    <t>67d1fcda-ba6d-4e9f-a4a0-8cc17ed03ca5</t>
  </si>
  <si>
    <t>2019-11-07T09:42:19</t>
  </si>
  <si>
    <t>2019-11-07T11:23:26.794+02:00</t>
  </si>
  <si>
    <t>2019-11-07T11:26:01.080+02:00</t>
  </si>
  <si>
    <t>49949711-150a-47e7-8973-67c769a2b2a3</t>
  </si>
  <si>
    <t>2019-11-07T09:42:23</t>
  </si>
  <si>
    <t>2019-11-07T11:20:40.716+02:00</t>
  </si>
  <si>
    <t>2019-11-07T11:23:19.955+02:00</t>
  </si>
  <si>
    <t>d582c530-7f74-4f1a-a02a-2314df34cb59</t>
  </si>
  <si>
    <t>2019-11-07T09:42:21</t>
  </si>
  <si>
    <t>2019-11-07T11:26:18.467+02:00</t>
  </si>
  <si>
    <t>2019-11-07T11:29:03.238+02:00</t>
  </si>
  <si>
    <t>a4aec00f-fd2c-450c-99d7-304034be8b08</t>
  </si>
  <si>
    <t>2019-11-07T09:42:24</t>
  </si>
  <si>
    <t>2019-11-07T11:31:46.277+02:00</t>
  </si>
  <si>
    <t>2019-11-07T11:33:57.256+02:00</t>
  </si>
  <si>
    <t>13833321-8dd5-406d-aebd-e02517c53879</t>
  </si>
  <si>
    <t>2019-11-07T09:42:29</t>
  </si>
  <si>
    <t>2019-11-07T11:29:10.416+02:00</t>
  </si>
  <si>
    <t>2019-11-07T11:31:29.495+02:00</t>
  </si>
  <si>
    <t>f4409d5b-c3a1-4482-b4ca-6eb006a12462</t>
  </si>
  <si>
    <t>2019-11-07T09:42:26</t>
  </si>
  <si>
    <t>2019-11-07T11:34:03.552+02:00</t>
  </si>
  <si>
    <t>2019-11-07T11:36:21.199+02:00</t>
  </si>
  <si>
    <t>af1191d3-db7b-4123-beb6-1e64a93e17d2</t>
  </si>
  <si>
    <t>2019-11-07T09:42:31</t>
  </si>
  <si>
    <t>2019-11-07T11:36:27.685+02:00</t>
  </si>
  <si>
    <t>2019-11-07T11:38:33.043+02:00</t>
  </si>
  <si>
    <t>6a4c13c0-a4a0-4e12-b039-c29490870a7b</t>
  </si>
  <si>
    <t>2019-11-07T09:42:32</t>
  </si>
  <si>
    <t>2019-11-07T11:38:40.097+02:00</t>
  </si>
  <si>
    <t>2019-11-07T11:40:41.131+02:00</t>
  </si>
  <si>
    <t>c638a0ab-c446-4cd5-b103-455fa9336df5</t>
  </si>
  <si>
    <t>2019-11-07T09:42:33</t>
  </si>
  <si>
    <t>2019-11-06T17:41:02.368+02:00</t>
  </si>
  <si>
    <t>2019-11-06T21:52:07.403+02:00</t>
  </si>
  <si>
    <t>9176419a-7dcf-4411-b5b9-7e5d26ff1d20</t>
  </si>
  <si>
    <t>2019-11-06T19:55:35</t>
  </si>
  <si>
    <t>2019-11-06T20:20:24.353+02:00</t>
  </si>
  <si>
    <t>2019-11-06T21:51:02.860+02:00</t>
  </si>
  <si>
    <t>سبقيا</t>
  </si>
  <si>
    <t>سواك</t>
  </si>
  <si>
    <t>1685053c-e259-4138-b73a-fee83952671a</t>
  </si>
  <si>
    <t>2019-11-06T19:51:08</t>
  </si>
  <si>
    <t>2019-11-06T20:30:28.988+02:00</t>
  </si>
  <si>
    <t>2019-11-06T22:00:42.901+02:00</t>
  </si>
  <si>
    <t>195dfa43-d7e1-40de-9a6a-8ef7b66f0c13</t>
  </si>
  <si>
    <t>2019-11-06T20:02:08</t>
  </si>
  <si>
    <t>2019-11-06T20:36:22.719+02:00</t>
  </si>
  <si>
    <t>2019-11-06T22:02:00.416+02:00</t>
  </si>
  <si>
    <t>f7420d7a-5f54-4f9b-b5db-928f7d275e0a</t>
  </si>
  <si>
    <t>2019-11-06T20:02:09</t>
  </si>
  <si>
    <t>2019-11-06T19:52:39.910+02:00</t>
  </si>
  <si>
    <t>2019-11-06T21:57:22.381+02:00</t>
  </si>
  <si>
    <t>الشراكسة</t>
  </si>
  <si>
    <t>71fad21c-5c84-4d2c-a0a6-feab0f1d71f6</t>
  </si>
  <si>
    <t>2019-11-06T20:02:06</t>
  </si>
  <si>
    <t>2019-11-07T11:00:09.738+02:00</t>
  </si>
  <si>
    <t>2019-11-07T11:03:11.983+02:00</t>
  </si>
  <si>
    <t>a2ee3cf1-e33b-4a85-af65-f24cde249261</t>
  </si>
  <si>
    <t>2019-11-07T09:42:07</t>
  </si>
  <si>
    <t>2019-11-06T12:08:25.755+02:00</t>
  </si>
  <si>
    <t>2019-11-06T12:11:51.048+02:00</t>
  </si>
  <si>
    <t>7e808180-4ab3-4bb9-a508-e93e2ebe40ea</t>
  </si>
  <si>
    <t>2019-11-06T12:16:06</t>
  </si>
  <si>
    <t>2019-11-06T12:16:07.797+02:00</t>
  </si>
  <si>
    <t>2019-11-06T12:20:48.894+02:00</t>
  </si>
  <si>
    <t>fb9ba6b2-d0a6-49df-a871-bca4c6a9fada</t>
  </si>
  <si>
    <t>2019-11-06T12:16:34</t>
  </si>
  <si>
    <t>2019-11-06T12:31:15.028+02:00</t>
  </si>
  <si>
    <t>2019-11-06T12:34:35.474+02:00</t>
  </si>
  <si>
    <t>1b51f6f9-88be-490f-9fef-c2e0103d1012</t>
  </si>
  <si>
    <t>2019-11-06T12:16:36</t>
  </si>
  <si>
    <t>2019-11-06T11:52:00.398+02:00</t>
  </si>
  <si>
    <t>2019-11-06T11:57:54.008+02:00</t>
  </si>
  <si>
    <t>f4ee0634-42a7-4d15-b5b2-450c455dbc23</t>
  </si>
  <si>
    <t>2019-11-06T12:16:45</t>
  </si>
  <si>
    <t>2019-11-06T12:12:01.326+02:00</t>
  </si>
  <si>
    <t>2019-11-06T12:15:05.604+02:00</t>
  </si>
  <si>
    <t>8f7eed49-45d7-4b51-9231-8a614739f080</t>
  </si>
  <si>
    <t>2019-11-06T12:16:48</t>
  </si>
  <si>
    <t>2019-11-06T10:42:33.576+02:00</t>
  </si>
  <si>
    <t>2019-11-06T11:00:24.048+02:00</t>
  </si>
  <si>
    <t>سكر ابيض</t>
  </si>
  <si>
    <t>كودي</t>
  </si>
  <si>
    <t>سيلف رينالس</t>
  </si>
  <si>
    <t>997cad42-12ad-4f30-a0e1-c488659b0a5a</t>
  </si>
  <si>
    <t>2019-11-06T12:16:54</t>
  </si>
  <si>
    <t>2019-11-06T12:05:27.912+02:00</t>
  </si>
  <si>
    <t>2019-11-06T12:08:14.732+02:00</t>
  </si>
  <si>
    <t>2d63f1da-aceb-4e17-ba93-cfddd169f78c</t>
  </si>
  <si>
    <t>2019-11-06T12:16:57</t>
  </si>
  <si>
    <t>2019-11-06T11:02:14.026+02:00</t>
  </si>
  <si>
    <t>2019-11-06T11:19:27.377+02:00</t>
  </si>
  <si>
    <t>مائدة</t>
  </si>
  <si>
    <t>الراحلة</t>
  </si>
  <si>
    <t>3dc8a69d-d73e-40ec-a8c0-0c47a9279e5f</t>
  </si>
  <si>
    <t>2019-11-06T12:17:04</t>
  </si>
  <si>
    <t>2019-11-06T11:29:31.545+02:00</t>
  </si>
  <si>
    <t>2019-11-06T11:40:50.520+02:00</t>
  </si>
  <si>
    <t>لكس</t>
  </si>
  <si>
    <t>دس</t>
  </si>
  <si>
    <t>6eee8f67-9efe-4de1-a4ad-6a900aef7c8a</t>
  </si>
  <si>
    <t>2019-11-06T12:17:06</t>
  </si>
  <si>
    <t>2019-11-06T00:13:24.942+02:00</t>
  </si>
  <si>
    <t>2019-11-06T00:18:19.087+02:00</t>
  </si>
  <si>
    <t>b918b851-4da2-4516-876e-78ba6cb720af</t>
  </si>
  <si>
    <t>2019-11-06T12:17:24</t>
  </si>
  <si>
    <t>2019-11-06T13:37:09.407+02:00</t>
  </si>
  <si>
    <t>2019-11-06T13:40:06.151+02:00</t>
  </si>
  <si>
    <t>da854c19-6247-4992-90b9-87aedab5d8f1</t>
  </si>
  <si>
    <t>2019-11-06T12:17:26</t>
  </si>
  <si>
    <t>2019-11-06T13:58:12.269+02</t>
  </si>
  <si>
    <t>2019-11-06T14:09:32.023+02</t>
  </si>
  <si>
    <t>Aynes</t>
  </si>
  <si>
    <t>8366838b-a01e-4909-a124-c517b7bcc5e0</t>
  </si>
  <si>
    <t>2019-11-06T13:14:44</t>
  </si>
  <si>
    <t>2019-11-06T14:59:18.763+02</t>
  </si>
  <si>
    <t>2019-11-06T15:09:59.841+02</t>
  </si>
  <si>
    <t>أمازون</t>
  </si>
  <si>
    <t>2ea22772-b139-4109-b95d-b1a2ba96f18b</t>
  </si>
  <si>
    <t>2019-11-06T13:14:47</t>
  </si>
  <si>
    <t>2019-11-06T17:54:48.009+02:00</t>
  </si>
  <si>
    <t>2019-11-06T18:27:29.158+02:00</t>
  </si>
  <si>
    <t>انجيله بالسواني</t>
  </si>
  <si>
    <t>غير موجود</t>
  </si>
  <si>
    <t>3199fda7-1712-4f27-b818-a4f930936cb9</t>
  </si>
  <si>
    <t>2019-11-06T16:27:36</t>
  </si>
  <si>
    <t>2019-11-06T17:54:32.214+02:00</t>
  </si>
  <si>
    <t>2019-11-06T18:17:42.517+02:00</t>
  </si>
  <si>
    <t>السواني انجيلا</t>
  </si>
  <si>
    <t>8a2b8341-8e5c-4f68-a534-853cd24b49df</t>
  </si>
  <si>
    <t>2019-11-06T16:27:41</t>
  </si>
  <si>
    <t>2019-11-06T18:50:23.927+02:00</t>
  </si>
  <si>
    <t>2019-11-06T19:14:53.343+02:00</t>
  </si>
  <si>
    <t>سبيقط</t>
  </si>
  <si>
    <t>هردشوردن</t>
  </si>
  <si>
    <t>بركه</t>
  </si>
  <si>
    <t>b7f85cce-72ce-486d-afa1-2c8db31faa79</t>
  </si>
  <si>
    <t>2019-11-06T17:15:23</t>
  </si>
  <si>
    <t>2019-11-06T18:57:48.666+02:00</t>
  </si>
  <si>
    <t>2019-11-06T19:22:27.941+02:00</t>
  </si>
  <si>
    <t>الالاسرة</t>
  </si>
  <si>
    <t>الجبل الاخضر</t>
  </si>
  <si>
    <t>603e990d-2830-4eb7-b80d-76ebc8327e35</t>
  </si>
  <si>
    <t>2019-11-06T17:22:32</t>
  </si>
  <si>
    <t>2019-11-06T19:42:24.710+02:00</t>
  </si>
  <si>
    <t>2019-11-06T21:02:56.899+02:00</t>
  </si>
  <si>
    <t>Canbaby</t>
  </si>
  <si>
    <t>e8a6c3fd-5f20-43a9-9c99-88b45354c160</t>
  </si>
  <si>
    <t>2019-11-06T19:33:17</t>
  </si>
  <si>
    <t>2019-11-06T20:00:41.017+02:00</t>
  </si>
  <si>
    <t>2019-11-06T21:19:27.819+02:00</t>
  </si>
  <si>
    <t>الحبة</t>
  </si>
  <si>
    <t>088a5ef1-e59a-4ceb-8e98-20dbca7164b5</t>
  </si>
  <si>
    <t>2019-11-06T19:33:18</t>
  </si>
  <si>
    <t>2019-11-06T20:10:58.468+02:00</t>
  </si>
  <si>
    <t>2019-11-06T21:32:58.984+02:00</t>
  </si>
  <si>
    <t>الحوت</t>
  </si>
  <si>
    <t>b9f7c29b-f527-43ed-b089-9568789c868f</t>
  </si>
  <si>
    <t>2019-11-06T19:33:20</t>
  </si>
  <si>
    <t>2019-11-06T17:51:56.546+02:00</t>
  </si>
  <si>
    <t>2019-11-06T21:52:32.983+02:00</t>
  </si>
  <si>
    <t>df391ae0-2da8-464b-8a20-c2df2fbf5779</t>
  </si>
  <si>
    <t>2019-11-06T19:55:36</t>
  </si>
  <si>
    <t>2019-11-06T18:33:55.938+02:00</t>
  </si>
  <si>
    <t>2019-11-06T21:55:28.609+02:00</t>
  </si>
  <si>
    <t>d410497e-8dee-4172-9f6d-49e4910a9788</t>
  </si>
  <si>
    <t>2019-11-06T19:55:39</t>
  </si>
  <si>
    <t>2019-11-06T15:14:07.982+02:00</t>
  </si>
  <si>
    <t>2019-11-06T15:34:47.011+02:00</t>
  </si>
  <si>
    <t>c47e520f-b79c-4f88-a429-ee53acc78d8f</t>
  </si>
  <si>
    <t>2019-11-06T23:37:17</t>
  </si>
  <si>
    <t>2019-11-07T00:30:48.771+02:00</t>
  </si>
  <si>
    <t>2019-11-07T01:35:56.540+02:00</t>
  </si>
  <si>
    <t>75405347-6a5f-4eac-8742-b0b719ad9e17</t>
  </si>
  <si>
    <t>2019-11-06T23:37:18</t>
  </si>
  <si>
    <t>2019-11-07T01:36:28.999+02:00</t>
  </si>
  <si>
    <t>2019-11-07T01:45:31.138+02:00</t>
  </si>
  <si>
    <t>8389f164-5797-4d1e-ad60-8fa250db3051</t>
  </si>
  <si>
    <t>2019-11-06T23:46:52</t>
  </si>
  <si>
    <t>2019-11-07T01:45:48.619+02:00</t>
  </si>
  <si>
    <t>2019-11-07T01:56:33.700+02:00</t>
  </si>
  <si>
    <t>334c74aa-fb56-4a4a-a509-4b37784569f6</t>
  </si>
  <si>
    <t>2019-11-06T23:57:53</t>
  </si>
  <si>
    <t>2019-11-05T14:27:52.266+02</t>
  </si>
  <si>
    <t>2019-11-05T14:38:36.217+02</t>
  </si>
  <si>
    <t>fd059268-fcd2-40a4-8fb6-b57cdb2243d9</t>
  </si>
  <si>
    <t>2019-11-07T01:09:03</t>
  </si>
  <si>
    <t>2019-11-06T00:10:09.416+02</t>
  </si>
  <si>
    <t>2019-11-06T00:13:36.370+02</t>
  </si>
  <si>
    <t>c705ff9d-6ad0-40a8-b850-340cd930dbeb</t>
  </si>
  <si>
    <t>2019-11-07T01:09:20</t>
  </si>
  <si>
    <t>2019-11-06T00:15:25.577+02</t>
  </si>
  <si>
    <t>2019-11-06T20:02:07.619+02</t>
  </si>
  <si>
    <t>4b1fc3c4-0242-445e-b135-c4729ffb5625</t>
  </si>
  <si>
    <t>2019-11-07T01:09:22</t>
  </si>
  <si>
    <t>2019-11-06T00:51:31.164+02</t>
  </si>
  <si>
    <t>2019-11-06T01:08:26.793+02</t>
  </si>
  <si>
    <t>بلقسش</t>
  </si>
  <si>
    <t>ابوقوسى</t>
  </si>
  <si>
    <t>صنيى</t>
  </si>
  <si>
    <t>55a566c7-2c4c-46fc-b24a-be813a32f48a</t>
  </si>
  <si>
    <t>2019-11-07T01:09:32</t>
  </si>
  <si>
    <t>2019-11-06T01:09:38.988+02</t>
  </si>
  <si>
    <t>2019-11-06T01:26:25.622+02</t>
  </si>
  <si>
    <t>مصر</t>
  </si>
  <si>
    <t>79cd49db-9396-467b-b3e8-7243ef335001</t>
  </si>
  <si>
    <t>2019-11-07T01:09:35</t>
  </si>
  <si>
    <t>2019-11-06T01:29:47.577+02</t>
  </si>
  <si>
    <t>2019-11-06T01:43:15.567+02</t>
  </si>
  <si>
    <t>لاسي</t>
  </si>
  <si>
    <t>58e39b17-7879-4aa4-8897-3b603f82567c</t>
  </si>
  <si>
    <t>2019-11-07T01:09:39</t>
  </si>
  <si>
    <t>2019-11-07T03:29:55.450+02</t>
  </si>
  <si>
    <t>2019-11-07T03:52:48.324+02</t>
  </si>
  <si>
    <t>الاميرات</t>
  </si>
  <si>
    <t>ليلا</t>
  </si>
  <si>
    <t>برونا</t>
  </si>
  <si>
    <t>بيرسل</t>
  </si>
  <si>
    <t>ad7ad4cb-3442-44be-b1b0-5723da631eb3</t>
  </si>
  <si>
    <t>2019-11-07T02:27:41</t>
  </si>
  <si>
    <t>2019-11-07T03:52:53.027+02</t>
  </si>
  <si>
    <t>2019-11-07T04:04:32.273+02</t>
  </si>
  <si>
    <t>ليلي</t>
  </si>
  <si>
    <t>ديار</t>
  </si>
  <si>
    <t>صويا</t>
  </si>
  <si>
    <t>لبتن</t>
  </si>
  <si>
    <t>العرب</t>
  </si>
  <si>
    <t>جولدن</t>
  </si>
  <si>
    <t>بيض المزرعة</t>
  </si>
  <si>
    <t>لوجيت</t>
  </si>
  <si>
    <t>a37e1021-a32b-4a5f-afb5-297538b44cf2</t>
  </si>
  <si>
    <t>2019-11-07T02:27:44</t>
  </si>
  <si>
    <t>2019-11-07T04:04:35.959+02</t>
  </si>
  <si>
    <t>2019-11-07T04:16:36.980+02</t>
  </si>
  <si>
    <t>محلة القاسي</t>
  </si>
  <si>
    <t>تحدي</t>
  </si>
  <si>
    <t>هرفست</t>
  </si>
  <si>
    <t>الدهبي</t>
  </si>
  <si>
    <t>b5425cd1-8aac-4a1d-9960-d40fe5aafc2b</t>
  </si>
  <si>
    <t>2019-11-07T02:27:46</t>
  </si>
  <si>
    <t>2019-11-07T04:16:41.083+02</t>
  </si>
  <si>
    <t>2019-11-07T04:27:37.707+02</t>
  </si>
  <si>
    <t>زاد العرب</t>
  </si>
  <si>
    <t>1f7f19c7-118a-4c0e-9158-cd3906ebbb69</t>
  </si>
  <si>
    <t>2019-11-07T02:27:47</t>
  </si>
  <si>
    <t>2019-11-06T14:57:32.283+02:00</t>
  </si>
  <si>
    <t>2019-11-07T05:54:53.131+02:00</t>
  </si>
  <si>
    <t>a2e146c4-94f2-40f8-949f-202994e48d36</t>
  </si>
  <si>
    <t>2019-11-07T04:04:29</t>
  </si>
  <si>
    <t>2019-11-06T17:14:10.404+02:00</t>
  </si>
  <si>
    <t>2019-11-07T06:04:18.537+02:00</t>
  </si>
  <si>
    <t>اولويز</t>
  </si>
  <si>
    <t>6c7cf6b1-6e23-4858-8e6b-4a06e4796af0</t>
  </si>
  <si>
    <t>2019-11-07T04:04:31</t>
  </si>
  <si>
    <t>2019-11-06T18:25:56.830+02:00</t>
  </si>
  <si>
    <t>2019-11-07T05:50:56.280+02:00</t>
  </si>
  <si>
    <t>28800e55-1f12-43e1-b908-208f6e8fdc23</t>
  </si>
  <si>
    <t>2019-11-07T04:04:32</t>
  </si>
  <si>
    <t>2019-11-06T18:28:28.015+02:00</t>
  </si>
  <si>
    <t>2019-11-07T05:51:53.323+02:00</t>
  </si>
  <si>
    <t>أبو البنت</t>
  </si>
  <si>
    <t>fbe50884-1d79-4310-b311-e62c1a93c572</t>
  </si>
  <si>
    <t>2019-11-07T04:04:33</t>
  </si>
  <si>
    <t>2019-11-07T11:03:17.590+02:00</t>
  </si>
  <si>
    <t>2019-11-07T11:05:27.845+02:00</t>
  </si>
  <si>
    <t>c18bc504-f4d1-43da-8a8e-dc1ca1421a3c</t>
  </si>
  <si>
    <t>2019-11-07T09:42:08</t>
  </si>
  <si>
    <t>2019-11-07T11:05:35.142+02:00</t>
  </si>
  <si>
    <t>2019-11-07T11:07:49.983+02:00</t>
  </si>
  <si>
    <t>9894436b-8815-42a3-af91-6353d2eaa51a</t>
  </si>
  <si>
    <t>2019-11-07T09:42:09</t>
  </si>
  <si>
    <t>2019-11-07T11:08:05.726+02:00</t>
  </si>
  <si>
    <t>2019-11-07T11:10:19.461+02:00</t>
  </si>
  <si>
    <t>bdc228b8-f061-425b-8bc9-6ae1e7e72067</t>
  </si>
  <si>
    <t>2019-11-07T09:42:11</t>
  </si>
  <si>
    <t>2019-11-05T21:46:34.552+02</t>
  </si>
  <si>
    <t>2019-11-07T13:49:06.286+02</t>
  </si>
  <si>
    <t>راس التوتة</t>
  </si>
  <si>
    <t>fd957903-aeb9-4858-a1a7-005648dbffc6</t>
  </si>
  <si>
    <t>2019-11-07T11:52:48</t>
  </si>
  <si>
    <t>2019-11-05T21:48:14.859+02</t>
  </si>
  <si>
    <t>2019-11-07T12:26:56.456+02</t>
  </si>
  <si>
    <t>9cce6015-4bf4-4da8-8947-462ed85b9dd4</t>
  </si>
  <si>
    <t>2019-11-07T11:53:46</t>
  </si>
  <si>
    <t>2019-11-05T21:47:59.340+02</t>
  </si>
  <si>
    <t>2019-11-07T13:47:05.856+02</t>
  </si>
  <si>
    <t>aa9f793d-7775-42a5-afe3-17a1176c7077</t>
  </si>
  <si>
    <t>2019-11-07T11:53:45</t>
  </si>
  <si>
    <t>2019-11-05T21:45:53.366+02</t>
  </si>
  <si>
    <t>2019-11-07T13:47:45.322+02</t>
  </si>
  <si>
    <t>راس علي</t>
  </si>
  <si>
    <t>b562a4bd-0aae-43bd-abb3-fe5ea09a787b</t>
  </si>
  <si>
    <t>2019-11-07T11:53:42</t>
  </si>
  <si>
    <t>2019-11-05T21:46:18.566+02</t>
  </si>
  <si>
    <t>2019-11-07T13:56:01.260+02</t>
  </si>
  <si>
    <t>برديكس برازيلي</t>
  </si>
  <si>
    <t>6915d570-7fbe-4b4f-a640-c10e50b3f27d</t>
  </si>
  <si>
    <t>2019-11-07T11:56:10</t>
  </si>
  <si>
    <t>2019-11-07T16:45:05.037+02:00</t>
  </si>
  <si>
    <t>2019-11-07T16:46:51.773+02:00</t>
  </si>
  <si>
    <t>436e4a84-48c6-4893-bd19-97b386f791fa</t>
  </si>
  <si>
    <t>2019-11-07T14:50:16</t>
  </si>
  <si>
    <t>2019-11-07T16:38:11.877+02:00</t>
  </si>
  <si>
    <t>2019-11-07T16:42:37.560+02:00</t>
  </si>
  <si>
    <t>c89c5f17-8adf-4798-aaba-cb9535f8ad8e</t>
  </si>
  <si>
    <t>2019-11-07T14:50:12</t>
  </si>
  <si>
    <t>2019-11-07T16:42:43.870+02:00</t>
  </si>
  <si>
    <t>2019-11-07T16:44:55.703+02:00</t>
  </si>
  <si>
    <t>c760da5d-0884-4bc3-b3c5-a161e57d7dec</t>
  </si>
  <si>
    <t>2019-11-07T14:50:15</t>
  </si>
  <si>
    <t>2019-11-07T16:46:57.772+02:00</t>
  </si>
  <si>
    <t>2019-11-07T16:49:56.310+02:00</t>
  </si>
  <si>
    <t>47cda0ac-16a2-457f-a7e5-3662a6c40192</t>
  </si>
  <si>
    <t>2019-11-07T14:50:18</t>
  </si>
  <si>
    <t>2019-11-05T21:26:40.845+02</t>
  </si>
  <si>
    <t>2019-11-07T13:48:48.352+02</t>
  </si>
  <si>
    <t>d841af68-1145-42a5-809a-b52745d8cde4</t>
  </si>
  <si>
    <t>2019-11-07T11:52:47</t>
  </si>
  <si>
    <t>2019-11-05T21:24:45.706+02</t>
  </si>
  <si>
    <t>2019-11-07T13:47:29.927+02</t>
  </si>
  <si>
    <t>راس عمار</t>
  </si>
  <si>
    <t>الشنمي</t>
  </si>
  <si>
    <t>e857a542-50cc-4f1a-acb1-bdc1ede86631</t>
  </si>
  <si>
    <t>2019-11-07T11:52:24</t>
  </si>
  <si>
    <t>2019-11-05T21:44:21.099+02</t>
  </si>
  <si>
    <t>2019-11-07T13:46:53.443+02</t>
  </si>
  <si>
    <t>c0ca4439-acc6-4a27-9155-3dbfef418c3a</t>
  </si>
  <si>
    <t>2019-11-07T11:52:26</t>
  </si>
  <si>
    <t>2019-11-05T21:44:49.182+02</t>
  </si>
  <si>
    <t>2019-11-07T13:48:31.467+02</t>
  </si>
  <si>
    <t>الجهانان</t>
  </si>
  <si>
    <t>بطاقة ليبيا كارت خاصة بمحل النعيري</t>
  </si>
  <si>
    <t>bec66885-7de0-4f04-b3fa-8df66a9aa8ba</t>
  </si>
  <si>
    <t>2019-11-07T11:52:34</t>
  </si>
  <si>
    <t>2019-11-02T19:48:12.376+02</t>
  </si>
  <si>
    <t>2019-11-07T13:48:13.973+02</t>
  </si>
  <si>
    <t>87bd2059-356c-45ae-bc5c-4ab35d7abb86</t>
  </si>
  <si>
    <t>2019-11-07T11:53:55</t>
  </si>
  <si>
    <t>2019-11-05T21:45:17.096+02</t>
  </si>
  <si>
    <t>2019-11-07T13:47:15.770+02</t>
  </si>
  <si>
    <t>38ad53a4-15ea-46f2-8ffc-d9b810687c4a</t>
  </si>
  <si>
    <t>2019-11-07T11:53:56</t>
  </si>
  <si>
    <t>2019-11-05T21:45:33.677+02</t>
  </si>
  <si>
    <t>2019-11-07T13:47:58.383+02</t>
  </si>
  <si>
    <t>6068799a-ef36-4bf7-85da-74cd6fda3b62</t>
  </si>
  <si>
    <t>2019-11-07T11:53:57</t>
  </si>
  <si>
    <t>2019-11-07T16:10:06.265+02:00</t>
  </si>
  <si>
    <t>2019-11-07T16:17:50.136+02:00</t>
  </si>
  <si>
    <t>هايدن شولدرن</t>
  </si>
  <si>
    <t>cff93b9f-392c-4e0c-99b4-355bbe8cffe6</t>
  </si>
  <si>
    <t>2019-11-07T14:44:45</t>
  </si>
  <si>
    <t>2019-11-07T16:17:56.956+02:00</t>
  </si>
  <si>
    <t>2019-11-07T16:26:36.530+02:00</t>
  </si>
  <si>
    <t>61e34100-d8b2-44f1-b324-63aef9f570b6</t>
  </si>
  <si>
    <t>2019-11-07T14:44:46</t>
  </si>
  <si>
    <t>2019-11-07T16:26:42.109+02:00</t>
  </si>
  <si>
    <t>2019-11-07T16:34:49.586+02:00</t>
  </si>
  <si>
    <t>bd34d982-a297-4e9d-96b7-cc9dc7cf3798</t>
  </si>
  <si>
    <t>2019-11-07T14:44:47</t>
  </si>
  <si>
    <t>2019-11-07T16:34:57.062+02:00</t>
  </si>
  <si>
    <t>2019-11-07T16:43:23.314+02:00</t>
  </si>
  <si>
    <t>984b7d33-f612-4129-8e03-76afde86f225</t>
  </si>
  <si>
    <t>2019-11-07T14:44:48</t>
  </si>
  <si>
    <t>2019-11-07T15:54:52.201+02:00</t>
  </si>
  <si>
    <t>2019-11-07T16:03:46.906+02:00</t>
  </si>
  <si>
    <t>f680cdd7-dbf6-4c02-8dfd-840441631c68</t>
  </si>
  <si>
    <t>2019-11-07T14:50:05</t>
  </si>
  <si>
    <t>2019-11-07T16:03:52.478+02:00</t>
  </si>
  <si>
    <t>2019-11-07T16:29:59.203+02:00</t>
  </si>
  <si>
    <t>f2f7a874-4e3d-467c-a2a4-da8141959589</t>
  </si>
  <si>
    <t>2019-11-07T14:50:07</t>
  </si>
  <si>
    <t>2019-11-07T16:21:29.176+02:00</t>
  </si>
  <si>
    <t>2019-11-07T16:29:19.949+02:00</t>
  </si>
  <si>
    <t>0e9f0cf5-a310-4109-a664-6fbdadff3ce2</t>
  </si>
  <si>
    <t>2019-11-07T14:50:09</t>
  </si>
  <si>
    <t>2019-11-07T16:30:03.862+02:00</t>
  </si>
  <si>
    <t>2019-11-07T16:38:03.671+02:00</t>
  </si>
  <si>
    <t>0f0cd2b8-4d79-4d00-88d4-74273cc6f688</t>
  </si>
  <si>
    <t>2019-11-07T14:50:11</t>
  </si>
  <si>
    <t>2019-11-07T17:14:46.705+02:00</t>
  </si>
  <si>
    <t>2019-11-07T17:24:33.945+02:00</t>
  </si>
  <si>
    <t>4eb034f2-48a0-4b71-b748-c3b972d16eda</t>
  </si>
  <si>
    <t>2019-11-07T17:20:34</t>
  </si>
  <si>
    <t>2019-11-07T17:24:40.216+02:00</t>
  </si>
  <si>
    <t>2019-11-07T17:31:32.338+02:00</t>
  </si>
  <si>
    <t>a4a226bd-eac9-4af2-88aa-7c38849c9734</t>
  </si>
  <si>
    <t>2019-11-07T17:22:19</t>
  </si>
  <si>
    <t>2019-11-07T17:31:39.344+02:00</t>
  </si>
  <si>
    <t>2019-11-07T17:40:07.079+02:00</t>
  </si>
  <si>
    <t>1cf350db-ee46-4fd1-8a54-1a383172c614</t>
  </si>
  <si>
    <t>2019-11-07T17:23:38</t>
  </si>
  <si>
    <t>2019-11-07T17:41:45.256+02:00</t>
  </si>
  <si>
    <t>2019-11-07T17:52:28.440+02:00</t>
  </si>
  <si>
    <t>56cac01a-8125-4404-a0e9-45b1d8776e3a</t>
  </si>
  <si>
    <t>2019-11-07T17:24:15</t>
  </si>
  <si>
    <t>2019-11-07T17:52:35.453+02:00</t>
  </si>
  <si>
    <t>2019-11-07T17:58:24.956+02:00</t>
  </si>
  <si>
    <t>29160237-1cbf-4f05-bc9d-e594fb30b062</t>
  </si>
  <si>
    <t>2019-11-07T17:25:14</t>
  </si>
  <si>
    <t>2019-11-07T19:09:16.271+02:00</t>
  </si>
  <si>
    <t>2019-11-07T19:19:46.888+02:00</t>
  </si>
  <si>
    <t>a8165025-284a-4c8a-8372-feaeceda106e</t>
  </si>
  <si>
    <t>2019-11-07T17:25:39</t>
  </si>
  <si>
    <t>2019-11-07T21:06:06.571+02</t>
  </si>
  <si>
    <t>2019-11-07T21:22:03.338+02</t>
  </si>
  <si>
    <t>الواردة</t>
  </si>
  <si>
    <t>صينى</t>
  </si>
  <si>
    <t>90b1073c-baa7-4bf2-a45f-08cc760b043d</t>
  </si>
  <si>
    <t>2019-11-07T19:22:20</t>
  </si>
  <si>
    <t>2019-11-04T10:31:41.787+02</t>
  </si>
  <si>
    <t>2019-11-07T20:24:14.153+02</t>
  </si>
  <si>
    <t>Na</t>
  </si>
  <si>
    <t>1690e589-3d45-40e8-bfcf-74f6c5a0ee4d</t>
  </si>
  <si>
    <t>2019-11-07T21:47:50</t>
  </si>
  <si>
    <t>2019-11-04T10:59:25.708+02</t>
  </si>
  <si>
    <t>2019-11-07T21:32:51.382+02</t>
  </si>
  <si>
    <t>191103cb-8de9-4143-8cea-7537e11ddef4</t>
  </si>
  <si>
    <t>2019-11-07T21:48:07</t>
  </si>
  <si>
    <t>2019-11-04T11:27:39.117+02</t>
  </si>
  <si>
    <t>2019-11-07T21:16:17.460+02</t>
  </si>
  <si>
    <t>048d24dc-bb69-4cea-8fc2-d0d9dd5d301c</t>
  </si>
  <si>
    <t>2019-11-07T21:48:13</t>
  </si>
  <si>
    <t>2019-11-04T13:38:20.288+02</t>
  </si>
  <si>
    <t>2019-11-07T20:50:30.504+02</t>
  </si>
  <si>
    <t>13d2e96b-3206-4aad-9595-9469ee43bdc6</t>
  </si>
  <si>
    <t>2019-11-07T21:48:18</t>
  </si>
  <si>
    <t>2019-11-07T21:33:23.245+02</t>
  </si>
  <si>
    <t>2019-11-07T22:09:55.041+02</t>
  </si>
  <si>
    <t>Azzawya street</t>
  </si>
  <si>
    <t>074a833a-b3f2-43fd-8985-b9ba3826bd69</t>
  </si>
  <si>
    <t>2019-11-07T21:48:25</t>
  </si>
  <si>
    <t>2019-11-07T22:11:16.339+02</t>
  </si>
  <si>
    <t>2019-11-07T22:30:22.163+02</t>
  </si>
  <si>
    <t>Gurji</t>
  </si>
  <si>
    <t>ca863b48-433e-4bfd-b06f-c096c4b9ddc7</t>
  </si>
  <si>
    <t>2019-11-07T21:48:39</t>
  </si>
  <si>
    <t>2019-11-07T22:37:54.191+02</t>
  </si>
  <si>
    <t>2019-11-07T23:12:43.680+02</t>
  </si>
  <si>
    <t>Noufleyeen</t>
  </si>
  <si>
    <t>b2efe87b-0c58-44a8-9b5c-b41fc5ddbdc2</t>
  </si>
  <si>
    <t>2019-11-07T21:49:02</t>
  </si>
  <si>
    <t>2019-11-07T23:13:21.476+02</t>
  </si>
  <si>
    <t>2019-11-07T23:47:15.988+02</t>
  </si>
  <si>
    <t>Ben Ashour</t>
  </si>
  <si>
    <t>11775763-7537-4cd3-acc6-dbe3882d6a6b</t>
  </si>
  <si>
    <t>2019-11-07T21:49:10</t>
  </si>
  <si>
    <t>2019-11-07T22:18:52.383+02:00</t>
  </si>
  <si>
    <t>2019-11-07T22:27:55.341+02:00</t>
  </si>
  <si>
    <t>سيجنل</t>
  </si>
  <si>
    <t>218bbb45-e956-4aaf-9269-13c35a95ea47</t>
  </si>
  <si>
    <t>2019-11-07T22:17:17</t>
  </si>
  <si>
    <t>2019-11-17T15:01:24.735+02:00</t>
  </si>
  <si>
    <t>2019-11-17T23:24:13.783+02:00</t>
  </si>
  <si>
    <t>رقم 2</t>
  </si>
  <si>
    <t>الواش</t>
  </si>
  <si>
    <t>73d1d102-2160-402e-b090-809eeeb10d1c</t>
  </si>
  <si>
    <t>2019-11-17T21:26:13</t>
  </si>
  <si>
    <t>2019-11-17T16:51:22.205+02:00</t>
  </si>
  <si>
    <t>2019-11-17T17:22:27.973+02:00</t>
  </si>
  <si>
    <t>الشعبيه</t>
  </si>
  <si>
    <t>ماركو ميل</t>
  </si>
  <si>
    <t>روسي</t>
  </si>
  <si>
    <t>الشيفاء</t>
  </si>
  <si>
    <t>ca7278a7-1aeb-4c62-acbe-43bb2d99cd6d</t>
  </si>
  <si>
    <t>2019-11-17T21:26:46</t>
  </si>
  <si>
    <t>2019-11-17T17:29:22.953+02:00</t>
  </si>
  <si>
    <t>2019-11-17T17:52:06.326+02:00</t>
  </si>
  <si>
    <t>رقم 3</t>
  </si>
  <si>
    <t>لفالمينت</t>
  </si>
  <si>
    <t>ذات العماد</t>
  </si>
  <si>
    <t>روديلا</t>
  </si>
  <si>
    <t>أبي</t>
  </si>
  <si>
    <t>ليونارد</t>
  </si>
  <si>
    <t>جوهينا</t>
  </si>
  <si>
    <t>مرام</t>
  </si>
  <si>
    <t>لا شئ</t>
  </si>
  <si>
    <t>لا توجد</t>
  </si>
  <si>
    <t>ايلونا</t>
  </si>
  <si>
    <t>بيلا</t>
  </si>
  <si>
    <t>8496741d-d4be-427c-952d-476b8f960af8</t>
  </si>
  <si>
    <t>2019-11-17T21:27:08</t>
  </si>
  <si>
    <t>2019-11-17T22:28:05.051+02:00</t>
  </si>
  <si>
    <t>2019-11-17T22:55:07.682+02:00</t>
  </si>
  <si>
    <t>ال 700</t>
  </si>
  <si>
    <t>اسبيقه</t>
  </si>
  <si>
    <t>الايطالي</t>
  </si>
  <si>
    <t>ريجينيا</t>
  </si>
  <si>
    <t>دوار الشمس</t>
  </si>
  <si>
    <t>ايريل</t>
  </si>
  <si>
    <t>سيقنل</t>
  </si>
  <si>
    <t>ايوما</t>
  </si>
  <si>
    <t>8c04afd0-ac61-4d84-9dbb-a79049111ec2</t>
  </si>
  <si>
    <t>2019-11-17T21:27:44</t>
  </si>
  <si>
    <t>وطني _x000D__x000D_
لاشيء</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</si>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</sst>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b/>
      <sz val="20"/>
      <color rgb="FF000000"/>
      <name val="Arial Narrow"/>
      <family val="2"/>
    </font>
    <font>
      <sz val="11"/>
      <color rgb="FF000000"/>
      <name val="Arial Narrow"/>
      <family val="2"/>
    </font>
    <font>
      <b/>
      <sz val="11"/>
      <color rgb="FF000000"/>
      <name val="Arial Narrow"/>
      <family val="2"/>
    </font>
    <font>
      <sz val="10"/>
      <color rgb="FF000000"/>
      <name val="Arial Narrow"/>
      <family val="2"/>
    </font>
    <font>
      <b/>
      <sz val="12"/>
      <color rgb="FF000000"/>
      <name val="Arial Narrow"/>
      <family val="2"/>
    </font>
    <font>
      <sz val="10"/>
      <color theme="1"/>
      <name val="Arial Narrow"/>
      <family val="2"/>
    </font>
    <font>
      <b/>
      <sz val="10"/>
      <color theme="1"/>
      <name val="Calibri"/>
      <family val="2"/>
      <scheme val="minor"/>
    </font>
    <font>
      <sz val="9"/>
      <color theme="1"/>
      <name val="Calibri"/>
      <family val="2"/>
      <scheme val="minor"/>
    </font>
    <font>
      <b/>
      <sz val="11"/>
      <color rgb="FFFF0000"/>
      <name val="Calibri"/>
      <family val="2"/>
      <scheme val="minor"/>
    </font>
    <font>
      <b/>
      <sz val="11"/>
      <name val="Calibri"/>
      <family val="2"/>
      <scheme val="minor"/>
    </font>
    <font>
      <sz val="11"/>
      <color theme="1"/>
      <name val="Calibri"/>
      <family val="2"/>
      <scheme val="minor"/>
    </font>
    <font>
      <b/>
      <sz val="12"/>
      <color theme="1"/>
      <name val="Arial Narrow"/>
      <family val="2"/>
    </font>
    <font>
      <b/>
      <sz val="14"/>
      <color theme="1"/>
      <name val="Arial Narrow"/>
      <family val="2"/>
    </font>
    <font>
      <b/>
      <sz val="18"/>
      <color theme="1"/>
      <name val="Arial Narrow"/>
      <family val="2"/>
    </font>
    <font>
      <b/>
      <u/>
      <sz val="10"/>
      <color theme="10"/>
      <name val="Arial Narrow"/>
      <family val="2"/>
    </font>
    <font>
      <b/>
      <sz val="9"/>
      <color rgb="FFFF0000"/>
      <name val="Arial Narrow"/>
      <family val="2"/>
    </font>
    <font>
      <b/>
      <sz val="9"/>
      <name val="Arial Narrow"/>
      <family val="2"/>
    </font>
    <font>
      <sz val="9"/>
      <color theme="1"/>
      <name val="Arial Narrow"/>
      <family val="2"/>
    </font>
    <font>
      <b/>
      <sz val="9"/>
      <color theme="1"/>
      <name val="Arial Narrow"/>
      <family val="2"/>
    </font>
    <font>
      <b/>
      <sz val="10"/>
      <color theme="1"/>
      <name val="Arial Narrow"/>
      <family val="2"/>
    </font>
    <font>
      <sz val="9"/>
      <name val="Arial Narrow"/>
      <family val="2"/>
    </font>
    <font>
      <b/>
      <sz val="10"/>
      <color rgb="FF0070C0"/>
      <name val="Arial Narrow"/>
      <family val="2"/>
    </font>
    <font>
      <sz val="11"/>
      <color rgb="FF212121"/>
      <name val="Arial Narrow"/>
      <family val="2"/>
    </font>
    <font>
      <sz val="11"/>
      <name val="Arial Narrow"/>
      <family val="2"/>
    </font>
    <font>
      <sz val="8"/>
      <color rgb="FF000000"/>
      <name val="Arial Narrow"/>
      <family val="2"/>
    </font>
  </fonts>
  <fills count="27">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EE5859"/>
        <bgColor indexed="64"/>
      </patternFill>
    </fill>
    <fill>
      <patternFill patternType="solid">
        <fgColor theme="0"/>
        <bgColor indexed="64"/>
      </patternFill>
    </fill>
    <fill>
      <patternFill patternType="solid">
        <fgColor theme="9" tint="-0.249977111117893"/>
        <bgColor indexed="64"/>
      </patternFill>
    </fill>
  </fills>
  <borders count="17">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
      <left/>
      <right/>
      <top style="thin">
        <color auto="1"/>
      </top>
      <bottom style="thin">
        <color auto="1"/>
      </bottom>
      <diagonal/>
    </border>
    <border>
      <left/>
      <right/>
      <top style="thin">
        <color auto="1"/>
      </top>
      <bottom/>
      <diagonal/>
    </border>
  </borders>
  <cellStyleXfs count="3">
    <xf numFmtId="0" fontId="0" fillId="0" borderId="0"/>
    <xf numFmtId="0" fontId="5" fillId="0" borderId="0" applyNumberFormat="0" applyFill="0" applyBorder="0" applyAlignment="0" applyProtection="0"/>
    <xf numFmtId="9" fontId="17" fillId="0" borderId="0" applyFont="0" applyFill="0" applyBorder="0" applyAlignment="0" applyProtection="0"/>
  </cellStyleXfs>
  <cellXfs count="167">
    <xf numFmtId="0" fontId="0" fillId="0" borderId="0" xfId="0"/>
    <xf numFmtId="0" fontId="3" fillId="3" borderId="1" xfId="0" applyFont="1" applyFill="1" applyBorder="1" applyAlignment="1">
      <alignment vertical="top" wrapText="1"/>
    </xf>
    <xf numFmtId="0" fontId="4" fillId="5" borderId="1" xfId="0" applyFont="1" applyFill="1" applyBorder="1" applyAlignment="1">
      <alignment vertical="top" wrapText="1"/>
    </xf>
    <xf numFmtId="0" fontId="4" fillId="5" borderId="2" xfId="0" applyFont="1" applyFill="1" applyBorder="1" applyAlignment="1">
      <alignment horizontal="left" vertical="top" wrapText="1"/>
    </xf>
    <xf numFmtId="0" fontId="0" fillId="0" borderId="0" xfId="0" applyFill="1"/>
    <xf numFmtId="0" fontId="3" fillId="6" borderId="1" xfId="0" applyFont="1" applyFill="1" applyBorder="1" applyAlignment="1">
      <alignment vertical="top" wrapText="1"/>
    </xf>
    <xf numFmtId="0" fontId="3" fillId="6" borderId="2" xfId="0" applyFont="1" applyFill="1" applyBorder="1" applyAlignment="1">
      <alignment horizontal="left" vertical="top" wrapText="1"/>
    </xf>
    <xf numFmtId="0" fontId="4" fillId="7" borderId="1" xfId="0" applyFont="1" applyFill="1" applyBorder="1" applyAlignment="1">
      <alignment vertical="top" wrapText="1"/>
    </xf>
    <xf numFmtId="0" fontId="4" fillId="7" borderId="2" xfId="0" applyFont="1" applyFill="1" applyBorder="1" applyAlignment="1">
      <alignment horizontal="left" vertical="top" wrapText="1"/>
    </xf>
    <xf numFmtId="0" fontId="0" fillId="0" borderId="0" xfId="0" applyAlignment="1">
      <alignment horizontal="left" wrapText="1"/>
    </xf>
    <xf numFmtId="0" fontId="6" fillId="14" borderId="0" xfId="0" applyFont="1" applyFill="1"/>
    <xf numFmtId="0" fontId="6" fillId="14" borderId="3" xfId="0" applyFont="1" applyFill="1" applyBorder="1"/>
    <xf numFmtId="0" fontId="6" fillId="14" borderId="4" xfId="0" applyFont="1" applyFill="1" applyBorder="1"/>
    <xf numFmtId="0" fontId="6" fillId="0" borderId="0" xfId="0" applyFont="1"/>
    <xf numFmtId="0" fontId="6" fillId="0" borderId="0" xfId="0" applyFont="1" applyFill="1" applyBorder="1"/>
    <xf numFmtId="0" fontId="6" fillId="0" borderId="0" xfId="0" applyFont="1" applyFill="1"/>
    <xf numFmtId="0" fontId="6" fillId="0" borderId="0" xfId="0" applyFont="1" applyAlignment="1">
      <alignment horizontal="right"/>
    </xf>
    <xf numFmtId="0" fontId="6" fillId="0" borderId="0" xfId="0" applyNumberFormat="1" applyFont="1" applyAlignment="1">
      <alignment horizontal="right"/>
    </xf>
    <xf numFmtId="0" fontId="2" fillId="2" borderId="0" xfId="0" applyFont="1" applyFill="1" applyAlignment="1">
      <alignment wrapText="1"/>
    </xf>
    <xf numFmtId="0" fontId="6" fillId="0" borderId="0" xfId="0" applyNumberFormat="1" applyFont="1"/>
    <xf numFmtId="0" fontId="6" fillId="25" borderId="0" xfId="0" applyFont="1" applyFill="1" applyBorder="1" applyAlignment="1">
      <alignment vertical="top"/>
    </xf>
    <xf numFmtId="0" fontId="6" fillId="25" borderId="10" xfId="0" applyFont="1" applyFill="1" applyBorder="1" applyAlignment="1">
      <alignment vertical="top"/>
    </xf>
    <xf numFmtId="0" fontId="1" fillId="25" borderId="9" xfId="0" applyFont="1" applyFill="1" applyBorder="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6" fillId="0" borderId="1" xfId="0" applyFont="1" applyBorder="1" applyAlignment="1">
      <alignment vertical="top" wrapText="1"/>
    </xf>
    <xf numFmtId="0" fontId="6" fillId="0" borderId="2" xfId="0" applyFont="1" applyBorder="1" applyAlignment="1">
      <alignment horizontal="left" vertical="top" wrapText="1"/>
    </xf>
    <xf numFmtId="0" fontId="3" fillId="6" borderId="13" xfId="0" applyFont="1" applyFill="1" applyBorder="1" applyAlignment="1">
      <alignment vertical="top" wrapText="1"/>
    </xf>
    <xf numFmtId="0" fontId="3" fillId="6" borderId="14" xfId="0" applyFont="1" applyFill="1" applyBorder="1" applyAlignment="1">
      <alignment horizontal="left" vertical="top" wrapText="1"/>
    </xf>
    <xf numFmtId="0" fontId="13" fillId="0" borderId="0" xfId="0" applyFont="1" applyBorder="1"/>
    <xf numFmtId="2" fontId="6" fillId="0" borderId="0" xfId="0" applyNumberFormat="1" applyFont="1" applyAlignment="1">
      <alignment horizontal="left"/>
    </xf>
    <xf numFmtId="0" fontId="14" fillId="0" borderId="0" xfId="0" applyFont="1" applyFill="1"/>
    <xf numFmtId="0" fontId="14" fillId="26" borderId="0" xfId="0" applyFont="1" applyFill="1"/>
    <xf numFmtId="0" fontId="14" fillId="9" borderId="0" xfId="0" applyFont="1" applyFill="1"/>
    <xf numFmtId="0" fontId="14" fillId="10" borderId="0" xfId="0" applyFont="1" applyFill="1"/>
    <xf numFmtId="0" fontId="14" fillId="11" borderId="0" xfId="0" applyFont="1" applyFill="1"/>
    <xf numFmtId="0" fontId="14" fillId="12" borderId="0" xfId="0" applyFont="1" applyFill="1"/>
    <xf numFmtId="0" fontId="14" fillId="15" borderId="0" xfId="0" applyFont="1" applyFill="1"/>
    <xf numFmtId="0" fontId="14" fillId="16" borderId="0" xfId="0" applyFont="1" applyFill="1"/>
    <xf numFmtId="0" fontId="14" fillId="17" borderId="0" xfId="0" applyFont="1" applyFill="1"/>
    <xf numFmtId="0" fontId="14" fillId="18" borderId="0" xfId="0" applyFont="1" applyFill="1"/>
    <xf numFmtId="0" fontId="14" fillId="13" borderId="0" xfId="0" applyFont="1" applyFill="1"/>
    <xf numFmtId="0" fontId="14" fillId="19" borderId="0" xfId="0" applyFont="1" applyFill="1"/>
    <xf numFmtId="0" fontId="14" fillId="20" borderId="0" xfId="0" applyFont="1" applyFill="1"/>
    <xf numFmtId="0" fontId="14" fillId="21" borderId="0" xfId="0" applyFont="1" applyFill="1"/>
    <xf numFmtId="0" fontId="14" fillId="22" borderId="0" xfId="0" applyFont="1" applyFill="1"/>
    <xf numFmtId="0" fontId="14" fillId="23" borderId="0" xfId="0" applyFont="1" applyFill="1"/>
    <xf numFmtId="0" fontId="15" fillId="0" borderId="0" xfId="0" applyFont="1"/>
    <xf numFmtId="0" fontId="16" fillId="0" borderId="0" xfId="0" applyFont="1"/>
    <xf numFmtId="0" fontId="0" fillId="26" borderId="0" xfId="0" applyFill="1"/>
    <xf numFmtId="2" fontId="6" fillId="0" borderId="0" xfId="0" applyNumberFormat="1" applyFont="1" applyAlignment="1">
      <alignment horizontal="center"/>
    </xf>
    <xf numFmtId="2" fontId="1" fillId="0" borderId="0" xfId="0" applyNumberFormat="1" applyFont="1" applyFill="1" applyBorder="1" applyAlignment="1">
      <alignment horizontal="center"/>
    </xf>
    <xf numFmtId="14" fontId="6" fillId="0" borderId="0" xfId="0" applyNumberFormat="1" applyFont="1"/>
    <xf numFmtId="2" fontId="7" fillId="0" borderId="0" xfId="2" applyNumberFormat="1" applyFont="1" applyFill="1" applyBorder="1" applyAlignment="1">
      <alignment horizontal="left" vertical="center"/>
    </xf>
    <xf numFmtId="2" fontId="8" fillId="0" borderId="0" xfId="2" applyNumberFormat="1" applyFont="1" applyFill="1" applyBorder="1" applyAlignment="1">
      <alignment horizontal="center" vertical="center"/>
    </xf>
    <xf numFmtId="2" fontId="11" fillId="0" borderId="0" xfId="2" applyNumberFormat="1" applyFont="1" applyFill="1" applyBorder="1" applyAlignment="1">
      <alignment horizontal="left" vertical="center"/>
    </xf>
    <xf numFmtId="2" fontId="6" fillId="0" borderId="0" xfId="2" applyNumberFormat="1" applyFont="1" applyAlignment="1">
      <alignment horizontal="center" vertical="center"/>
    </xf>
    <xf numFmtId="2" fontId="10" fillId="0" borderId="0" xfId="2" applyNumberFormat="1" applyFont="1" applyFill="1" applyBorder="1" applyAlignment="1">
      <alignment horizontal="center" vertical="center" wrapText="1"/>
    </xf>
    <xf numFmtId="2" fontId="10" fillId="0" borderId="0" xfId="2" applyNumberFormat="1" applyFont="1" applyFill="1" applyBorder="1" applyAlignment="1">
      <alignment horizontal="center" wrapText="1"/>
    </xf>
    <xf numFmtId="2" fontId="9" fillId="0" borderId="5" xfId="0" applyNumberFormat="1" applyFont="1" applyFill="1" applyBorder="1" applyAlignment="1">
      <alignment horizontal="center" vertical="center" wrapText="1"/>
    </xf>
    <xf numFmtId="0" fontId="21" fillId="5" borderId="2" xfId="1" applyFont="1" applyFill="1" applyBorder="1" applyAlignment="1">
      <alignment horizontal="left" wrapText="1"/>
    </xf>
    <xf numFmtId="2" fontId="12" fillId="0" borderId="0" xfId="2" applyNumberFormat="1" applyFont="1" applyAlignment="1">
      <alignment horizontal="center" wrapText="1"/>
    </xf>
    <xf numFmtId="0" fontId="8" fillId="0" borderId="0" xfId="0" applyFont="1" applyFill="1" applyBorder="1"/>
    <xf numFmtId="0" fontId="3" fillId="8" borderId="0" xfId="0" applyFont="1" applyFill="1" applyAlignment="1">
      <alignment horizontal="left" vertical="center"/>
    </xf>
    <xf numFmtId="0" fontId="3" fillId="8" borderId="0" xfId="0" applyFont="1" applyFill="1" applyAlignment="1">
      <alignment horizontal="right" vertical="center" readingOrder="2"/>
    </xf>
    <xf numFmtId="0" fontId="22" fillId="0" borderId="0" xfId="0" applyFont="1" applyFill="1"/>
    <xf numFmtId="0" fontId="23" fillId="0" borderId="0" xfId="0" applyFont="1" applyFill="1"/>
    <xf numFmtId="0" fontId="24" fillId="0" borderId="0" xfId="0" applyFont="1" applyFill="1"/>
    <xf numFmtId="0" fontId="22" fillId="0" borderId="0" xfId="0" applyFont="1" applyFill="1" applyAlignment="1">
      <alignment horizontal="left" vertical="center"/>
    </xf>
    <xf numFmtId="0" fontId="23" fillId="0" borderId="0" xfId="0" applyFont="1" applyFill="1" applyAlignment="1">
      <alignment horizontal="left" vertical="center"/>
    </xf>
    <xf numFmtId="0" fontId="24" fillId="0" borderId="0" xfId="0" applyFont="1" applyFill="1" applyAlignment="1">
      <alignment horizontal="right" vertical="center"/>
    </xf>
    <xf numFmtId="0" fontId="22" fillId="26" borderId="0" xfId="0" applyFont="1" applyFill="1" applyAlignment="1">
      <alignment horizontal="left" vertical="center"/>
    </xf>
    <xf numFmtId="0" fontId="23" fillId="26" borderId="0" xfId="0" applyFont="1" applyFill="1" applyAlignment="1">
      <alignment horizontal="left" vertical="center"/>
    </xf>
    <xf numFmtId="0" fontId="24" fillId="26" borderId="0" xfId="0" applyFont="1" applyFill="1"/>
    <xf numFmtId="0" fontId="24" fillId="26" borderId="0" xfId="0" applyFont="1" applyFill="1" applyAlignment="1">
      <alignment horizontal="right" vertical="center"/>
    </xf>
    <xf numFmtId="0" fontId="24" fillId="0" borderId="0" xfId="0" applyFont="1" applyFill="1" applyAlignment="1">
      <alignment horizontal="right" vertical="center" readingOrder="2"/>
    </xf>
    <xf numFmtId="0" fontId="24" fillId="0" borderId="0" xfId="0" applyFont="1" applyFill="1" applyAlignment="1">
      <alignment horizontal="left" vertical="center"/>
    </xf>
    <xf numFmtId="0" fontId="25" fillId="0" borderId="0" xfId="0" applyFont="1" applyFill="1" applyAlignment="1">
      <alignment horizontal="left" vertical="center"/>
    </xf>
    <xf numFmtId="0" fontId="26" fillId="0" borderId="0" xfId="0" applyFont="1" applyFill="1" applyAlignment="1">
      <alignment horizontal="left" vertical="center"/>
    </xf>
    <xf numFmtId="0" fontId="22" fillId="9" borderId="0" xfId="0" applyFont="1" applyFill="1"/>
    <xf numFmtId="0" fontId="23" fillId="9" borderId="0" xfId="0" applyFont="1" applyFill="1"/>
    <xf numFmtId="0" fontId="25" fillId="9" borderId="0" xfId="0" applyFont="1" applyFill="1"/>
    <xf numFmtId="0" fontId="24" fillId="9" borderId="0" xfId="0" applyFont="1" applyFill="1"/>
    <xf numFmtId="0" fontId="22" fillId="10" borderId="0" xfId="0" applyFont="1" applyFill="1"/>
    <xf numFmtId="0" fontId="23" fillId="10" borderId="0" xfId="0" applyFont="1" applyFill="1"/>
    <xf numFmtId="0" fontId="24" fillId="10" borderId="0" xfId="0" applyFont="1" applyFill="1"/>
    <xf numFmtId="0" fontId="22" fillId="11" borderId="0" xfId="0" applyFont="1" applyFill="1"/>
    <xf numFmtId="0" fontId="23" fillId="11" borderId="0" xfId="0" applyFont="1" applyFill="1"/>
    <xf numFmtId="0" fontId="24" fillId="11" borderId="0" xfId="0" applyFont="1" applyFill="1"/>
    <xf numFmtId="0" fontId="22" fillId="12" borderId="0" xfId="0" applyFont="1" applyFill="1" applyAlignment="1">
      <alignment horizontal="left" vertical="center"/>
    </xf>
    <xf numFmtId="0" fontId="23" fillId="12" borderId="0" xfId="0" applyFont="1" applyFill="1" applyAlignment="1">
      <alignment horizontal="left" vertical="center"/>
    </xf>
    <xf numFmtId="0" fontId="22" fillId="12" borderId="0" xfId="0" applyFont="1" applyFill="1"/>
    <xf numFmtId="0" fontId="24" fillId="12" borderId="0" xfId="0" applyFont="1" applyFill="1"/>
    <xf numFmtId="0" fontId="24" fillId="0" borderId="0" xfId="0" applyFont="1" applyFill="1" applyAlignment="1">
      <alignment horizontal="right"/>
    </xf>
    <xf numFmtId="0" fontId="24" fillId="0" borderId="0" xfId="0" applyFont="1" applyFill="1" applyAlignment="1">
      <alignment horizontal="right" wrapText="1"/>
    </xf>
    <xf numFmtId="0" fontId="23" fillId="12" borderId="0" xfId="0" applyFont="1" applyFill="1"/>
    <xf numFmtId="0" fontId="25" fillId="11" borderId="0" xfId="0" applyFont="1" applyFill="1"/>
    <xf numFmtId="0" fontId="25" fillId="12" borderId="0" xfId="0" applyFont="1" applyFill="1" applyAlignment="1">
      <alignment horizontal="left" vertical="center"/>
    </xf>
    <xf numFmtId="0" fontId="22" fillId="15" borderId="0" xfId="0" applyFont="1" applyFill="1"/>
    <xf numFmtId="0" fontId="23" fillId="15" borderId="0" xfId="0" applyFont="1" applyFill="1"/>
    <xf numFmtId="0" fontId="24" fillId="15" borderId="0" xfId="0" applyFont="1" applyFill="1"/>
    <xf numFmtId="0" fontId="22" fillId="16" borderId="0" xfId="0" applyFont="1" applyFill="1"/>
    <xf numFmtId="0" fontId="23" fillId="16" borderId="0" xfId="0" applyFont="1" applyFill="1"/>
    <xf numFmtId="0" fontId="24" fillId="16" borderId="0" xfId="0" applyFont="1" applyFill="1"/>
    <xf numFmtId="0" fontId="22" fillId="17" borderId="0" xfId="0" applyFont="1" applyFill="1"/>
    <xf numFmtId="0" fontId="23" fillId="17" borderId="0" xfId="0" applyFont="1" applyFill="1"/>
    <xf numFmtId="0" fontId="24" fillId="17" borderId="0" xfId="0" applyFont="1" applyFill="1"/>
    <xf numFmtId="0" fontId="22" fillId="18" borderId="0" xfId="0" applyFont="1" applyFill="1"/>
    <xf numFmtId="0" fontId="23" fillId="18" borderId="0" xfId="0" applyFont="1" applyFill="1"/>
    <xf numFmtId="0" fontId="24" fillId="18" borderId="0" xfId="0" applyFont="1" applyFill="1"/>
    <xf numFmtId="0" fontId="22" fillId="13" borderId="0" xfId="0" applyFont="1" applyFill="1"/>
    <xf numFmtId="0" fontId="23" fillId="13" borderId="0" xfId="0" applyFont="1" applyFill="1"/>
    <xf numFmtId="0" fontId="24" fillId="13" borderId="0" xfId="0" applyFont="1" applyFill="1"/>
    <xf numFmtId="0" fontId="22" fillId="26" borderId="0" xfId="0" applyFont="1" applyFill="1"/>
    <xf numFmtId="0" fontId="23" fillId="26" borderId="0" xfId="0" applyFont="1" applyFill="1"/>
    <xf numFmtId="0" fontId="22" fillId="19" borderId="0" xfId="0" applyFont="1" applyFill="1"/>
    <xf numFmtId="0" fontId="23" fillId="19" borderId="0" xfId="0" applyFont="1" applyFill="1"/>
    <xf numFmtId="0" fontId="24" fillId="19" borderId="0" xfId="0" applyFont="1" applyFill="1"/>
    <xf numFmtId="0" fontId="22" fillId="20" borderId="0" xfId="0" applyFont="1" applyFill="1"/>
    <xf numFmtId="0" fontId="23" fillId="20" borderId="0" xfId="0" applyFont="1" applyFill="1"/>
    <xf numFmtId="0" fontId="24" fillId="20" borderId="0" xfId="0" applyFont="1" applyFill="1"/>
    <xf numFmtId="0" fontId="22" fillId="21" borderId="0" xfId="0" applyFont="1" applyFill="1"/>
    <xf numFmtId="0" fontId="23" fillId="21" borderId="0" xfId="0" applyFont="1" applyFill="1"/>
    <xf numFmtId="0" fontId="24" fillId="21" borderId="0" xfId="0" applyFont="1" applyFill="1"/>
    <xf numFmtId="0" fontId="27" fillId="21" borderId="0" xfId="0" applyFont="1" applyFill="1"/>
    <xf numFmtId="0" fontId="22" fillId="22" borderId="0" xfId="0" applyFont="1" applyFill="1"/>
    <xf numFmtId="0" fontId="23" fillId="22" borderId="0" xfId="0" applyFont="1" applyFill="1"/>
    <xf numFmtId="0" fontId="24" fillId="22" borderId="0" xfId="0" applyFont="1" applyFill="1"/>
    <xf numFmtId="0" fontId="24" fillId="22" borderId="0" xfId="0" applyFont="1" applyFill="1" applyAlignment="1"/>
    <xf numFmtId="0" fontId="22" fillId="23" borderId="0" xfId="0" applyFont="1" applyFill="1"/>
    <xf numFmtId="0" fontId="23" fillId="23" borderId="0" xfId="0" applyFont="1" applyFill="1"/>
    <xf numFmtId="0" fontId="24" fillId="23" borderId="0" xfId="0" applyFont="1" applyFill="1"/>
    <xf numFmtId="0" fontId="3" fillId="8" borderId="0" xfId="0" applyFont="1" applyFill="1" applyAlignment="1">
      <alignment vertical="center"/>
    </xf>
    <xf numFmtId="0" fontId="28" fillId="0" borderId="0" xfId="0" applyFont="1" applyAlignment="1">
      <alignment horizontal="left" vertical="center"/>
    </xf>
    <xf numFmtId="1" fontId="6" fillId="0" borderId="0" xfId="0" applyNumberFormat="1" applyFont="1" applyAlignment="1"/>
    <xf numFmtId="0" fontId="6" fillId="0" borderId="0" xfId="0" applyFont="1" applyAlignment="1">
      <alignment vertical="center"/>
    </xf>
    <xf numFmtId="0" fontId="6" fillId="0" borderId="0" xfId="0" applyFont="1" applyAlignment="1"/>
    <xf numFmtId="0" fontId="29" fillId="0" borderId="0" xfId="0" applyFont="1" applyAlignment="1">
      <alignment horizontal="right" vertical="center"/>
    </xf>
    <xf numFmtId="1" fontId="6" fillId="0" borderId="0" xfId="0" applyNumberFormat="1" applyFont="1" applyFill="1" applyAlignment="1"/>
    <xf numFmtId="0" fontId="30" fillId="0" borderId="0" xfId="0" applyFont="1" applyFill="1"/>
    <xf numFmtId="0" fontId="28" fillId="26" borderId="0" xfId="0" applyFont="1" applyFill="1" applyAlignment="1">
      <alignment horizontal="left" vertical="center"/>
    </xf>
    <xf numFmtId="1" fontId="6" fillId="26" borderId="0" xfId="0" applyNumberFormat="1" applyFont="1" applyFill="1" applyAlignment="1"/>
    <xf numFmtId="0" fontId="6" fillId="26" borderId="0" xfId="0" applyFont="1" applyFill="1"/>
    <xf numFmtId="0" fontId="31" fillId="0" borderId="0" xfId="0" applyFont="1"/>
    <xf numFmtId="0" fontId="28" fillId="0" borderId="0" xfId="0" applyFont="1"/>
    <xf numFmtId="2" fontId="6" fillId="0" borderId="0" xfId="0" applyNumberFormat="1" applyFont="1" applyBorder="1" applyAlignment="1">
      <alignment horizontal="center"/>
    </xf>
    <xf numFmtId="2" fontId="8" fillId="0" borderId="0" xfId="0" applyNumberFormat="1" applyFont="1" applyFill="1" applyBorder="1"/>
    <xf numFmtId="2" fontId="6" fillId="0" borderId="0" xfId="0" applyNumberFormat="1" applyFont="1"/>
    <xf numFmtId="2" fontId="8" fillId="0" borderId="0" xfId="0" applyNumberFormat="1" applyFont="1" applyFill="1" applyBorder="1" applyAlignment="1">
      <alignment horizontal="center"/>
    </xf>
    <xf numFmtId="2" fontId="9" fillId="0" borderId="0" xfId="0" applyNumberFormat="1" applyFont="1" applyFill="1" applyBorder="1"/>
    <xf numFmtId="2" fontId="9" fillId="0" borderId="16" xfId="0" applyNumberFormat="1" applyFont="1" applyFill="1" applyBorder="1"/>
    <xf numFmtId="2" fontId="9" fillId="0" borderId="5" xfId="0" applyNumberFormat="1" applyFont="1" applyFill="1" applyBorder="1"/>
    <xf numFmtId="2" fontId="9" fillId="0" borderId="15" xfId="0" applyNumberFormat="1" applyFont="1" applyFill="1" applyBorder="1"/>
    <xf numFmtId="2" fontId="8" fillId="0" borderId="15" xfId="0" applyNumberFormat="1" applyFont="1" applyFill="1" applyBorder="1"/>
    <xf numFmtId="2" fontId="10" fillId="0" borderId="0" xfId="0" applyNumberFormat="1" applyFont="1" applyFill="1" applyBorder="1" applyAlignment="1">
      <alignment wrapText="1"/>
    </xf>
    <xf numFmtId="2" fontId="9" fillId="0" borderId="0" xfId="0" applyNumberFormat="1" applyFont="1" applyFill="1" applyBorder="1" applyAlignment="1">
      <alignment horizontal="left" vertical="center"/>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2" fontId="6" fillId="0" borderId="0" xfId="0" applyNumberFormat="1" applyFont="1" applyAlignment="1">
      <alignment horizontal="center" wrapText="1"/>
    </xf>
    <xf numFmtId="0" fontId="2" fillId="24" borderId="6" xfId="0" applyFont="1" applyFill="1" applyBorder="1" applyAlignment="1">
      <alignment horizontal="center" vertical="top"/>
    </xf>
    <xf numFmtId="0" fontId="2" fillId="24" borderId="7" xfId="0" applyFont="1" applyFill="1" applyBorder="1" applyAlignment="1">
      <alignment horizontal="center" vertical="top"/>
    </xf>
    <xf numFmtId="0" fontId="2" fillId="24" borderId="8" xfId="0" applyFont="1" applyFill="1" applyBorder="1" applyAlignment="1">
      <alignment horizontal="center" vertical="top"/>
    </xf>
    <xf numFmtId="0" fontId="2" fillId="24" borderId="9" xfId="0" applyFont="1" applyFill="1" applyBorder="1" applyAlignment="1">
      <alignment vertical="top"/>
    </xf>
    <xf numFmtId="0" fontId="2" fillId="24" borderId="0" xfId="0" applyFont="1" applyFill="1" applyBorder="1" applyAlignment="1">
      <alignment vertical="top"/>
    </xf>
    <xf numFmtId="0" fontId="2" fillId="24" borderId="10" xfId="0" applyFont="1" applyFill="1" applyBorder="1" applyAlignment="1">
      <alignment vertical="top"/>
    </xf>
    <xf numFmtId="0" fontId="1" fillId="25" borderId="9" xfId="0" applyFont="1" applyFill="1" applyBorder="1" applyAlignment="1">
      <alignment vertical="top"/>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21"/>
  <sheetViews>
    <sheetView tabSelected="1" workbookViewId="0">
      <selection activeCell="B9" sqref="B9"/>
    </sheetView>
  </sheetViews>
  <sheetFormatPr defaultColWidth="9.140625" defaultRowHeight="15" x14ac:dyDescent="0.25"/>
  <cols>
    <col min="1" max="1" width="39" customWidth="1"/>
    <col min="2" max="2" width="88.7109375" style="9" customWidth="1"/>
  </cols>
  <sheetData>
    <row r="1" spans="1:3" ht="58.5" customHeight="1" thickBot="1" x14ac:dyDescent="0.3">
      <c r="A1" s="157" t="s">
        <v>2664</v>
      </c>
      <c r="B1" s="158"/>
    </row>
    <row r="2" spans="1:3" ht="17.25" thickBot="1" x14ac:dyDescent="0.3">
      <c r="A2" s="23" t="s">
        <v>0</v>
      </c>
      <c r="B2" s="24" t="s">
        <v>1</v>
      </c>
    </row>
    <row r="3" spans="1:3" ht="77.25" thickBot="1" x14ac:dyDescent="0.3">
      <c r="A3" s="1" t="s">
        <v>2</v>
      </c>
      <c r="B3" s="25" t="s">
        <v>2141</v>
      </c>
    </row>
    <row r="4" spans="1:3" ht="54" customHeight="1" thickBot="1" x14ac:dyDescent="0.3">
      <c r="A4" s="2" t="s">
        <v>3</v>
      </c>
      <c r="B4" s="3" t="s">
        <v>2665</v>
      </c>
      <c r="C4" s="4"/>
    </row>
    <row r="5" spans="1:3" ht="55.5" customHeight="1" thickBot="1" x14ac:dyDescent="0.3">
      <c r="A5" s="1" t="s">
        <v>4</v>
      </c>
      <c r="B5" s="25" t="s">
        <v>2666</v>
      </c>
      <c r="C5" t="s">
        <v>2259</v>
      </c>
    </row>
    <row r="6" spans="1:3" ht="15.75" thickBot="1" x14ac:dyDescent="0.3">
      <c r="A6" s="2" t="s">
        <v>5</v>
      </c>
      <c r="B6" s="61" t="s">
        <v>6</v>
      </c>
    </row>
    <row r="7" spans="1:3" ht="40.5" customHeight="1" thickBot="1" x14ac:dyDescent="0.3">
      <c r="A7" s="5" t="s">
        <v>7</v>
      </c>
      <c r="B7" s="6" t="s">
        <v>2667</v>
      </c>
      <c r="C7" s="30"/>
    </row>
    <row r="8" spans="1:3" ht="15.75" thickBot="1" x14ac:dyDescent="0.3">
      <c r="A8" s="7" t="s">
        <v>8</v>
      </c>
      <c r="B8" s="8">
        <v>38</v>
      </c>
    </row>
    <row r="9" spans="1:3" ht="15.75" thickBot="1" x14ac:dyDescent="0.3">
      <c r="A9" s="5" t="s">
        <v>9</v>
      </c>
      <c r="B9" s="6">
        <v>537</v>
      </c>
      <c r="C9" s="4"/>
    </row>
    <row r="10" spans="1:3" ht="15.75" thickBot="1" x14ac:dyDescent="0.3">
      <c r="A10" s="7" t="s">
        <v>10</v>
      </c>
      <c r="B10" s="8" t="s">
        <v>2314</v>
      </c>
    </row>
    <row r="11" spans="1:3" ht="26.25" thickBot="1" x14ac:dyDescent="0.3">
      <c r="A11" s="5" t="s">
        <v>11</v>
      </c>
      <c r="B11" s="6" t="s">
        <v>2140</v>
      </c>
    </row>
    <row r="12" spans="1:3" ht="26.25" thickBot="1" x14ac:dyDescent="0.3">
      <c r="A12" s="7" t="s">
        <v>12</v>
      </c>
      <c r="B12" s="8" t="s">
        <v>2668</v>
      </c>
    </row>
    <row r="13" spans="1:3" ht="7.5" customHeight="1" thickBot="1" x14ac:dyDescent="0.3">
      <c r="A13" s="26"/>
      <c r="B13" s="27"/>
    </row>
    <row r="14" spans="1:3" ht="17.25" thickBot="1" x14ac:dyDescent="0.3">
      <c r="A14" s="23" t="s">
        <v>13</v>
      </c>
      <c r="B14" s="24" t="s">
        <v>1</v>
      </c>
    </row>
    <row r="15" spans="1:3" ht="15.75" thickBot="1" x14ac:dyDescent="0.3">
      <c r="A15" s="5" t="s">
        <v>1960</v>
      </c>
      <c r="B15" s="6" t="s">
        <v>14</v>
      </c>
    </row>
    <row r="16" spans="1:3" ht="15.75" thickBot="1" x14ac:dyDescent="0.3">
      <c r="A16" s="7" t="s">
        <v>1961</v>
      </c>
      <c r="B16" s="8" t="s">
        <v>15</v>
      </c>
    </row>
    <row r="17" spans="1:2" ht="15.75" thickBot="1" x14ac:dyDescent="0.3">
      <c r="A17" s="5" t="s">
        <v>1963</v>
      </c>
      <c r="B17" s="6" t="s">
        <v>16</v>
      </c>
    </row>
    <row r="18" spans="1:2" ht="15.75" thickBot="1" x14ac:dyDescent="0.3">
      <c r="A18" s="7" t="s">
        <v>1967</v>
      </c>
      <c r="B18" s="8" t="s">
        <v>1972</v>
      </c>
    </row>
    <row r="19" spans="1:2" ht="15.75" thickBot="1" x14ac:dyDescent="0.3">
      <c r="A19" s="5" t="s">
        <v>1962</v>
      </c>
      <c r="B19" s="6" t="s">
        <v>1971</v>
      </c>
    </row>
    <row r="20" spans="1:2" ht="15.75" thickBot="1" x14ac:dyDescent="0.3">
      <c r="A20" s="7" t="s">
        <v>1964</v>
      </c>
      <c r="B20" s="8" t="s">
        <v>1952</v>
      </c>
    </row>
    <row r="21" spans="1:2" ht="15.75" thickBot="1" x14ac:dyDescent="0.3">
      <c r="A21" s="28" t="s">
        <v>1965</v>
      </c>
      <c r="B21" s="29" t="s">
        <v>1952</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JN625"/>
  <sheetViews>
    <sheetView zoomScale="85" zoomScaleNormal="85" zoomScalePageLayoutView="85" workbookViewId="0">
      <pane ySplit="2" topLeftCell="A520" activePane="bottomLeft" state="frozen"/>
      <selection pane="bottomLeft"/>
    </sheetView>
  </sheetViews>
  <sheetFormatPr defaultColWidth="15.7109375" defaultRowHeight="16.5" x14ac:dyDescent="0.3"/>
  <cols>
    <col min="1" max="241" width="15.7109375" style="13"/>
    <col min="242" max="242" width="20.7109375" style="13" bestFit="1" customWidth="1"/>
    <col min="243" max="16384" width="15.7109375" style="13"/>
  </cols>
  <sheetData>
    <row r="1" spans="1:274" ht="148.5" x14ac:dyDescent="0.3">
      <c r="A1" s="18" t="s">
        <v>17</v>
      </c>
      <c r="B1" s="18" t="s">
        <v>18</v>
      </c>
      <c r="C1" s="18" t="s">
        <v>463</v>
      </c>
      <c r="D1" s="18" t="s">
        <v>984</v>
      </c>
      <c r="E1" s="18" t="s">
        <v>469</v>
      </c>
      <c r="F1" s="18" t="s">
        <v>473</v>
      </c>
      <c r="G1" s="18" t="s">
        <v>1434</v>
      </c>
      <c r="H1" s="18" t="s">
        <v>1435</v>
      </c>
      <c r="I1" s="18" t="s">
        <v>484</v>
      </c>
      <c r="J1" s="18" t="s">
        <v>507</v>
      </c>
      <c r="K1" s="18" t="s">
        <v>513</v>
      </c>
      <c r="L1" s="18" t="s">
        <v>1436</v>
      </c>
      <c r="M1" s="18" t="s">
        <v>545</v>
      </c>
      <c r="N1" s="18" t="s">
        <v>524</v>
      </c>
      <c r="O1" s="18" t="s">
        <v>34</v>
      </c>
      <c r="P1" s="18" t="s">
        <v>531</v>
      </c>
      <c r="Q1" s="18" t="s">
        <v>1437</v>
      </c>
      <c r="R1" s="18" t="s">
        <v>541</v>
      </c>
      <c r="S1" s="18" t="s">
        <v>1436</v>
      </c>
      <c r="T1" s="18" t="s">
        <v>545</v>
      </c>
      <c r="U1" s="18" t="s">
        <v>524</v>
      </c>
      <c r="V1" s="18" t="s">
        <v>42</v>
      </c>
      <c r="W1" s="18" t="s">
        <v>531</v>
      </c>
      <c r="X1" s="18" t="s">
        <v>551</v>
      </c>
      <c r="Y1" s="18" t="s">
        <v>556</v>
      </c>
      <c r="Z1" s="18" t="s">
        <v>1436</v>
      </c>
      <c r="AA1" s="18" t="s">
        <v>545</v>
      </c>
      <c r="AB1" s="18" t="s">
        <v>524</v>
      </c>
      <c r="AC1" s="18" t="s">
        <v>50</v>
      </c>
      <c r="AD1" s="18" t="s">
        <v>531</v>
      </c>
      <c r="AE1" s="18" t="s">
        <v>563</v>
      </c>
      <c r="AF1" s="18" t="s">
        <v>569</v>
      </c>
      <c r="AG1" s="18" t="s">
        <v>1436</v>
      </c>
      <c r="AH1" s="18" t="s">
        <v>545</v>
      </c>
      <c r="AI1" s="18" t="s">
        <v>524</v>
      </c>
      <c r="AJ1" s="18" t="s">
        <v>58</v>
      </c>
      <c r="AK1" s="18" t="s">
        <v>531</v>
      </c>
      <c r="AL1" s="18" t="s">
        <v>1438</v>
      </c>
      <c r="AM1" s="18" t="s">
        <v>581</v>
      </c>
      <c r="AN1" s="18" t="s">
        <v>1439</v>
      </c>
      <c r="AO1" s="18" t="s">
        <v>586</v>
      </c>
      <c r="AP1" s="18" t="s">
        <v>524</v>
      </c>
      <c r="AQ1" s="18" t="s">
        <v>66</v>
      </c>
      <c r="AR1" s="18" t="s">
        <v>531</v>
      </c>
      <c r="AS1" s="18" t="s">
        <v>1440</v>
      </c>
      <c r="AT1" s="18" t="s">
        <v>596</v>
      </c>
      <c r="AU1" s="18" t="s">
        <v>1436</v>
      </c>
      <c r="AV1" s="18" t="s">
        <v>599</v>
      </c>
      <c r="AW1" s="18" t="s">
        <v>524</v>
      </c>
      <c r="AX1" s="18" t="s">
        <v>74</v>
      </c>
      <c r="AY1" s="18" t="s">
        <v>531</v>
      </c>
      <c r="AZ1" s="18" t="s">
        <v>603</v>
      </c>
      <c r="BA1" s="18" t="s">
        <v>609</v>
      </c>
      <c r="BB1" s="18" t="s">
        <v>1441</v>
      </c>
      <c r="BC1" s="18" t="s">
        <v>614</v>
      </c>
      <c r="BD1" s="18" t="s">
        <v>524</v>
      </c>
      <c r="BE1" s="18" t="s">
        <v>82</v>
      </c>
      <c r="BF1" s="18" t="s">
        <v>531</v>
      </c>
      <c r="BG1" s="18" t="s">
        <v>619</v>
      </c>
      <c r="BH1" s="18" t="s">
        <v>625</v>
      </c>
      <c r="BI1" s="18" t="s">
        <v>1442</v>
      </c>
      <c r="BJ1" s="18" t="s">
        <v>630</v>
      </c>
      <c r="BK1" s="18" t="s">
        <v>524</v>
      </c>
      <c r="BL1" s="18" t="s">
        <v>90</v>
      </c>
      <c r="BM1" s="18" t="s">
        <v>531</v>
      </c>
      <c r="BN1" s="18" t="s">
        <v>634</v>
      </c>
      <c r="BO1" s="18" t="s">
        <v>640</v>
      </c>
      <c r="BP1" s="18" t="s">
        <v>1443</v>
      </c>
      <c r="BQ1" s="18" t="s">
        <v>630</v>
      </c>
      <c r="BR1" s="18" t="s">
        <v>524</v>
      </c>
      <c r="BS1" s="18" t="s">
        <v>98</v>
      </c>
      <c r="BT1" s="18" t="s">
        <v>531</v>
      </c>
      <c r="BU1" s="18" t="s">
        <v>647</v>
      </c>
      <c r="BV1" s="18" t="s">
        <v>653</v>
      </c>
      <c r="BW1" s="18" t="s">
        <v>1444</v>
      </c>
      <c r="BX1" s="18" t="s">
        <v>658</v>
      </c>
      <c r="BY1" s="18" t="s">
        <v>524</v>
      </c>
      <c r="BZ1" s="18" t="s">
        <v>106</v>
      </c>
      <c r="CA1" s="18" t="s">
        <v>531</v>
      </c>
      <c r="CB1" s="18" t="s">
        <v>662</v>
      </c>
      <c r="CC1" s="18" t="s">
        <v>668</v>
      </c>
      <c r="CD1" s="18" t="s">
        <v>1445</v>
      </c>
      <c r="CE1" s="18" t="s">
        <v>673</v>
      </c>
      <c r="CF1" s="18" t="s">
        <v>524</v>
      </c>
      <c r="CG1" s="18" t="s">
        <v>114</v>
      </c>
      <c r="CH1" s="18" t="s">
        <v>531</v>
      </c>
      <c r="CI1" s="18" t="s">
        <v>679</v>
      </c>
      <c r="CJ1" s="18" t="s">
        <v>685</v>
      </c>
      <c r="CK1" s="18" t="s">
        <v>1446</v>
      </c>
      <c r="CL1" s="18" t="s">
        <v>690</v>
      </c>
      <c r="CM1" s="18" t="s">
        <v>524</v>
      </c>
      <c r="CN1" s="18" t="s">
        <v>122</v>
      </c>
      <c r="CO1" s="18" t="s">
        <v>531</v>
      </c>
      <c r="CP1" s="18" t="s">
        <v>695</v>
      </c>
      <c r="CQ1" s="18" t="s">
        <v>701</v>
      </c>
      <c r="CR1" s="18" t="s">
        <v>1446</v>
      </c>
      <c r="CS1" s="18" t="s">
        <v>690</v>
      </c>
      <c r="CT1" s="18" t="s">
        <v>524</v>
      </c>
      <c r="CU1" s="18" t="s">
        <v>130</v>
      </c>
      <c r="CV1" s="18" t="s">
        <v>531</v>
      </c>
      <c r="CW1" s="18" t="s">
        <v>707</v>
      </c>
      <c r="CX1" s="18" t="s">
        <v>713</v>
      </c>
      <c r="CY1" s="18" t="s">
        <v>1447</v>
      </c>
      <c r="CZ1" s="18" t="s">
        <v>718</v>
      </c>
      <c r="DA1" s="18" t="s">
        <v>524</v>
      </c>
      <c r="DB1" s="18" t="s">
        <v>138</v>
      </c>
      <c r="DC1" s="18" t="s">
        <v>1448</v>
      </c>
      <c r="DD1" s="18" t="s">
        <v>1449</v>
      </c>
      <c r="DE1" s="18" t="s">
        <v>729</v>
      </c>
      <c r="DF1" s="18" t="s">
        <v>1450</v>
      </c>
      <c r="DG1" s="18" t="s">
        <v>734</v>
      </c>
      <c r="DH1" s="18" t="s">
        <v>524</v>
      </c>
      <c r="DI1" s="18" t="s">
        <v>146</v>
      </c>
      <c r="DJ1" s="18" t="s">
        <v>531</v>
      </c>
      <c r="DK1" s="18" t="s">
        <v>739</v>
      </c>
      <c r="DL1" s="18" t="s">
        <v>745</v>
      </c>
      <c r="DM1" s="18" t="s">
        <v>1451</v>
      </c>
      <c r="DN1" s="18" t="s">
        <v>750</v>
      </c>
      <c r="DO1" s="18" t="s">
        <v>524</v>
      </c>
      <c r="DP1" s="18" t="s">
        <v>154</v>
      </c>
      <c r="DQ1" s="18" t="s">
        <v>531</v>
      </c>
      <c r="DR1" s="18" t="s">
        <v>755</v>
      </c>
      <c r="DS1" s="18" t="s">
        <v>762</v>
      </c>
      <c r="DT1" s="18" t="s">
        <v>1436</v>
      </c>
      <c r="DU1" s="18" t="s">
        <v>545</v>
      </c>
      <c r="DV1" s="18" t="s">
        <v>524</v>
      </c>
      <c r="DW1" s="18" t="s">
        <v>162</v>
      </c>
      <c r="DX1" s="18" t="s">
        <v>1448</v>
      </c>
      <c r="DY1" s="18" t="s">
        <v>768</v>
      </c>
      <c r="DZ1" s="18" t="s">
        <v>773</v>
      </c>
      <c r="EA1" s="18" t="s">
        <v>1436</v>
      </c>
      <c r="EB1" s="18" t="s">
        <v>545</v>
      </c>
      <c r="EC1" s="18" t="s">
        <v>524</v>
      </c>
      <c r="ED1" s="18" t="s">
        <v>170</v>
      </c>
      <c r="EE1" s="18" t="s">
        <v>1448</v>
      </c>
      <c r="EF1" s="18" t="s">
        <v>779</v>
      </c>
      <c r="EG1" s="18" t="s">
        <v>786</v>
      </c>
      <c r="EH1" s="18" t="s">
        <v>1452</v>
      </c>
      <c r="EI1" s="18" t="s">
        <v>791</v>
      </c>
      <c r="EJ1" s="18" t="s">
        <v>524</v>
      </c>
      <c r="EK1" s="18" t="s">
        <v>178</v>
      </c>
      <c r="EL1" s="18" t="s">
        <v>1453</v>
      </c>
      <c r="EM1" s="18" t="s">
        <v>802</v>
      </c>
      <c r="EN1" s="18" t="s">
        <v>1454</v>
      </c>
      <c r="EO1" s="18" t="s">
        <v>807</v>
      </c>
      <c r="EP1" s="18" t="s">
        <v>524</v>
      </c>
      <c r="EQ1" s="18" t="s">
        <v>185</v>
      </c>
      <c r="ER1" s="18" t="s">
        <v>1455</v>
      </c>
      <c r="ES1" s="18" t="s">
        <v>816</v>
      </c>
      <c r="ET1" s="18" t="s">
        <v>1454</v>
      </c>
      <c r="EU1" s="18" t="s">
        <v>807</v>
      </c>
      <c r="EV1" s="18" t="s">
        <v>524</v>
      </c>
      <c r="EW1" s="18" t="s">
        <v>192</v>
      </c>
      <c r="EX1" s="18" t="s">
        <v>1456</v>
      </c>
      <c r="EY1" s="18" t="s">
        <v>827</v>
      </c>
      <c r="EZ1" s="18" t="s">
        <v>1454</v>
      </c>
      <c r="FA1" s="18" t="s">
        <v>807</v>
      </c>
      <c r="FB1" s="18" t="s">
        <v>524</v>
      </c>
      <c r="FC1" s="18" t="s">
        <v>199</v>
      </c>
      <c r="FD1" s="18" t="s">
        <v>833</v>
      </c>
      <c r="FE1" s="18" t="s">
        <v>839</v>
      </c>
      <c r="FF1" s="18" t="s">
        <v>1454</v>
      </c>
      <c r="FG1" s="18" t="s">
        <v>842</v>
      </c>
      <c r="FH1" s="18" t="s">
        <v>524</v>
      </c>
      <c r="FI1" s="18" t="s">
        <v>206</v>
      </c>
      <c r="FJ1" s="18" t="s">
        <v>1457</v>
      </c>
      <c r="FK1" s="18" t="s">
        <v>851</v>
      </c>
      <c r="FL1" s="18" t="s">
        <v>1458</v>
      </c>
      <c r="FM1" s="18" t="s">
        <v>854</v>
      </c>
      <c r="FN1" s="18" t="s">
        <v>524</v>
      </c>
      <c r="FO1" s="18" t="s">
        <v>213</v>
      </c>
      <c r="FP1" s="18" t="s">
        <v>1448</v>
      </c>
      <c r="FQ1" s="18" t="s">
        <v>1459</v>
      </c>
      <c r="FR1" s="18" t="s">
        <v>859</v>
      </c>
      <c r="FS1" s="18" t="s">
        <v>1436</v>
      </c>
      <c r="FT1" s="18" t="s">
        <v>545</v>
      </c>
      <c r="FU1" s="18" t="s">
        <v>524</v>
      </c>
      <c r="FV1" s="18" t="s">
        <v>221</v>
      </c>
      <c r="FW1" s="18" t="s">
        <v>1448</v>
      </c>
      <c r="FX1" s="18" t="s">
        <v>1507</v>
      </c>
      <c r="FY1" s="18" t="s">
        <v>1508</v>
      </c>
      <c r="FZ1" s="18" t="s">
        <v>1509</v>
      </c>
      <c r="GA1" s="18" t="s">
        <v>1510</v>
      </c>
      <c r="GB1" s="18" t="s">
        <v>524</v>
      </c>
      <c r="GC1" s="18" t="s">
        <v>1499</v>
      </c>
      <c r="GD1" s="18" t="s">
        <v>722</v>
      </c>
      <c r="GE1" s="18" t="s">
        <v>1460</v>
      </c>
      <c r="GF1" s="18" t="s">
        <v>871</v>
      </c>
      <c r="GG1" s="18" t="s">
        <v>1461</v>
      </c>
      <c r="GH1" s="18" t="s">
        <v>1462</v>
      </c>
      <c r="GI1" s="18" t="s">
        <v>524</v>
      </c>
      <c r="GJ1" s="18" t="s">
        <v>229</v>
      </c>
      <c r="GK1" s="18" t="s">
        <v>1448</v>
      </c>
      <c r="GL1" s="18" t="s">
        <v>1463</v>
      </c>
      <c r="GM1" s="18" t="s">
        <v>886</v>
      </c>
      <c r="GN1" s="18" t="s">
        <v>1447</v>
      </c>
      <c r="GO1" s="18" t="s">
        <v>1464</v>
      </c>
      <c r="GP1" s="18" t="s">
        <v>524</v>
      </c>
      <c r="GQ1" s="18" t="s">
        <v>237</v>
      </c>
      <c r="GR1" s="18" t="s">
        <v>1448</v>
      </c>
      <c r="GS1" s="18" t="s">
        <v>1465</v>
      </c>
      <c r="GT1" s="18" t="s">
        <v>900</v>
      </c>
      <c r="GU1" s="18" t="s">
        <v>1466</v>
      </c>
      <c r="GV1" s="18" t="s">
        <v>1467</v>
      </c>
      <c r="GW1" s="18" t="s">
        <v>524</v>
      </c>
      <c r="GX1" s="18" t="s">
        <v>245</v>
      </c>
      <c r="GY1" s="18" t="s">
        <v>1448</v>
      </c>
      <c r="GZ1" s="18" t="s">
        <v>1468</v>
      </c>
      <c r="HA1" s="18" t="s">
        <v>914</v>
      </c>
      <c r="HB1" s="18" t="s">
        <v>1469</v>
      </c>
      <c r="HC1" s="18" t="s">
        <v>1470</v>
      </c>
      <c r="HD1" s="18" t="s">
        <v>524</v>
      </c>
      <c r="HE1" s="18" t="s">
        <v>253</v>
      </c>
      <c r="HF1" s="18" t="s">
        <v>1448</v>
      </c>
      <c r="HG1" s="18" t="s">
        <v>925</v>
      </c>
      <c r="HH1" s="18" t="s">
        <v>931</v>
      </c>
      <c r="HI1" s="18" t="s">
        <v>933</v>
      </c>
      <c r="HJ1" s="18" t="s">
        <v>936</v>
      </c>
      <c r="HK1" s="18" t="s">
        <v>524</v>
      </c>
      <c r="HL1" s="18" t="s">
        <v>261</v>
      </c>
      <c r="HM1" s="18" t="s">
        <v>1448</v>
      </c>
      <c r="HN1" s="18" t="s">
        <v>941</v>
      </c>
      <c r="HO1" s="18" t="s">
        <v>947</v>
      </c>
      <c r="HP1" s="18" t="s">
        <v>949</v>
      </c>
      <c r="HQ1" s="18" t="s">
        <v>952</v>
      </c>
      <c r="HR1" s="18" t="s">
        <v>524</v>
      </c>
      <c r="HS1" s="18" t="s">
        <v>269</v>
      </c>
      <c r="HT1" s="18" t="s">
        <v>1448</v>
      </c>
      <c r="HU1" s="18" t="s">
        <v>1842</v>
      </c>
      <c r="HV1" s="18" t="s">
        <v>1843</v>
      </c>
      <c r="HW1" s="18" t="s">
        <v>1844</v>
      </c>
      <c r="HX1" s="18" t="s">
        <v>1845</v>
      </c>
      <c r="HY1" s="18" t="s">
        <v>524</v>
      </c>
      <c r="HZ1" s="18" t="s">
        <v>1829</v>
      </c>
      <c r="IA1" s="18" t="s">
        <v>722</v>
      </c>
      <c r="IB1" s="18" t="s">
        <v>1846</v>
      </c>
      <c r="IC1" s="18" t="s">
        <v>1985</v>
      </c>
      <c r="ID1" s="18" t="s">
        <v>1986</v>
      </c>
      <c r="IE1" s="18" t="s">
        <v>1847</v>
      </c>
      <c r="IF1" s="18" t="s">
        <v>1848</v>
      </c>
      <c r="IG1" s="18" t="s">
        <v>1849</v>
      </c>
      <c r="IH1" s="18" t="s">
        <v>524</v>
      </c>
      <c r="II1" s="18" t="s">
        <v>2004</v>
      </c>
      <c r="IJ1" s="18" t="s">
        <v>1847</v>
      </c>
      <c r="IK1" s="18" t="s">
        <v>1848</v>
      </c>
      <c r="IL1" s="18" t="s">
        <v>1849</v>
      </c>
      <c r="IM1" s="18" t="s">
        <v>524</v>
      </c>
      <c r="IN1" s="18" t="s">
        <v>2009</v>
      </c>
      <c r="IO1" s="18" t="s">
        <v>2028</v>
      </c>
      <c r="IP1" s="18" t="s">
        <v>1475</v>
      </c>
      <c r="IQ1" s="18" t="s">
        <v>1475</v>
      </c>
      <c r="IR1" s="18" t="s">
        <v>1473</v>
      </c>
      <c r="IS1" s="18" t="s">
        <v>1479</v>
      </c>
      <c r="IT1" s="18" t="s">
        <v>1471</v>
      </c>
      <c r="IU1" s="18" t="s">
        <v>1474</v>
      </c>
      <c r="IV1" s="18" t="s">
        <v>1472</v>
      </c>
      <c r="IW1" s="18" t="s">
        <v>1477</v>
      </c>
      <c r="IX1" s="18" t="s">
        <v>1478</v>
      </c>
      <c r="IY1" s="18" t="s">
        <v>1476</v>
      </c>
      <c r="IZ1" s="18" t="s">
        <v>1480</v>
      </c>
      <c r="JA1" s="18" t="s">
        <v>962</v>
      </c>
      <c r="JB1" s="18" t="s">
        <v>965</v>
      </c>
      <c r="JC1" s="18" t="s">
        <v>968</v>
      </c>
      <c r="JD1" s="18" t="s">
        <v>971</v>
      </c>
      <c r="JE1" s="18" t="s">
        <v>975</v>
      </c>
      <c r="JF1" s="18" t="s">
        <v>1482</v>
      </c>
      <c r="JG1" s="18" t="s">
        <v>1483</v>
      </c>
      <c r="JH1" s="18" t="s">
        <v>1481</v>
      </c>
      <c r="JI1" s="18" t="s">
        <v>1484</v>
      </c>
      <c r="JJ1" s="18" t="s">
        <v>962</v>
      </c>
      <c r="JK1" s="18" t="s">
        <v>294</v>
      </c>
      <c r="JL1" s="18" t="s">
        <v>295</v>
      </c>
      <c r="JM1" s="18" t="s">
        <v>296</v>
      </c>
      <c r="JN1" s="18" t="s">
        <v>297</v>
      </c>
    </row>
    <row r="2" spans="1:274" x14ac:dyDescent="0.3">
      <c r="A2" s="13" t="s">
        <v>17</v>
      </c>
      <c r="B2" s="13" t="s">
        <v>18</v>
      </c>
      <c r="C2" s="13" t="s">
        <v>23</v>
      </c>
      <c r="D2" s="13" t="s">
        <v>24</v>
      </c>
      <c r="E2" s="13" t="s">
        <v>25</v>
      </c>
      <c r="F2" s="13" t="s">
        <v>26</v>
      </c>
      <c r="G2" s="13" t="s">
        <v>1404</v>
      </c>
      <c r="H2" s="13" t="s">
        <v>27</v>
      </c>
      <c r="I2" s="13" t="s">
        <v>28</v>
      </c>
      <c r="J2" s="13" t="s">
        <v>29</v>
      </c>
      <c r="K2" s="13" t="s">
        <v>30</v>
      </c>
      <c r="L2" s="13" t="s">
        <v>31</v>
      </c>
      <c r="M2" s="13" t="s">
        <v>32</v>
      </c>
      <c r="N2" s="13" t="s">
        <v>33</v>
      </c>
      <c r="O2" s="13" t="s">
        <v>34</v>
      </c>
      <c r="P2" s="13" t="s">
        <v>36</v>
      </c>
      <c r="Q2" s="13" t="s">
        <v>37</v>
      </c>
      <c r="R2" s="13" t="s">
        <v>38</v>
      </c>
      <c r="S2" s="13" t="s">
        <v>39</v>
      </c>
      <c r="T2" s="13" t="s">
        <v>40</v>
      </c>
      <c r="U2" s="13" t="s">
        <v>41</v>
      </c>
      <c r="V2" s="13" t="s">
        <v>42</v>
      </c>
      <c r="W2" s="13" t="s">
        <v>44</v>
      </c>
      <c r="X2" s="13" t="s">
        <v>45</v>
      </c>
      <c r="Y2" s="13" t="s">
        <v>46</v>
      </c>
      <c r="Z2" s="13" t="s">
        <v>47</v>
      </c>
      <c r="AA2" s="13" t="s">
        <v>48</v>
      </c>
      <c r="AB2" s="13" t="s">
        <v>49</v>
      </c>
      <c r="AC2" s="13" t="s">
        <v>50</v>
      </c>
      <c r="AD2" s="13" t="s">
        <v>52</v>
      </c>
      <c r="AE2" s="13" t="s">
        <v>53</v>
      </c>
      <c r="AF2" s="13" t="s">
        <v>54</v>
      </c>
      <c r="AG2" s="13" t="s">
        <v>55</v>
      </c>
      <c r="AH2" s="13" t="s">
        <v>56</v>
      </c>
      <c r="AI2" s="13" t="s">
        <v>57</v>
      </c>
      <c r="AJ2" s="13" t="s">
        <v>58</v>
      </c>
      <c r="AK2" s="13" t="s">
        <v>60</v>
      </c>
      <c r="AL2" s="13" t="s">
        <v>61</v>
      </c>
      <c r="AM2" s="13" t="s">
        <v>62</v>
      </c>
      <c r="AN2" s="13" t="s">
        <v>63</v>
      </c>
      <c r="AO2" s="13" t="s">
        <v>64</v>
      </c>
      <c r="AP2" s="13" t="s">
        <v>65</v>
      </c>
      <c r="AQ2" s="13" t="s">
        <v>66</v>
      </c>
      <c r="AR2" s="13" t="s">
        <v>68</v>
      </c>
      <c r="AS2" s="13" t="s">
        <v>69</v>
      </c>
      <c r="AT2" s="13" t="s">
        <v>70</v>
      </c>
      <c r="AU2" s="13" t="s">
        <v>71</v>
      </c>
      <c r="AV2" s="13" t="s">
        <v>72</v>
      </c>
      <c r="AW2" s="13" t="s">
        <v>73</v>
      </c>
      <c r="AX2" s="13" t="s">
        <v>74</v>
      </c>
      <c r="AY2" s="13" t="s">
        <v>76</v>
      </c>
      <c r="AZ2" s="13" t="s">
        <v>77</v>
      </c>
      <c r="BA2" s="13" t="s">
        <v>78</v>
      </c>
      <c r="BB2" s="13" t="s">
        <v>79</v>
      </c>
      <c r="BC2" s="13" t="s">
        <v>80</v>
      </c>
      <c r="BD2" s="13" t="s">
        <v>81</v>
      </c>
      <c r="BE2" s="13" t="s">
        <v>82</v>
      </c>
      <c r="BF2" s="13" t="s">
        <v>84</v>
      </c>
      <c r="BG2" s="13" t="s">
        <v>85</v>
      </c>
      <c r="BH2" s="13" t="s">
        <v>86</v>
      </c>
      <c r="BI2" s="13" t="s">
        <v>87</v>
      </c>
      <c r="BJ2" s="13" t="s">
        <v>88</v>
      </c>
      <c r="BK2" s="13" t="s">
        <v>89</v>
      </c>
      <c r="BL2" s="13" t="s">
        <v>90</v>
      </c>
      <c r="BM2" s="13" t="s">
        <v>92</v>
      </c>
      <c r="BN2" s="13" t="s">
        <v>93</v>
      </c>
      <c r="BO2" s="13" t="s">
        <v>94</v>
      </c>
      <c r="BP2" s="13" t="s">
        <v>95</v>
      </c>
      <c r="BQ2" s="13" t="s">
        <v>96</v>
      </c>
      <c r="BR2" s="13" t="s">
        <v>97</v>
      </c>
      <c r="BS2" s="13" t="s">
        <v>98</v>
      </c>
      <c r="BT2" s="13" t="s">
        <v>100</v>
      </c>
      <c r="BU2" s="13" t="s">
        <v>101</v>
      </c>
      <c r="BV2" s="13" t="s">
        <v>102</v>
      </c>
      <c r="BW2" s="13" t="s">
        <v>103</v>
      </c>
      <c r="BX2" s="13" t="s">
        <v>104</v>
      </c>
      <c r="BY2" s="13" t="s">
        <v>105</v>
      </c>
      <c r="BZ2" s="13" t="s">
        <v>106</v>
      </c>
      <c r="CA2" s="13" t="s">
        <v>108</v>
      </c>
      <c r="CB2" s="13" t="s">
        <v>109</v>
      </c>
      <c r="CC2" s="13" t="s">
        <v>110</v>
      </c>
      <c r="CD2" s="13" t="s">
        <v>111</v>
      </c>
      <c r="CE2" s="13" t="s">
        <v>112</v>
      </c>
      <c r="CF2" s="13" t="s">
        <v>113</v>
      </c>
      <c r="CG2" s="13" t="s">
        <v>114</v>
      </c>
      <c r="CH2" s="13" t="s">
        <v>116</v>
      </c>
      <c r="CI2" s="13" t="s">
        <v>117</v>
      </c>
      <c r="CJ2" s="13" t="s">
        <v>118</v>
      </c>
      <c r="CK2" s="13" t="s">
        <v>119</v>
      </c>
      <c r="CL2" s="13" t="s">
        <v>120</v>
      </c>
      <c r="CM2" s="13" t="s">
        <v>121</v>
      </c>
      <c r="CN2" s="13" t="s">
        <v>122</v>
      </c>
      <c r="CO2" s="13" t="s">
        <v>124</v>
      </c>
      <c r="CP2" s="13" t="s">
        <v>125</v>
      </c>
      <c r="CQ2" s="13" t="s">
        <v>126</v>
      </c>
      <c r="CR2" s="13" t="s">
        <v>127</v>
      </c>
      <c r="CS2" s="13" t="s">
        <v>128</v>
      </c>
      <c r="CT2" s="13" t="s">
        <v>129</v>
      </c>
      <c r="CU2" s="13" t="s">
        <v>130</v>
      </c>
      <c r="CV2" s="13" t="s">
        <v>132</v>
      </c>
      <c r="CW2" s="13" t="s">
        <v>133</v>
      </c>
      <c r="CX2" s="13" t="s">
        <v>134</v>
      </c>
      <c r="CY2" s="13" t="s">
        <v>135</v>
      </c>
      <c r="CZ2" s="13" t="s">
        <v>136</v>
      </c>
      <c r="DA2" s="13" t="s">
        <v>137</v>
      </c>
      <c r="DB2" s="13" t="s">
        <v>138</v>
      </c>
      <c r="DC2" s="13" t="s">
        <v>140</v>
      </c>
      <c r="DD2" s="13" t="s">
        <v>141</v>
      </c>
      <c r="DE2" s="13" t="s">
        <v>142</v>
      </c>
      <c r="DF2" s="13" t="s">
        <v>143</v>
      </c>
      <c r="DG2" s="13" t="s">
        <v>144</v>
      </c>
      <c r="DH2" s="13" t="s">
        <v>145</v>
      </c>
      <c r="DI2" s="13" t="s">
        <v>146</v>
      </c>
      <c r="DJ2" s="13" t="s">
        <v>148</v>
      </c>
      <c r="DK2" s="13" t="s">
        <v>149</v>
      </c>
      <c r="DL2" s="13" t="s">
        <v>150</v>
      </c>
      <c r="DM2" s="13" t="s">
        <v>151</v>
      </c>
      <c r="DN2" s="13" t="s">
        <v>152</v>
      </c>
      <c r="DO2" s="13" t="s">
        <v>153</v>
      </c>
      <c r="DP2" s="13" t="s">
        <v>154</v>
      </c>
      <c r="DQ2" s="13" t="s">
        <v>156</v>
      </c>
      <c r="DR2" s="13" t="s">
        <v>157</v>
      </c>
      <c r="DS2" s="13" t="s">
        <v>158</v>
      </c>
      <c r="DT2" s="13" t="s">
        <v>159</v>
      </c>
      <c r="DU2" s="13" t="s">
        <v>160</v>
      </c>
      <c r="DV2" s="13" t="s">
        <v>161</v>
      </c>
      <c r="DW2" s="13" t="s">
        <v>162</v>
      </c>
      <c r="DX2" s="13" t="s">
        <v>164</v>
      </c>
      <c r="DY2" s="13" t="s">
        <v>165</v>
      </c>
      <c r="DZ2" s="13" t="s">
        <v>166</v>
      </c>
      <c r="EA2" s="13" t="s">
        <v>167</v>
      </c>
      <c r="EB2" s="13" t="s">
        <v>168</v>
      </c>
      <c r="EC2" s="13" t="s">
        <v>169</v>
      </c>
      <c r="ED2" s="13" t="s">
        <v>170</v>
      </c>
      <c r="EE2" s="13" t="s">
        <v>172</v>
      </c>
      <c r="EF2" s="13" t="s">
        <v>173</v>
      </c>
      <c r="EG2" s="13" t="s">
        <v>174</v>
      </c>
      <c r="EH2" s="13" t="s">
        <v>175</v>
      </c>
      <c r="EI2" s="13" t="s">
        <v>176</v>
      </c>
      <c r="EJ2" s="13" t="s">
        <v>177</v>
      </c>
      <c r="EK2" s="13" t="s">
        <v>178</v>
      </c>
      <c r="EL2" s="13" t="s">
        <v>180</v>
      </c>
      <c r="EM2" s="13" t="s">
        <v>181</v>
      </c>
      <c r="EN2" s="13" t="s">
        <v>182</v>
      </c>
      <c r="EO2" s="13" t="s">
        <v>183</v>
      </c>
      <c r="EP2" s="13" t="s">
        <v>184</v>
      </c>
      <c r="EQ2" s="13" t="s">
        <v>185</v>
      </c>
      <c r="ER2" s="13" t="s">
        <v>187</v>
      </c>
      <c r="ES2" s="13" t="s">
        <v>188</v>
      </c>
      <c r="ET2" s="13" t="s">
        <v>189</v>
      </c>
      <c r="EU2" s="13" t="s">
        <v>190</v>
      </c>
      <c r="EV2" s="13" t="s">
        <v>191</v>
      </c>
      <c r="EW2" s="13" t="s">
        <v>192</v>
      </c>
      <c r="EX2" s="13" t="s">
        <v>194</v>
      </c>
      <c r="EY2" s="13" t="s">
        <v>195</v>
      </c>
      <c r="EZ2" s="13" t="s">
        <v>196</v>
      </c>
      <c r="FA2" s="13" t="s">
        <v>197</v>
      </c>
      <c r="FB2" s="13" t="s">
        <v>198</v>
      </c>
      <c r="FC2" s="13" t="s">
        <v>199</v>
      </c>
      <c r="FD2" s="13" t="s">
        <v>201</v>
      </c>
      <c r="FE2" s="13" t="s">
        <v>202</v>
      </c>
      <c r="FF2" s="13" t="s">
        <v>203</v>
      </c>
      <c r="FG2" s="13" t="s">
        <v>204</v>
      </c>
      <c r="FH2" s="13" t="s">
        <v>205</v>
      </c>
      <c r="FI2" s="13" t="s">
        <v>206</v>
      </c>
      <c r="FJ2" s="13" t="s">
        <v>208</v>
      </c>
      <c r="FK2" s="13" t="s">
        <v>209</v>
      </c>
      <c r="FL2" s="13" t="s">
        <v>210</v>
      </c>
      <c r="FM2" s="13" t="s">
        <v>211</v>
      </c>
      <c r="FN2" s="13" t="s">
        <v>212</v>
      </c>
      <c r="FO2" s="13" t="s">
        <v>213</v>
      </c>
      <c r="FP2" s="13" t="s">
        <v>215</v>
      </c>
      <c r="FQ2" s="13" t="s">
        <v>216</v>
      </c>
      <c r="FR2" s="13" t="s">
        <v>217</v>
      </c>
      <c r="FS2" s="13" t="s">
        <v>218</v>
      </c>
      <c r="FT2" s="13" t="s">
        <v>219</v>
      </c>
      <c r="FU2" s="13" t="s">
        <v>220</v>
      </c>
      <c r="FV2" s="13" t="s">
        <v>221</v>
      </c>
      <c r="FW2" s="13" t="s">
        <v>223</v>
      </c>
      <c r="FX2" s="13" t="s">
        <v>1494</v>
      </c>
      <c r="FY2" s="13" t="s">
        <v>1495</v>
      </c>
      <c r="FZ2" s="13" t="s">
        <v>1496</v>
      </c>
      <c r="GA2" s="13" t="s">
        <v>1497</v>
      </c>
      <c r="GB2" s="13" t="s">
        <v>1498</v>
      </c>
      <c r="GC2" s="13" t="s">
        <v>1499</v>
      </c>
      <c r="GD2" s="13" t="s">
        <v>1501</v>
      </c>
      <c r="GE2" s="13" t="s">
        <v>224</v>
      </c>
      <c r="GF2" s="13" t="s">
        <v>225</v>
      </c>
      <c r="GG2" s="13" t="s">
        <v>226</v>
      </c>
      <c r="GH2" s="13" t="s">
        <v>227</v>
      </c>
      <c r="GI2" s="13" t="s">
        <v>228</v>
      </c>
      <c r="GJ2" s="13" t="s">
        <v>229</v>
      </c>
      <c r="GK2" s="13" t="s">
        <v>231</v>
      </c>
      <c r="GL2" s="13" t="s">
        <v>232</v>
      </c>
      <c r="GM2" s="13" t="s">
        <v>233</v>
      </c>
      <c r="GN2" s="13" t="s">
        <v>234</v>
      </c>
      <c r="GO2" s="13" t="s">
        <v>235</v>
      </c>
      <c r="GP2" s="13" t="s">
        <v>236</v>
      </c>
      <c r="GQ2" s="13" t="s">
        <v>237</v>
      </c>
      <c r="GR2" s="13" t="s">
        <v>239</v>
      </c>
      <c r="GS2" s="13" t="s">
        <v>240</v>
      </c>
      <c r="GT2" s="13" t="s">
        <v>241</v>
      </c>
      <c r="GU2" s="13" t="s">
        <v>242</v>
      </c>
      <c r="GV2" s="13" t="s">
        <v>243</v>
      </c>
      <c r="GW2" s="13" t="s">
        <v>244</v>
      </c>
      <c r="GX2" s="13" t="s">
        <v>245</v>
      </c>
      <c r="GY2" s="13" t="s">
        <v>247</v>
      </c>
      <c r="GZ2" s="13" t="s">
        <v>248</v>
      </c>
      <c r="HA2" s="13" t="s">
        <v>249</v>
      </c>
      <c r="HB2" s="13" t="s">
        <v>250</v>
      </c>
      <c r="HC2" s="13" t="s">
        <v>251</v>
      </c>
      <c r="HD2" s="13" t="s">
        <v>252</v>
      </c>
      <c r="HE2" s="13" t="s">
        <v>253</v>
      </c>
      <c r="HF2" s="13" t="s">
        <v>255</v>
      </c>
      <c r="HG2" s="13" t="s">
        <v>256</v>
      </c>
      <c r="HH2" s="13" t="s">
        <v>257</v>
      </c>
      <c r="HI2" s="13" t="s">
        <v>258</v>
      </c>
      <c r="HJ2" s="13" t="s">
        <v>259</v>
      </c>
      <c r="HK2" s="13" t="s">
        <v>260</v>
      </c>
      <c r="HL2" s="13" t="s">
        <v>261</v>
      </c>
      <c r="HM2" s="13" t="s">
        <v>263</v>
      </c>
      <c r="HN2" s="13" t="s">
        <v>264</v>
      </c>
      <c r="HO2" s="13" t="s">
        <v>265</v>
      </c>
      <c r="HP2" s="13" t="s">
        <v>266</v>
      </c>
      <c r="HQ2" s="13" t="s">
        <v>267</v>
      </c>
      <c r="HR2" s="13" t="s">
        <v>268</v>
      </c>
      <c r="HS2" s="13" t="s">
        <v>269</v>
      </c>
      <c r="HT2" s="13" t="s">
        <v>271</v>
      </c>
      <c r="HU2" s="13" t="s">
        <v>1824</v>
      </c>
      <c r="HV2" s="13" t="s">
        <v>1825</v>
      </c>
      <c r="HW2" s="13" t="s">
        <v>1826</v>
      </c>
      <c r="HX2" s="13" t="s">
        <v>1827</v>
      </c>
      <c r="HY2" s="13" t="s">
        <v>1828</v>
      </c>
      <c r="HZ2" s="13" t="s">
        <v>1829</v>
      </c>
      <c r="IA2" s="13" t="s">
        <v>1830</v>
      </c>
      <c r="IB2" s="13" t="s">
        <v>1831</v>
      </c>
      <c r="IC2" s="13" t="s">
        <v>1983</v>
      </c>
      <c r="ID2" s="15" t="s">
        <v>1984</v>
      </c>
      <c r="IE2" s="15" t="s">
        <v>2000</v>
      </c>
      <c r="IF2" s="15" t="s">
        <v>2001</v>
      </c>
      <c r="IG2" s="15" t="s">
        <v>2002</v>
      </c>
      <c r="IH2" s="15" t="s">
        <v>2003</v>
      </c>
      <c r="II2" s="13" t="s">
        <v>2004</v>
      </c>
      <c r="IJ2" s="13" t="s">
        <v>2005</v>
      </c>
      <c r="IK2" s="15" t="s">
        <v>2006</v>
      </c>
      <c r="IL2" s="15" t="s">
        <v>2007</v>
      </c>
      <c r="IM2" s="15" t="s">
        <v>2008</v>
      </c>
      <c r="IN2" s="15" t="s">
        <v>2009</v>
      </c>
      <c r="IO2" s="15" t="s">
        <v>2028</v>
      </c>
      <c r="IP2" s="13" t="s">
        <v>272</v>
      </c>
      <c r="IQ2" s="13" t="s">
        <v>278</v>
      </c>
      <c r="IR2" s="13" t="s">
        <v>275</v>
      </c>
      <c r="IS2" s="13" t="s">
        <v>282</v>
      </c>
      <c r="IT2" s="13" t="s">
        <v>273</v>
      </c>
      <c r="IU2" s="13" t="s">
        <v>277</v>
      </c>
      <c r="IV2" s="13" t="s">
        <v>279</v>
      </c>
      <c r="IW2" s="13" t="s">
        <v>274</v>
      </c>
      <c r="IX2" s="13" t="s">
        <v>281</v>
      </c>
      <c r="IY2" s="13" t="s">
        <v>280</v>
      </c>
      <c r="IZ2" s="13" t="s">
        <v>276</v>
      </c>
      <c r="JA2" s="13" t="s">
        <v>283</v>
      </c>
      <c r="JB2" s="13" t="s">
        <v>284</v>
      </c>
      <c r="JC2" s="13" t="s">
        <v>285</v>
      </c>
      <c r="JD2" s="13" t="s">
        <v>286</v>
      </c>
      <c r="JE2" s="13" t="s">
        <v>287</v>
      </c>
      <c r="JF2" s="13" t="s">
        <v>290</v>
      </c>
      <c r="JG2" s="13" t="s">
        <v>291</v>
      </c>
      <c r="JH2" s="13" t="s">
        <v>289</v>
      </c>
      <c r="JI2" s="13" t="s">
        <v>288</v>
      </c>
      <c r="JJ2" s="13" t="s">
        <v>292</v>
      </c>
      <c r="JK2" s="13" t="s">
        <v>294</v>
      </c>
      <c r="JL2" s="13" t="s">
        <v>2217</v>
      </c>
      <c r="JM2" s="13" t="s">
        <v>296</v>
      </c>
      <c r="JN2" s="13" t="s">
        <v>297</v>
      </c>
    </row>
    <row r="3" spans="1:274" x14ac:dyDescent="0.3">
      <c r="A3" s="13" t="s">
        <v>2669</v>
      </c>
      <c r="B3" s="13" t="s">
        <v>2670</v>
      </c>
      <c r="C3" s="13">
        <v>43771</v>
      </c>
      <c r="D3" s="13" t="s">
        <v>359</v>
      </c>
      <c r="E3" s="13" t="s">
        <v>393</v>
      </c>
      <c r="F3" s="13" t="s">
        <v>393</v>
      </c>
      <c r="G3" s="13" t="s">
        <v>393</v>
      </c>
      <c r="H3" s="13" t="s">
        <v>2671</v>
      </c>
      <c r="I3" s="13" t="s">
        <v>1834</v>
      </c>
      <c r="IB3" s="13" t="s">
        <v>302</v>
      </c>
      <c r="IC3" s="13" t="s">
        <v>2157</v>
      </c>
      <c r="IE3" s="13" t="s">
        <v>302</v>
      </c>
      <c r="IF3" s="13" t="s">
        <v>302</v>
      </c>
      <c r="IH3" s="13">
        <v>3</v>
      </c>
      <c r="II3" s="13">
        <v>3</v>
      </c>
      <c r="IO3" s="13">
        <v>3</v>
      </c>
      <c r="IP3" s="13" t="s">
        <v>304</v>
      </c>
      <c r="IQ3" s="13">
        <v>1</v>
      </c>
      <c r="IR3" s="13">
        <v>0</v>
      </c>
      <c r="IS3" s="13">
        <v>0</v>
      </c>
      <c r="IT3" s="13">
        <v>0</v>
      </c>
      <c r="IU3" s="13">
        <v>0</v>
      </c>
      <c r="IV3" s="13">
        <v>0</v>
      </c>
      <c r="IW3" s="13">
        <v>0</v>
      </c>
      <c r="IX3" s="13">
        <v>0</v>
      </c>
      <c r="IY3" s="13">
        <v>0</v>
      </c>
      <c r="IZ3" s="13">
        <v>0</v>
      </c>
      <c r="JE3" s="13" t="s">
        <v>304</v>
      </c>
      <c r="JF3" s="13">
        <v>1</v>
      </c>
      <c r="JG3" s="13">
        <v>0</v>
      </c>
      <c r="JH3" s="13">
        <v>0</v>
      </c>
      <c r="JI3" s="13">
        <v>0</v>
      </c>
      <c r="JK3" s="13">
        <v>73093360</v>
      </c>
      <c r="JL3" s="13" t="s">
        <v>2672</v>
      </c>
      <c r="JM3" s="13" t="s">
        <v>2673</v>
      </c>
      <c r="JN3" s="13">
        <v>1</v>
      </c>
    </row>
    <row r="4" spans="1:274" x14ac:dyDescent="0.3">
      <c r="A4" s="13" t="s">
        <v>2674</v>
      </c>
      <c r="B4" s="13" t="s">
        <v>2675</v>
      </c>
      <c r="C4" s="13">
        <v>43771</v>
      </c>
      <c r="D4" s="13" t="s">
        <v>359</v>
      </c>
      <c r="E4" s="13" t="s">
        <v>393</v>
      </c>
      <c r="F4" s="13" t="s">
        <v>393</v>
      </c>
      <c r="G4" s="13" t="s">
        <v>393</v>
      </c>
      <c r="H4" s="13" t="s">
        <v>2676</v>
      </c>
      <c r="I4" s="13" t="s">
        <v>313</v>
      </c>
      <c r="J4" s="13" t="s">
        <v>302</v>
      </c>
      <c r="K4" s="13" t="s">
        <v>302</v>
      </c>
      <c r="L4" s="13" t="s">
        <v>302</v>
      </c>
      <c r="N4" s="13">
        <v>1</v>
      </c>
      <c r="O4" s="13">
        <v>1</v>
      </c>
      <c r="P4" s="13" t="s">
        <v>307</v>
      </c>
      <c r="Q4" s="13" t="s">
        <v>302</v>
      </c>
      <c r="R4" s="13" t="s">
        <v>302</v>
      </c>
      <c r="S4" s="13" t="s">
        <v>302</v>
      </c>
      <c r="U4" s="13">
        <v>2.5</v>
      </c>
      <c r="V4" s="13">
        <v>2.5</v>
      </c>
      <c r="W4" s="13" t="s">
        <v>2677</v>
      </c>
      <c r="X4" s="13" t="s">
        <v>302</v>
      </c>
      <c r="Y4" s="13" t="s">
        <v>302</v>
      </c>
      <c r="Z4" s="13" t="s">
        <v>302</v>
      </c>
      <c r="AB4" s="13">
        <v>2</v>
      </c>
      <c r="AC4" s="13">
        <v>2</v>
      </c>
      <c r="AD4" s="13" t="s">
        <v>307</v>
      </c>
      <c r="AE4" s="13" t="s">
        <v>302</v>
      </c>
      <c r="AF4" s="13" t="s">
        <v>302</v>
      </c>
      <c r="AG4" s="13" t="s">
        <v>302</v>
      </c>
      <c r="AI4" s="13">
        <v>3.5</v>
      </c>
      <c r="AJ4" s="13">
        <v>3.5</v>
      </c>
      <c r="AK4" s="13" t="s">
        <v>2678</v>
      </c>
      <c r="AL4" s="13" t="s">
        <v>302</v>
      </c>
      <c r="AM4" s="13" t="s">
        <v>302</v>
      </c>
      <c r="AN4" s="13" t="s">
        <v>302</v>
      </c>
      <c r="AP4" s="13">
        <v>1.5</v>
      </c>
      <c r="AQ4" s="13">
        <v>1.5</v>
      </c>
      <c r="AR4" s="13" t="s">
        <v>370</v>
      </c>
      <c r="AS4" s="13" t="s">
        <v>302</v>
      </c>
      <c r="AT4" s="13" t="s">
        <v>302</v>
      </c>
      <c r="AU4" s="13" t="s">
        <v>302</v>
      </c>
      <c r="AW4" s="13">
        <v>3.5</v>
      </c>
      <c r="AX4" s="13">
        <v>3.5</v>
      </c>
      <c r="AY4" s="13" t="s">
        <v>326</v>
      </c>
      <c r="AZ4" s="13" t="s">
        <v>302</v>
      </c>
      <c r="BA4" s="13" t="s">
        <v>302</v>
      </c>
      <c r="BB4" s="13" t="s">
        <v>302</v>
      </c>
      <c r="BD4" s="13">
        <v>2</v>
      </c>
      <c r="BE4" s="13">
        <v>2</v>
      </c>
      <c r="BF4" s="13" t="s">
        <v>380</v>
      </c>
      <c r="BG4" s="13" t="s">
        <v>302</v>
      </c>
      <c r="BH4" s="13" t="s">
        <v>302</v>
      </c>
      <c r="BI4" s="13" t="s">
        <v>302</v>
      </c>
      <c r="BK4" s="13">
        <v>1</v>
      </c>
      <c r="BL4" s="13">
        <v>1</v>
      </c>
      <c r="BM4" s="13" t="s">
        <v>332</v>
      </c>
      <c r="BN4" s="13" t="s">
        <v>302</v>
      </c>
      <c r="BO4" s="13" t="s">
        <v>302</v>
      </c>
      <c r="BP4" s="13" t="s">
        <v>302</v>
      </c>
      <c r="BR4" s="13">
        <v>1</v>
      </c>
      <c r="BS4" s="13">
        <v>1</v>
      </c>
      <c r="BT4" s="13" t="s">
        <v>332</v>
      </c>
      <c r="BU4" s="13" t="s">
        <v>302</v>
      </c>
      <c r="BV4" s="13" t="s">
        <v>302</v>
      </c>
      <c r="BW4" s="13" t="s">
        <v>303</v>
      </c>
      <c r="BX4" s="13">
        <v>170</v>
      </c>
      <c r="BY4" s="13">
        <v>2</v>
      </c>
      <c r="BZ4" s="13">
        <v>2.35</v>
      </c>
      <c r="CA4" s="13" t="s">
        <v>2493</v>
      </c>
      <c r="CB4" s="13" t="s">
        <v>302</v>
      </c>
      <c r="CC4" s="13" t="s">
        <v>302</v>
      </c>
      <c r="CD4" s="13" t="s">
        <v>302</v>
      </c>
      <c r="CF4" s="13">
        <v>3</v>
      </c>
      <c r="CG4" s="13">
        <v>3</v>
      </c>
      <c r="CH4" s="13" t="s">
        <v>319</v>
      </c>
      <c r="CI4" s="13" t="s">
        <v>302</v>
      </c>
      <c r="CJ4" s="13" t="s">
        <v>302</v>
      </c>
      <c r="CK4" s="13" t="s">
        <v>302</v>
      </c>
      <c r="CM4" s="13">
        <v>3.5</v>
      </c>
      <c r="CN4" s="13">
        <v>3.5</v>
      </c>
      <c r="CO4" s="13" t="s">
        <v>351</v>
      </c>
      <c r="CP4" s="13" t="s">
        <v>302</v>
      </c>
      <c r="CQ4" s="13" t="s">
        <v>302</v>
      </c>
      <c r="CR4" s="13" t="s">
        <v>302</v>
      </c>
      <c r="CT4" s="13">
        <v>5</v>
      </c>
      <c r="CU4" s="13">
        <v>5</v>
      </c>
      <c r="CV4" s="13" t="s">
        <v>362</v>
      </c>
      <c r="CW4" s="13" t="s">
        <v>302</v>
      </c>
      <c r="CX4" s="13" t="s">
        <v>302</v>
      </c>
      <c r="CY4" s="13" t="s">
        <v>302</v>
      </c>
      <c r="DA4" s="13">
        <v>4</v>
      </c>
      <c r="DB4" s="13">
        <v>4</v>
      </c>
      <c r="DC4" s="13" t="s">
        <v>2164</v>
      </c>
      <c r="DD4" s="13" t="s">
        <v>302</v>
      </c>
      <c r="DE4" s="13" t="s">
        <v>302</v>
      </c>
      <c r="DF4" s="13" t="s">
        <v>303</v>
      </c>
      <c r="DG4" s="13">
        <v>160</v>
      </c>
      <c r="DH4" s="13">
        <v>3</v>
      </c>
      <c r="DI4" s="13">
        <v>3.75</v>
      </c>
      <c r="DJ4" s="13" t="s">
        <v>382</v>
      </c>
      <c r="DK4" s="13" t="s">
        <v>302</v>
      </c>
      <c r="DL4" s="13" t="s">
        <v>302</v>
      </c>
      <c r="DM4" s="13" t="s">
        <v>302</v>
      </c>
      <c r="DO4" s="13">
        <v>10</v>
      </c>
      <c r="DP4" s="13">
        <v>10</v>
      </c>
      <c r="DQ4" s="13" t="s">
        <v>307</v>
      </c>
      <c r="DR4" s="13" t="s">
        <v>302</v>
      </c>
      <c r="DS4" s="13" t="s">
        <v>302</v>
      </c>
      <c r="DT4" s="13" t="s">
        <v>302</v>
      </c>
      <c r="DV4" s="13">
        <v>7</v>
      </c>
      <c r="DW4" s="13">
        <v>7</v>
      </c>
      <c r="DX4" s="13" t="s">
        <v>418</v>
      </c>
      <c r="DY4" s="13" t="s">
        <v>302</v>
      </c>
      <c r="DZ4" s="13" t="s">
        <v>302</v>
      </c>
      <c r="EA4" s="13" t="s">
        <v>302</v>
      </c>
      <c r="EC4" s="13">
        <v>40</v>
      </c>
      <c r="ED4" s="13">
        <v>40</v>
      </c>
      <c r="EE4" s="13" t="s">
        <v>307</v>
      </c>
      <c r="EF4" s="13" t="s">
        <v>302</v>
      </c>
      <c r="EG4" s="13" t="s">
        <v>302</v>
      </c>
      <c r="EH4" s="13" t="s">
        <v>302</v>
      </c>
      <c r="EJ4" s="13">
        <v>1</v>
      </c>
      <c r="EK4" s="13">
        <v>1</v>
      </c>
      <c r="EL4" s="13" t="s">
        <v>302</v>
      </c>
      <c r="EM4" s="13" t="s">
        <v>302</v>
      </c>
      <c r="EN4" s="13" t="s">
        <v>302</v>
      </c>
      <c r="EP4" s="13">
        <v>0.75</v>
      </c>
      <c r="EQ4" s="13">
        <v>0.75</v>
      </c>
      <c r="ER4" s="13" t="s">
        <v>302</v>
      </c>
      <c r="ES4" s="13" t="s">
        <v>302</v>
      </c>
      <c r="ET4" s="13" t="s">
        <v>302</v>
      </c>
      <c r="EV4" s="13">
        <v>2</v>
      </c>
      <c r="EW4" s="13">
        <v>2</v>
      </c>
      <c r="EX4" s="13" t="s">
        <v>302</v>
      </c>
      <c r="EY4" s="13" t="s">
        <v>302</v>
      </c>
      <c r="EZ4" s="13" t="s">
        <v>302</v>
      </c>
      <c r="FB4" s="13">
        <v>3</v>
      </c>
      <c r="FC4" s="13">
        <v>3</v>
      </c>
      <c r="FD4" s="13" t="s">
        <v>302</v>
      </c>
      <c r="FE4" s="13" t="s">
        <v>302</v>
      </c>
      <c r="FF4" s="13" t="s">
        <v>302</v>
      </c>
      <c r="FH4" s="13">
        <v>5</v>
      </c>
      <c r="FI4" s="13">
        <v>5</v>
      </c>
      <c r="FJ4" s="13" t="s">
        <v>302</v>
      </c>
      <c r="FK4" s="13" t="s">
        <v>302</v>
      </c>
      <c r="FL4" s="13" t="s">
        <v>302</v>
      </c>
      <c r="FN4" s="13">
        <v>3</v>
      </c>
      <c r="FO4" s="13">
        <v>3</v>
      </c>
      <c r="FP4" s="13" t="s">
        <v>2218</v>
      </c>
      <c r="FQ4" s="13" t="s">
        <v>302</v>
      </c>
      <c r="FR4" s="13" t="s">
        <v>302</v>
      </c>
      <c r="FS4" s="13" t="s">
        <v>302</v>
      </c>
      <c r="FU4" s="13">
        <v>7</v>
      </c>
      <c r="FV4" s="13">
        <v>7</v>
      </c>
      <c r="FW4" s="13" t="s">
        <v>394</v>
      </c>
      <c r="FX4" s="13" t="s">
        <v>302</v>
      </c>
      <c r="FY4" s="13" t="s">
        <v>302</v>
      </c>
      <c r="FZ4" s="13" t="s">
        <v>302</v>
      </c>
      <c r="GB4" s="13">
        <v>7</v>
      </c>
      <c r="GC4" s="13">
        <v>7</v>
      </c>
      <c r="GD4" s="13" t="s">
        <v>394</v>
      </c>
      <c r="GE4" s="13" t="s">
        <v>302</v>
      </c>
      <c r="GF4" s="13" t="s">
        <v>302</v>
      </c>
      <c r="GG4" s="13" t="s">
        <v>302</v>
      </c>
      <c r="GI4" s="13">
        <v>5</v>
      </c>
      <c r="GJ4" s="13">
        <v>5</v>
      </c>
      <c r="GK4" s="13" t="s">
        <v>371</v>
      </c>
      <c r="GL4" s="13" t="s">
        <v>302</v>
      </c>
      <c r="GM4" s="13" t="s">
        <v>302</v>
      </c>
      <c r="GN4" s="13" t="s">
        <v>302</v>
      </c>
      <c r="GP4" s="13">
        <v>3</v>
      </c>
      <c r="GQ4" s="13">
        <v>3</v>
      </c>
      <c r="GR4" s="13" t="s">
        <v>394</v>
      </c>
      <c r="GS4" s="13" t="s">
        <v>302</v>
      </c>
      <c r="GT4" s="13" t="s">
        <v>302</v>
      </c>
      <c r="GU4" s="13" t="s">
        <v>302</v>
      </c>
      <c r="GW4" s="13">
        <v>6</v>
      </c>
      <c r="GX4" s="13">
        <v>6</v>
      </c>
      <c r="GY4" s="13" t="s">
        <v>2234</v>
      </c>
      <c r="GZ4" s="13" t="s">
        <v>302</v>
      </c>
      <c r="HA4" s="13" t="s">
        <v>302</v>
      </c>
      <c r="HB4" s="13" t="s">
        <v>302</v>
      </c>
      <c r="HD4" s="13">
        <v>2</v>
      </c>
      <c r="HE4" s="13">
        <v>2</v>
      </c>
      <c r="HF4" s="13" t="s">
        <v>2144</v>
      </c>
      <c r="HG4" s="13" t="s">
        <v>302</v>
      </c>
      <c r="HH4" s="13" t="s">
        <v>302</v>
      </c>
      <c r="HI4" s="13" t="s">
        <v>302</v>
      </c>
      <c r="HK4" s="13">
        <v>3</v>
      </c>
      <c r="HL4" s="13">
        <v>3</v>
      </c>
      <c r="HM4" s="13" t="s">
        <v>375</v>
      </c>
      <c r="HN4" s="13" t="s">
        <v>302</v>
      </c>
      <c r="HO4" s="13" t="s">
        <v>302</v>
      </c>
      <c r="HP4" s="13" t="s">
        <v>302</v>
      </c>
      <c r="HR4" s="13">
        <v>15</v>
      </c>
      <c r="HS4" s="13">
        <v>15</v>
      </c>
      <c r="HT4" s="13" t="s">
        <v>2334</v>
      </c>
      <c r="HU4" s="13" t="s">
        <v>302</v>
      </c>
      <c r="HV4" s="13" t="s">
        <v>302</v>
      </c>
      <c r="HW4" s="13" t="s">
        <v>302</v>
      </c>
      <c r="HY4" s="13">
        <v>1.5</v>
      </c>
      <c r="HZ4" s="13">
        <v>0.21</v>
      </c>
      <c r="IA4" s="13" t="s">
        <v>1839</v>
      </c>
      <c r="IP4" s="13" t="s">
        <v>304</v>
      </c>
      <c r="IQ4" s="13">
        <v>1</v>
      </c>
      <c r="IR4" s="13">
        <v>0</v>
      </c>
      <c r="IS4" s="13">
        <v>0</v>
      </c>
      <c r="IT4" s="13">
        <v>0</v>
      </c>
      <c r="IU4" s="13">
        <v>0</v>
      </c>
      <c r="IV4" s="13">
        <v>0</v>
      </c>
      <c r="IW4" s="13">
        <v>0</v>
      </c>
      <c r="IX4" s="13">
        <v>0</v>
      </c>
      <c r="IY4" s="13">
        <v>0</v>
      </c>
      <c r="IZ4" s="13">
        <v>0</v>
      </c>
      <c r="JE4" s="13" t="s">
        <v>304</v>
      </c>
      <c r="JF4" s="13">
        <v>1</v>
      </c>
      <c r="JG4" s="13">
        <v>0</v>
      </c>
      <c r="JH4" s="13">
        <v>0</v>
      </c>
      <c r="JI4" s="13">
        <v>0</v>
      </c>
      <c r="JK4" s="13">
        <v>73092672</v>
      </c>
      <c r="JL4" s="13" t="s">
        <v>2679</v>
      </c>
      <c r="JM4" s="13" t="s">
        <v>2680</v>
      </c>
      <c r="JN4" s="13">
        <v>2</v>
      </c>
    </row>
    <row r="5" spans="1:274" x14ac:dyDescent="0.3">
      <c r="A5" s="13" t="s">
        <v>2681</v>
      </c>
      <c r="B5" s="13" t="s">
        <v>2682</v>
      </c>
      <c r="C5" s="13">
        <v>43771</v>
      </c>
      <c r="D5" s="13" t="s">
        <v>359</v>
      </c>
      <c r="E5" s="13" t="s">
        <v>393</v>
      </c>
      <c r="F5" s="13" t="s">
        <v>393</v>
      </c>
      <c r="G5" s="13" t="s">
        <v>393</v>
      </c>
      <c r="H5" s="13" t="s">
        <v>2676</v>
      </c>
      <c r="I5" s="13" t="s">
        <v>313</v>
      </c>
      <c r="J5" s="13" t="s">
        <v>302</v>
      </c>
      <c r="K5" s="13" t="s">
        <v>302</v>
      </c>
      <c r="L5" s="13" t="s">
        <v>302</v>
      </c>
      <c r="N5" s="13">
        <v>1</v>
      </c>
      <c r="O5" s="13">
        <v>1</v>
      </c>
      <c r="P5" s="13" t="s">
        <v>307</v>
      </c>
      <c r="Q5" s="13" t="s">
        <v>302</v>
      </c>
      <c r="R5" s="13" t="s">
        <v>302</v>
      </c>
      <c r="S5" s="13" t="s">
        <v>302</v>
      </c>
      <c r="U5" s="13">
        <v>2.5</v>
      </c>
      <c r="V5" s="13">
        <v>2.5</v>
      </c>
      <c r="W5" s="13" t="s">
        <v>2677</v>
      </c>
      <c r="X5" s="13" t="s">
        <v>302</v>
      </c>
      <c r="Y5" s="13" t="s">
        <v>302</v>
      </c>
      <c r="Z5" s="13" t="s">
        <v>302</v>
      </c>
      <c r="AB5" s="13">
        <v>2</v>
      </c>
      <c r="AC5" s="13">
        <v>2</v>
      </c>
      <c r="AD5" s="13" t="s">
        <v>307</v>
      </c>
      <c r="AE5" s="13" t="s">
        <v>302</v>
      </c>
      <c r="AF5" s="13" t="s">
        <v>302</v>
      </c>
      <c r="AG5" s="13" t="s">
        <v>302</v>
      </c>
      <c r="AI5" s="13">
        <v>3.5</v>
      </c>
      <c r="AJ5" s="13">
        <v>3.5</v>
      </c>
      <c r="AK5" s="13" t="s">
        <v>2678</v>
      </c>
      <c r="AL5" s="13" t="s">
        <v>302</v>
      </c>
      <c r="AM5" s="13" t="s">
        <v>302</v>
      </c>
      <c r="AN5" s="13" t="s">
        <v>302</v>
      </c>
      <c r="AP5" s="13">
        <v>1.5</v>
      </c>
      <c r="AQ5" s="13">
        <v>1.5</v>
      </c>
      <c r="AR5" s="13" t="s">
        <v>370</v>
      </c>
      <c r="AS5" s="13" t="s">
        <v>302</v>
      </c>
      <c r="AT5" s="13" t="s">
        <v>302</v>
      </c>
      <c r="AU5" s="13" t="s">
        <v>302</v>
      </c>
      <c r="AW5" s="13">
        <v>3.5</v>
      </c>
      <c r="AX5" s="13">
        <v>3.5</v>
      </c>
      <c r="AY5" s="13" t="s">
        <v>326</v>
      </c>
      <c r="AZ5" s="13" t="s">
        <v>302</v>
      </c>
      <c r="BA5" s="13" t="s">
        <v>302</v>
      </c>
      <c r="BB5" s="13" t="s">
        <v>302</v>
      </c>
      <c r="BD5" s="13">
        <v>2.25</v>
      </c>
      <c r="BE5" s="13">
        <v>2.25</v>
      </c>
      <c r="BF5" s="13" t="s">
        <v>340</v>
      </c>
      <c r="BG5" s="13" t="s">
        <v>302</v>
      </c>
      <c r="BH5" s="13" t="s">
        <v>302</v>
      </c>
      <c r="BI5" s="13" t="s">
        <v>302</v>
      </c>
      <c r="BK5" s="13">
        <v>1</v>
      </c>
      <c r="BL5" s="13">
        <v>1</v>
      </c>
      <c r="BM5" s="13" t="s">
        <v>332</v>
      </c>
      <c r="BN5" s="13" t="s">
        <v>302</v>
      </c>
      <c r="BO5" s="13" t="s">
        <v>302</v>
      </c>
      <c r="BP5" s="13" t="s">
        <v>302</v>
      </c>
      <c r="BR5" s="13">
        <v>1.25</v>
      </c>
      <c r="BS5" s="13">
        <v>1.25</v>
      </c>
      <c r="BT5" s="13" t="s">
        <v>332</v>
      </c>
      <c r="BU5" s="13" t="s">
        <v>302</v>
      </c>
      <c r="BV5" s="13" t="s">
        <v>302</v>
      </c>
      <c r="BW5" s="13" t="s">
        <v>303</v>
      </c>
      <c r="BX5" s="13">
        <v>170</v>
      </c>
      <c r="BY5" s="13">
        <v>2</v>
      </c>
      <c r="BZ5" s="13">
        <v>2.35</v>
      </c>
      <c r="CA5" s="13" t="s">
        <v>2493</v>
      </c>
      <c r="CB5" s="13" t="s">
        <v>302</v>
      </c>
      <c r="CC5" s="13" t="s">
        <v>302</v>
      </c>
      <c r="CD5" s="13" t="s">
        <v>302</v>
      </c>
      <c r="CF5" s="13">
        <v>3</v>
      </c>
      <c r="CG5" s="13">
        <v>3</v>
      </c>
      <c r="CH5" s="13" t="s">
        <v>365</v>
      </c>
      <c r="CI5" s="13" t="s">
        <v>302</v>
      </c>
      <c r="CJ5" s="13" t="s">
        <v>302</v>
      </c>
      <c r="CK5" s="13" t="s">
        <v>302</v>
      </c>
      <c r="CM5" s="13">
        <v>3.5</v>
      </c>
      <c r="CN5" s="13">
        <v>3.5</v>
      </c>
      <c r="CO5" s="13" t="s">
        <v>351</v>
      </c>
      <c r="CP5" s="13" t="s">
        <v>302</v>
      </c>
      <c r="CQ5" s="13" t="s">
        <v>302</v>
      </c>
      <c r="CR5" s="13" t="s">
        <v>302</v>
      </c>
      <c r="CT5" s="13">
        <v>6</v>
      </c>
      <c r="CU5" s="13">
        <v>6</v>
      </c>
      <c r="CV5" s="13" t="s">
        <v>362</v>
      </c>
      <c r="CW5" s="13" t="s">
        <v>302</v>
      </c>
      <c r="CX5" s="13" t="s">
        <v>302</v>
      </c>
      <c r="CY5" s="13" t="s">
        <v>302</v>
      </c>
      <c r="DA5" s="13">
        <v>4</v>
      </c>
      <c r="DB5" s="13">
        <v>4</v>
      </c>
      <c r="DC5" s="13" t="s">
        <v>2164</v>
      </c>
      <c r="DD5" s="13" t="s">
        <v>302</v>
      </c>
      <c r="DE5" s="13" t="s">
        <v>302</v>
      </c>
      <c r="DF5" s="13" t="s">
        <v>303</v>
      </c>
      <c r="DG5" s="13">
        <v>160</v>
      </c>
      <c r="DH5" s="13">
        <v>3</v>
      </c>
      <c r="DI5" s="13">
        <v>3.75</v>
      </c>
      <c r="DJ5" s="13" t="s">
        <v>382</v>
      </c>
      <c r="DK5" s="13" t="s">
        <v>302</v>
      </c>
      <c r="DL5" s="13" t="s">
        <v>302</v>
      </c>
      <c r="DM5" s="13" t="s">
        <v>302</v>
      </c>
      <c r="DO5" s="13">
        <v>10</v>
      </c>
      <c r="DP5" s="13">
        <v>10</v>
      </c>
      <c r="DQ5" s="13" t="s">
        <v>307</v>
      </c>
      <c r="DR5" s="13" t="s">
        <v>302</v>
      </c>
      <c r="DS5" s="13" t="s">
        <v>302</v>
      </c>
      <c r="DT5" s="13" t="s">
        <v>302</v>
      </c>
      <c r="DV5" s="13">
        <v>7</v>
      </c>
      <c r="DW5" s="13">
        <v>7</v>
      </c>
      <c r="DX5" s="13" t="s">
        <v>418</v>
      </c>
      <c r="DY5" s="13" t="s">
        <v>302</v>
      </c>
      <c r="DZ5" s="13" t="s">
        <v>302</v>
      </c>
      <c r="EA5" s="13" t="s">
        <v>302</v>
      </c>
      <c r="EC5" s="13">
        <v>40</v>
      </c>
      <c r="ED5" s="13">
        <v>40</v>
      </c>
      <c r="EE5" s="13" t="s">
        <v>307</v>
      </c>
      <c r="EF5" s="13" t="s">
        <v>302</v>
      </c>
      <c r="EG5" s="13" t="s">
        <v>302</v>
      </c>
      <c r="EH5" s="13" t="s">
        <v>302</v>
      </c>
      <c r="EJ5" s="13">
        <v>1</v>
      </c>
      <c r="EK5" s="13">
        <v>1</v>
      </c>
      <c r="EL5" s="13" t="s">
        <v>302</v>
      </c>
      <c r="EM5" s="13" t="s">
        <v>302</v>
      </c>
      <c r="EN5" s="13" t="s">
        <v>302</v>
      </c>
      <c r="EP5" s="13">
        <v>0.75</v>
      </c>
      <c r="EQ5" s="13">
        <v>0.75</v>
      </c>
      <c r="ER5" s="13" t="s">
        <v>302</v>
      </c>
      <c r="ES5" s="13" t="s">
        <v>302</v>
      </c>
      <c r="ET5" s="13" t="s">
        <v>302</v>
      </c>
      <c r="EV5" s="13">
        <v>2</v>
      </c>
      <c r="EW5" s="13">
        <v>2</v>
      </c>
      <c r="EX5" s="13" t="s">
        <v>302</v>
      </c>
      <c r="EY5" s="13" t="s">
        <v>302</v>
      </c>
      <c r="EZ5" s="13" t="s">
        <v>302</v>
      </c>
      <c r="FB5" s="13">
        <v>3</v>
      </c>
      <c r="FC5" s="13">
        <v>3</v>
      </c>
      <c r="FD5" s="13" t="s">
        <v>302</v>
      </c>
      <c r="FE5" s="13" t="s">
        <v>302</v>
      </c>
      <c r="FF5" s="13" t="s">
        <v>302</v>
      </c>
      <c r="FH5" s="13">
        <v>5</v>
      </c>
      <c r="FI5" s="13">
        <v>5</v>
      </c>
      <c r="FJ5" s="13" t="s">
        <v>302</v>
      </c>
      <c r="FK5" s="13" t="s">
        <v>302</v>
      </c>
      <c r="FL5" s="13" t="s">
        <v>302</v>
      </c>
      <c r="FN5" s="13">
        <v>3</v>
      </c>
      <c r="FO5" s="13">
        <v>3</v>
      </c>
      <c r="FP5" s="13" t="s">
        <v>2218</v>
      </c>
      <c r="FQ5" s="13" t="s">
        <v>302</v>
      </c>
      <c r="FR5" s="13" t="s">
        <v>302</v>
      </c>
      <c r="FS5" s="13" t="s">
        <v>302</v>
      </c>
      <c r="FU5" s="13">
        <v>7</v>
      </c>
      <c r="FV5" s="13">
        <v>7</v>
      </c>
      <c r="FW5" s="13" t="s">
        <v>394</v>
      </c>
      <c r="FX5" s="13" t="s">
        <v>302</v>
      </c>
      <c r="FY5" s="13" t="s">
        <v>302</v>
      </c>
      <c r="FZ5" s="13" t="s">
        <v>302</v>
      </c>
      <c r="GB5" s="13">
        <v>7</v>
      </c>
      <c r="GC5" s="13">
        <v>7</v>
      </c>
      <c r="GD5" s="13" t="s">
        <v>394</v>
      </c>
      <c r="GE5" s="13" t="s">
        <v>302</v>
      </c>
      <c r="GF5" s="13" t="s">
        <v>302</v>
      </c>
      <c r="GG5" s="13" t="s">
        <v>302</v>
      </c>
      <c r="GI5" s="13">
        <v>6</v>
      </c>
      <c r="GJ5" s="13">
        <v>6</v>
      </c>
      <c r="GK5" s="13" t="s">
        <v>371</v>
      </c>
      <c r="GL5" s="13" t="s">
        <v>302</v>
      </c>
      <c r="GM5" s="13" t="s">
        <v>302</v>
      </c>
      <c r="GN5" s="13" t="s">
        <v>302</v>
      </c>
      <c r="GP5" s="13">
        <v>3</v>
      </c>
      <c r="GQ5" s="13">
        <v>3</v>
      </c>
      <c r="GR5" s="13" t="s">
        <v>394</v>
      </c>
      <c r="GS5" s="13" t="s">
        <v>302</v>
      </c>
      <c r="GT5" s="13" t="s">
        <v>302</v>
      </c>
      <c r="GU5" s="13" t="s">
        <v>302</v>
      </c>
      <c r="GW5" s="13">
        <v>6</v>
      </c>
      <c r="GX5" s="13">
        <v>6</v>
      </c>
      <c r="GY5" s="13" t="s">
        <v>2041</v>
      </c>
      <c r="GZ5" s="13" t="s">
        <v>302</v>
      </c>
      <c r="HA5" s="13" t="s">
        <v>302</v>
      </c>
      <c r="HB5" s="13" t="s">
        <v>302</v>
      </c>
      <c r="HD5" s="13">
        <v>2</v>
      </c>
      <c r="HE5" s="13">
        <v>2</v>
      </c>
      <c r="HF5" s="13" t="s">
        <v>2144</v>
      </c>
      <c r="HG5" s="13" t="s">
        <v>302</v>
      </c>
      <c r="HH5" s="13" t="s">
        <v>302</v>
      </c>
      <c r="HI5" s="13" t="s">
        <v>302</v>
      </c>
      <c r="HK5" s="13">
        <v>3</v>
      </c>
      <c r="HL5" s="13">
        <v>3</v>
      </c>
      <c r="HM5" s="13" t="s">
        <v>375</v>
      </c>
      <c r="HN5" s="13" t="s">
        <v>302</v>
      </c>
      <c r="HO5" s="13" t="s">
        <v>302</v>
      </c>
      <c r="HP5" s="13" t="s">
        <v>302</v>
      </c>
      <c r="HR5" s="13">
        <v>15</v>
      </c>
      <c r="HS5" s="13">
        <v>15</v>
      </c>
      <c r="HT5" s="13" t="s">
        <v>375</v>
      </c>
      <c r="HU5" s="13" t="s">
        <v>302</v>
      </c>
      <c r="HV5" s="13" t="s">
        <v>302</v>
      </c>
      <c r="HW5" s="13" t="s">
        <v>302</v>
      </c>
      <c r="HY5" s="13">
        <v>1.5</v>
      </c>
      <c r="HZ5" s="13">
        <v>0.21</v>
      </c>
      <c r="IA5" s="13" t="s">
        <v>1839</v>
      </c>
      <c r="IP5" s="13" t="s">
        <v>304</v>
      </c>
      <c r="IQ5" s="13">
        <v>1</v>
      </c>
      <c r="IR5" s="13">
        <v>0</v>
      </c>
      <c r="IS5" s="13">
        <v>0</v>
      </c>
      <c r="IT5" s="13">
        <v>0</v>
      </c>
      <c r="IU5" s="13">
        <v>0</v>
      </c>
      <c r="IV5" s="13">
        <v>0</v>
      </c>
      <c r="IW5" s="13">
        <v>0</v>
      </c>
      <c r="IX5" s="13">
        <v>0</v>
      </c>
      <c r="IY5" s="13">
        <v>0</v>
      </c>
      <c r="IZ5" s="13">
        <v>0</v>
      </c>
      <c r="JE5" s="13" t="s">
        <v>304</v>
      </c>
      <c r="JF5" s="13">
        <v>1</v>
      </c>
      <c r="JG5" s="13">
        <v>0</v>
      </c>
      <c r="JH5" s="13">
        <v>0</v>
      </c>
      <c r="JI5" s="13">
        <v>0</v>
      </c>
      <c r="JK5" s="13">
        <v>73092649</v>
      </c>
      <c r="JL5" s="13" t="s">
        <v>2683</v>
      </c>
      <c r="JM5" s="13" t="s">
        <v>2684</v>
      </c>
      <c r="JN5" s="13">
        <v>3</v>
      </c>
    </row>
    <row r="6" spans="1:274" x14ac:dyDescent="0.3">
      <c r="A6" s="13" t="s">
        <v>2685</v>
      </c>
      <c r="B6" s="13" t="s">
        <v>2686</v>
      </c>
      <c r="C6" s="53">
        <v>43771</v>
      </c>
      <c r="D6" s="13" t="s">
        <v>359</v>
      </c>
      <c r="E6" s="13" t="s">
        <v>393</v>
      </c>
      <c r="F6" s="13" t="s">
        <v>393</v>
      </c>
      <c r="G6" s="13" t="s">
        <v>393</v>
      </c>
      <c r="H6" s="13" t="s">
        <v>2687</v>
      </c>
      <c r="I6" s="13" t="s">
        <v>313</v>
      </c>
      <c r="J6" s="13" t="s">
        <v>302</v>
      </c>
      <c r="K6" s="13" t="s">
        <v>302</v>
      </c>
      <c r="L6" s="13" t="s">
        <v>302</v>
      </c>
      <c r="N6" s="13">
        <v>1</v>
      </c>
      <c r="O6" s="13">
        <v>1</v>
      </c>
      <c r="P6" s="13" t="s">
        <v>307</v>
      </c>
      <c r="Q6" s="13" t="s">
        <v>302</v>
      </c>
      <c r="R6" s="13" t="s">
        <v>302</v>
      </c>
      <c r="S6" s="13" t="s">
        <v>302</v>
      </c>
      <c r="U6" s="13">
        <v>2.5</v>
      </c>
      <c r="V6" s="13">
        <v>2.5</v>
      </c>
      <c r="W6" s="13" t="s">
        <v>2678</v>
      </c>
      <c r="X6" s="13" t="s">
        <v>302</v>
      </c>
      <c r="Y6" s="13" t="s">
        <v>302</v>
      </c>
      <c r="Z6" s="13" t="s">
        <v>302</v>
      </c>
      <c r="AB6" s="13">
        <v>2</v>
      </c>
      <c r="AC6" s="13">
        <v>2</v>
      </c>
      <c r="AD6" s="13" t="s">
        <v>307</v>
      </c>
      <c r="AE6" s="13" t="s">
        <v>302</v>
      </c>
      <c r="AF6" s="13" t="s">
        <v>302</v>
      </c>
      <c r="AG6" s="13" t="s">
        <v>302</v>
      </c>
      <c r="AI6" s="13">
        <v>2.5</v>
      </c>
      <c r="AJ6" s="13">
        <v>2.5</v>
      </c>
      <c r="AK6" s="13" t="s">
        <v>2678</v>
      </c>
      <c r="AL6" s="13" t="s">
        <v>302</v>
      </c>
      <c r="AM6" s="13" t="s">
        <v>302</v>
      </c>
      <c r="AN6" s="13" t="s">
        <v>302</v>
      </c>
      <c r="AP6" s="13">
        <v>1.5</v>
      </c>
      <c r="AQ6" s="13">
        <v>1.5</v>
      </c>
      <c r="AR6" s="13" t="s">
        <v>370</v>
      </c>
      <c r="AS6" s="13" t="s">
        <v>302</v>
      </c>
      <c r="AT6" s="13" t="s">
        <v>302</v>
      </c>
      <c r="AU6" s="13" t="s">
        <v>302</v>
      </c>
      <c r="AW6" s="13">
        <v>3.5</v>
      </c>
      <c r="AX6" s="13">
        <v>3.5</v>
      </c>
      <c r="AY6" s="13" t="s">
        <v>326</v>
      </c>
      <c r="AZ6" s="13" t="s">
        <v>302</v>
      </c>
      <c r="BA6" s="13" t="s">
        <v>302</v>
      </c>
      <c r="BB6" s="13" t="s">
        <v>302</v>
      </c>
      <c r="BD6" s="13">
        <v>2</v>
      </c>
      <c r="BE6" s="13">
        <v>2</v>
      </c>
      <c r="BF6" s="13" t="s">
        <v>380</v>
      </c>
      <c r="BG6" s="13" t="s">
        <v>302</v>
      </c>
      <c r="BH6" s="13" t="s">
        <v>302</v>
      </c>
      <c r="BI6" s="13" t="s">
        <v>302</v>
      </c>
      <c r="BK6" s="13">
        <v>1</v>
      </c>
      <c r="BL6" s="13">
        <v>1</v>
      </c>
      <c r="BM6" s="13" t="s">
        <v>332</v>
      </c>
      <c r="BN6" s="13" t="s">
        <v>302</v>
      </c>
      <c r="BO6" s="13" t="s">
        <v>302</v>
      </c>
      <c r="BP6" s="13" t="s">
        <v>302</v>
      </c>
      <c r="BR6" s="13">
        <v>1.25</v>
      </c>
      <c r="BS6" s="13">
        <v>1.25</v>
      </c>
      <c r="BT6" s="13" t="s">
        <v>332</v>
      </c>
      <c r="BU6" s="13" t="s">
        <v>302</v>
      </c>
      <c r="BV6" s="13" t="s">
        <v>302</v>
      </c>
      <c r="BW6" s="13" t="s">
        <v>303</v>
      </c>
      <c r="BX6" s="13">
        <v>170</v>
      </c>
      <c r="BY6" s="13">
        <v>2</v>
      </c>
      <c r="BZ6" s="13">
        <v>2.35</v>
      </c>
      <c r="CA6" s="13" t="s">
        <v>2493</v>
      </c>
      <c r="CB6" s="13" t="s">
        <v>302</v>
      </c>
      <c r="CC6" s="13" t="s">
        <v>302</v>
      </c>
      <c r="CD6" s="13" t="s">
        <v>302</v>
      </c>
      <c r="CF6" s="13">
        <v>3</v>
      </c>
      <c r="CG6" s="13">
        <v>3</v>
      </c>
      <c r="CH6" s="13" t="s">
        <v>365</v>
      </c>
      <c r="CI6" s="13" t="s">
        <v>302</v>
      </c>
      <c r="CJ6" s="13" t="s">
        <v>302</v>
      </c>
      <c r="CK6" s="13" t="s">
        <v>302</v>
      </c>
      <c r="CM6" s="13">
        <v>3.5</v>
      </c>
      <c r="CN6" s="13">
        <v>3.5</v>
      </c>
      <c r="CO6" s="13" t="s">
        <v>351</v>
      </c>
      <c r="CP6" s="13" t="s">
        <v>302</v>
      </c>
      <c r="CQ6" s="13" t="s">
        <v>302</v>
      </c>
      <c r="CR6" s="13" t="s">
        <v>302</v>
      </c>
      <c r="CT6" s="13">
        <v>5</v>
      </c>
      <c r="CU6" s="13">
        <v>5</v>
      </c>
      <c r="CV6" s="13" t="s">
        <v>362</v>
      </c>
      <c r="CW6" s="13" t="s">
        <v>302</v>
      </c>
      <c r="CX6" s="13" t="s">
        <v>302</v>
      </c>
      <c r="CY6" s="13" t="s">
        <v>302</v>
      </c>
      <c r="DA6" s="13">
        <v>5</v>
      </c>
      <c r="DB6" s="13">
        <v>5</v>
      </c>
      <c r="DC6" s="13" t="s">
        <v>380</v>
      </c>
      <c r="DD6" s="13" t="s">
        <v>302</v>
      </c>
      <c r="DE6" s="13" t="s">
        <v>302</v>
      </c>
      <c r="DF6" s="13" t="s">
        <v>303</v>
      </c>
      <c r="DG6" s="13">
        <v>160</v>
      </c>
      <c r="DH6" s="13">
        <v>3</v>
      </c>
      <c r="DI6" s="13">
        <v>3.75</v>
      </c>
      <c r="DJ6" s="13" t="s">
        <v>382</v>
      </c>
      <c r="DK6" s="13" t="s">
        <v>302</v>
      </c>
      <c r="DL6" s="13" t="s">
        <v>302</v>
      </c>
      <c r="DM6" s="13" t="s">
        <v>302</v>
      </c>
      <c r="DO6" s="13">
        <v>10</v>
      </c>
      <c r="DP6" s="13">
        <v>10</v>
      </c>
      <c r="DQ6" s="13" t="s">
        <v>307</v>
      </c>
      <c r="DR6" s="13" t="s">
        <v>302</v>
      </c>
      <c r="DS6" s="13" t="s">
        <v>302</v>
      </c>
      <c r="DT6" s="13" t="s">
        <v>302</v>
      </c>
      <c r="DV6" s="13">
        <v>7</v>
      </c>
      <c r="DW6" s="13">
        <v>7</v>
      </c>
      <c r="DX6" s="13" t="s">
        <v>418</v>
      </c>
      <c r="DY6" s="13" t="s">
        <v>302</v>
      </c>
      <c r="DZ6" s="13" t="s">
        <v>302</v>
      </c>
      <c r="EA6" s="13" t="s">
        <v>302</v>
      </c>
      <c r="EC6" s="13">
        <v>40</v>
      </c>
      <c r="ED6" s="13">
        <v>40</v>
      </c>
      <c r="EE6" s="13" t="s">
        <v>307</v>
      </c>
      <c r="EF6" s="13" t="s">
        <v>302</v>
      </c>
      <c r="EG6" s="13" t="s">
        <v>302</v>
      </c>
      <c r="EH6" s="13" t="s">
        <v>302</v>
      </c>
      <c r="EJ6" s="13">
        <v>1</v>
      </c>
      <c r="EK6" s="13">
        <v>1</v>
      </c>
      <c r="EL6" s="13" t="s">
        <v>302</v>
      </c>
      <c r="EM6" s="13" t="s">
        <v>302</v>
      </c>
      <c r="EN6" s="13" t="s">
        <v>302</v>
      </c>
      <c r="EP6" s="13">
        <v>0.75</v>
      </c>
      <c r="EQ6" s="13">
        <v>0.75</v>
      </c>
      <c r="ER6" s="13" t="s">
        <v>302</v>
      </c>
      <c r="ES6" s="13" t="s">
        <v>302</v>
      </c>
      <c r="ET6" s="13" t="s">
        <v>302</v>
      </c>
      <c r="EV6" s="13">
        <v>2</v>
      </c>
      <c r="EW6" s="13">
        <v>2</v>
      </c>
      <c r="EX6" s="13" t="s">
        <v>302</v>
      </c>
      <c r="EY6" s="13" t="s">
        <v>302</v>
      </c>
      <c r="EZ6" s="13" t="s">
        <v>302</v>
      </c>
      <c r="FB6" s="13">
        <v>3</v>
      </c>
      <c r="FC6" s="13">
        <v>3</v>
      </c>
      <c r="FD6" s="13" t="s">
        <v>302</v>
      </c>
      <c r="FE6" s="13" t="s">
        <v>302</v>
      </c>
      <c r="FF6" s="13" t="s">
        <v>302</v>
      </c>
      <c r="FH6" s="13">
        <v>5</v>
      </c>
      <c r="FI6" s="13">
        <v>5</v>
      </c>
      <c r="FJ6" s="13" t="s">
        <v>302</v>
      </c>
      <c r="FK6" s="13" t="s">
        <v>302</v>
      </c>
      <c r="FL6" s="13" t="s">
        <v>302</v>
      </c>
      <c r="FN6" s="13">
        <v>3</v>
      </c>
      <c r="FO6" s="13">
        <v>3</v>
      </c>
      <c r="FP6" s="13" t="s">
        <v>2218</v>
      </c>
      <c r="FQ6" s="13" t="s">
        <v>302</v>
      </c>
      <c r="FR6" s="13" t="s">
        <v>302</v>
      </c>
      <c r="FS6" s="13" t="s">
        <v>302</v>
      </c>
      <c r="FU6" s="13">
        <v>7</v>
      </c>
      <c r="FV6" s="13">
        <v>7</v>
      </c>
      <c r="FW6" s="13" t="s">
        <v>394</v>
      </c>
      <c r="FX6" s="13" t="s">
        <v>302</v>
      </c>
      <c r="FY6" s="13" t="s">
        <v>302</v>
      </c>
      <c r="FZ6" s="13" t="s">
        <v>302</v>
      </c>
      <c r="GB6" s="13">
        <v>7</v>
      </c>
      <c r="GC6" s="13">
        <v>7</v>
      </c>
      <c r="GD6" s="13" t="s">
        <v>394</v>
      </c>
      <c r="GE6" s="13" t="s">
        <v>302</v>
      </c>
      <c r="GF6" s="13" t="s">
        <v>302</v>
      </c>
      <c r="GG6" s="13" t="s">
        <v>302</v>
      </c>
      <c r="GI6" s="13">
        <v>5</v>
      </c>
      <c r="GJ6" s="13">
        <v>5</v>
      </c>
      <c r="GK6" s="13" t="s">
        <v>371</v>
      </c>
      <c r="GL6" s="13" t="s">
        <v>302</v>
      </c>
      <c r="GM6" s="13" t="s">
        <v>302</v>
      </c>
      <c r="GN6" s="13" t="s">
        <v>302</v>
      </c>
      <c r="GP6" s="13">
        <v>3</v>
      </c>
      <c r="GQ6" s="13">
        <v>3</v>
      </c>
      <c r="GR6" s="13" t="s">
        <v>394</v>
      </c>
      <c r="GS6" s="13" t="s">
        <v>302</v>
      </c>
      <c r="GT6" s="13" t="s">
        <v>302</v>
      </c>
      <c r="GU6" s="13" t="s">
        <v>302</v>
      </c>
      <c r="GW6" s="13">
        <v>6</v>
      </c>
      <c r="GX6" s="13">
        <v>6</v>
      </c>
      <c r="GY6" s="13" t="s">
        <v>2234</v>
      </c>
      <c r="GZ6" s="13" t="s">
        <v>302</v>
      </c>
      <c r="HA6" s="13" t="s">
        <v>302</v>
      </c>
      <c r="HB6" s="13" t="s">
        <v>302</v>
      </c>
      <c r="HD6" s="13">
        <v>2</v>
      </c>
      <c r="HE6" s="13">
        <v>2</v>
      </c>
      <c r="HF6" s="13" t="s">
        <v>2144</v>
      </c>
      <c r="HG6" s="13" t="s">
        <v>302</v>
      </c>
      <c r="HH6" s="13" t="s">
        <v>302</v>
      </c>
      <c r="HI6" s="13" t="s">
        <v>302</v>
      </c>
      <c r="HK6" s="13">
        <v>3</v>
      </c>
      <c r="HL6" s="13">
        <v>3</v>
      </c>
      <c r="HM6" s="13" t="s">
        <v>2315</v>
      </c>
      <c r="HN6" s="13" t="s">
        <v>302</v>
      </c>
      <c r="HO6" s="13" t="s">
        <v>302</v>
      </c>
      <c r="HP6" s="13" t="s">
        <v>302</v>
      </c>
      <c r="HR6" s="13">
        <v>15</v>
      </c>
      <c r="HS6" s="13">
        <v>15</v>
      </c>
      <c r="HT6" s="13" t="s">
        <v>375</v>
      </c>
      <c r="HU6" s="13" t="s">
        <v>302</v>
      </c>
      <c r="HV6" s="13" t="s">
        <v>302</v>
      </c>
      <c r="HW6" s="13" t="s">
        <v>302</v>
      </c>
      <c r="HY6" s="13">
        <v>1.5</v>
      </c>
      <c r="HZ6" s="13">
        <v>0.21</v>
      </c>
      <c r="IA6" s="13" t="s">
        <v>1839</v>
      </c>
      <c r="ID6" s="16"/>
      <c r="IE6" s="16"/>
      <c r="IF6" s="16"/>
      <c r="IG6" s="16"/>
      <c r="IH6" s="16"/>
      <c r="II6" s="16"/>
      <c r="IJ6" s="16"/>
      <c r="IK6" s="16"/>
      <c r="IL6" s="16"/>
      <c r="IM6" s="16"/>
      <c r="IP6" s="13" t="s">
        <v>304</v>
      </c>
      <c r="IQ6" s="13">
        <v>1</v>
      </c>
      <c r="IR6" s="13">
        <v>0</v>
      </c>
      <c r="IS6" s="17">
        <v>0</v>
      </c>
      <c r="IT6" s="17">
        <v>0</v>
      </c>
      <c r="IU6" s="17">
        <v>0</v>
      </c>
      <c r="IV6" s="17">
        <v>0</v>
      </c>
      <c r="IW6" s="13">
        <v>0</v>
      </c>
      <c r="IX6" s="13">
        <v>0</v>
      </c>
      <c r="IY6" s="13">
        <v>0</v>
      </c>
      <c r="IZ6" s="13">
        <v>0</v>
      </c>
      <c r="JE6" s="13" t="s">
        <v>304</v>
      </c>
      <c r="JF6" s="13">
        <v>1</v>
      </c>
      <c r="JG6" s="13">
        <v>0</v>
      </c>
      <c r="JH6" s="13">
        <v>0</v>
      </c>
      <c r="JI6" s="13">
        <v>0</v>
      </c>
      <c r="JK6" s="13">
        <v>73092636</v>
      </c>
      <c r="JL6" s="13" t="s">
        <v>2688</v>
      </c>
      <c r="JM6" s="13" t="s">
        <v>2689</v>
      </c>
      <c r="JN6" s="13">
        <v>4</v>
      </c>
    </row>
    <row r="7" spans="1:274" x14ac:dyDescent="0.3">
      <c r="A7" s="13" t="s">
        <v>2690</v>
      </c>
      <c r="B7" s="13" t="s">
        <v>2691</v>
      </c>
      <c r="C7" s="53">
        <v>43771</v>
      </c>
      <c r="D7" s="13" t="s">
        <v>359</v>
      </c>
      <c r="E7" s="13" t="s">
        <v>393</v>
      </c>
      <c r="F7" s="13" t="s">
        <v>393</v>
      </c>
      <c r="G7" s="13" t="s">
        <v>393</v>
      </c>
      <c r="H7" s="13" t="s">
        <v>2692</v>
      </c>
      <c r="I7" s="13" t="s">
        <v>313</v>
      </c>
      <c r="J7" s="13" t="s">
        <v>302</v>
      </c>
      <c r="K7" s="13" t="s">
        <v>302</v>
      </c>
      <c r="L7" s="13" t="s">
        <v>302</v>
      </c>
      <c r="N7" s="13">
        <v>1</v>
      </c>
      <c r="O7" s="13">
        <v>1</v>
      </c>
      <c r="P7" s="13" t="s">
        <v>307</v>
      </c>
      <c r="Q7" s="13" t="s">
        <v>302</v>
      </c>
      <c r="R7" s="13" t="s">
        <v>302</v>
      </c>
      <c r="S7" s="13" t="s">
        <v>302</v>
      </c>
      <c r="U7" s="13">
        <v>2.5</v>
      </c>
      <c r="V7" s="13">
        <v>2.5</v>
      </c>
      <c r="W7" s="13" t="s">
        <v>2677</v>
      </c>
      <c r="X7" s="13" t="s">
        <v>302</v>
      </c>
      <c r="Y7" s="13" t="s">
        <v>302</v>
      </c>
      <c r="Z7" s="13" t="s">
        <v>302</v>
      </c>
      <c r="AB7" s="13">
        <v>2</v>
      </c>
      <c r="AC7" s="13">
        <v>2</v>
      </c>
      <c r="AD7" s="13" t="s">
        <v>307</v>
      </c>
      <c r="AE7" s="13" t="s">
        <v>302</v>
      </c>
      <c r="AF7" s="13" t="s">
        <v>302</v>
      </c>
      <c r="AG7" s="13" t="s">
        <v>302</v>
      </c>
      <c r="AI7" s="13">
        <v>3.5</v>
      </c>
      <c r="AJ7" s="13">
        <v>3.5</v>
      </c>
      <c r="AK7" s="13" t="s">
        <v>2678</v>
      </c>
      <c r="AL7" s="13" t="s">
        <v>302</v>
      </c>
      <c r="AM7" s="13" t="s">
        <v>302</v>
      </c>
      <c r="AN7" s="13" t="s">
        <v>302</v>
      </c>
      <c r="AP7" s="13">
        <v>1.5</v>
      </c>
      <c r="AQ7" s="13">
        <v>1.5</v>
      </c>
      <c r="AR7" s="13" t="s">
        <v>370</v>
      </c>
      <c r="AS7" s="13" t="s">
        <v>302</v>
      </c>
      <c r="AT7" s="13" t="s">
        <v>302</v>
      </c>
      <c r="AU7" s="13" t="s">
        <v>302</v>
      </c>
      <c r="AW7" s="13">
        <v>3.5</v>
      </c>
      <c r="AX7" s="13">
        <v>3.5</v>
      </c>
      <c r="AY7" s="13" t="s">
        <v>326</v>
      </c>
      <c r="AZ7" s="13" t="s">
        <v>302</v>
      </c>
      <c r="BA7" s="13" t="s">
        <v>302</v>
      </c>
      <c r="BB7" s="13" t="s">
        <v>302</v>
      </c>
      <c r="BD7" s="13">
        <v>2</v>
      </c>
      <c r="BE7" s="13">
        <v>2</v>
      </c>
      <c r="BF7" s="13" t="s">
        <v>380</v>
      </c>
      <c r="BG7" s="13" t="s">
        <v>302</v>
      </c>
      <c r="BH7" s="13" t="s">
        <v>302</v>
      </c>
      <c r="BI7" s="13" t="s">
        <v>302</v>
      </c>
      <c r="BK7" s="13">
        <v>1.25</v>
      </c>
      <c r="BL7" s="13">
        <v>1.25</v>
      </c>
      <c r="BM7" s="13" t="s">
        <v>332</v>
      </c>
      <c r="BN7" s="13" t="s">
        <v>302</v>
      </c>
      <c r="BO7" s="13" t="s">
        <v>302</v>
      </c>
      <c r="BP7" s="13" t="s">
        <v>302</v>
      </c>
      <c r="BR7" s="13">
        <v>1.25</v>
      </c>
      <c r="BS7" s="13">
        <v>1.25</v>
      </c>
      <c r="BT7" s="13" t="s">
        <v>332</v>
      </c>
      <c r="BU7" s="13" t="s">
        <v>302</v>
      </c>
      <c r="BV7" s="13" t="s">
        <v>302</v>
      </c>
      <c r="BW7" s="13" t="s">
        <v>303</v>
      </c>
      <c r="BX7" s="13">
        <v>170</v>
      </c>
      <c r="BY7" s="13">
        <v>2</v>
      </c>
      <c r="BZ7" s="13">
        <v>2.35</v>
      </c>
      <c r="CA7" s="13" t="s">
        <v>2493</v>
      </c>
      <c r="CB7" s="13" t="s">
        <v>302</v>
      </c>
      <c r="CC7" s="13" t="s">
        <v>302</v>
      </c>
      <c r="CD7" s="13" t="s">
        <v>302</v>
      </c>
      <c r="CF7" s="13">
        <v>2.5</v>
      </c>
      <c r="CG7" s="13">
        <v>2.5</v>
      </c>
      <c r="CH7" s="13" t="s">
        <v>418</v>
      </c>
      <c r="CI7" s="13" t="s">
        <v>302</v>
      </c>
      <c r="CJ7" s="13" t="s">
        <v>302</v>
      </c>
      <c r="CK7" s="13" t="s">
        <v>302</v>
      </c>
      <c r="CM7" s="13">
        <v>3.5</v>
      </c>
      <c r="CN7" s="13">
        <v>3.5</v>
      </c>
      <c r="CO7" s="13" t="s">
        <v>351</v>
      </c>
      <c r="CP7" s="13" t="s">
        <v>302</v>
      </c>
      <c r="CQ7" s="13" t="s">
        <v>302</v>
      </c>
      <c r="CR7" s="13" t="s">
        <v>302</v>
      </c>
      <c r="CT7" s="13">
        <v>5</v>
      </c>
      <c r="CU7" s="13">
        <v>5</v>
      </c>
      <c r="CV7" s="13" t="s">
        <v>362</v>
      </c>
      <c r="CW7" s="13" t="s">
        <v>302</v>
      </c>
      <c r="CX7" s="13" t="s">
        <v>302</v>
      </c>
      <c r="CY7" s="13" t="s">
        <v>302</v>
      </c>
      <c r="DA7" s="13">
        <v>5</v>
      </c>
      <c r="DB7" s="13">
        <v>5</v>
      </c>
      <c r="DC7" s="13" t="s">
        <v>380</v>
      </c>
      <c r="DD7" s="13" t="s">
        <v>302</v>
      </c>
      <c r="DE7" s="13" t="s">
        <v>302</v>
      </c>
      <c r="DF7" s="13" t="s">
        <v>303</v>
      </c>
      <c r="DG7" s="13">
        <v>160</v>
      </c>
      <c r="DH7" s="13">
        <v>3</v>
      </c>
      <c r="DI7" s="13">
        <v>3.75</v>
      </c>
      <c r="DJ7" s="13" t="s">
        <v>2693</v>
      </c>
      <c r="DK7" s="13" t="s">
        <v>302</v>
      </c>
      <c r="DL7" s="13" t="s">
        <v>302</v>
      </c>
      <c r="DM7" s="13" t="s">
        <v>302</v>
      </c>
      <c r="DO7" s="13">
        <v>10</v>
      </c>
      <c r="DP7" s="13">
        <v>10</v>
      </c>
      <c r="DQ7" s="13" t="s">
        <v>307</v>
      </c>
      <c r="DR7" s="13" t="s">
        <v>302</v>
      </c>
      <c r="DS7" s="13" t="s">
        <v>302</v>
      </c>
      <c r="DT7" s="13" t="s">
        <v>302</v>
      </c>
      <c r="DV7" s="13">
        <v>7</v>
      </c>
      <c r="DW7" s="13">
        <v>7</v>
      </c>
      <c r="DX7" s="13" t="s">
        <v>418</v>
      </c>
      <c r="DY7" s="13" t="s">
        <v>302</v>
      </c>
      <c r="DZ7" s="13" t="s">
        <v>302</v>
      </c>
      <c r="EA7" s="13" t="s">
        <v>302</v>
      </c>
      <c r="EC7" s="13">
        <v>40</v>
      </c>
      <c r="ED7" s="13">
        <v>40</v>
      </c>
      <c r="EE7" s="13" t="s">
        <v>307</v>
      </c>
      <c r="EF7" s="13" t="s">
        <v>302</v>
      </c>
      <c r="EG7" s="13" t="s">
        <v>302</v>
      </c>
      <c r="EH7" s="13" t="s">
        <v>302</v>
      </c>
      <c r="EJ7" s="13">
        <v>1</v>
      </c>
      <c r="EK7" s="13">
        <v>1</v>
      </c>
      <c r="EL7" s="13" t="s">
        <v>302</v>
      </c>
      <c r="EM7" s="13" t="s">
        <v>302</v>
      </c>
      <c r="EN7" s="13" t="s">
        <v>302</v>
      </c>
      <c r="EP7" s="13">
        <v>0.75</v>
      </c>
      <c r="EQ7" s="13">
        <v>0.75</v>
      </c>
      <c r="ER7" s="13" t="s">
        <v>302</v>
      </c>
      <c r="ES7" s="13" t="s">
        <v>302</v>
      </c>
      <c r="ET7" s="13" t="s">
        <v>302</v>
      </c>
      <c r="EV7" s="13">
        <v>2</v>
      </c>
      <c r="EW7" s="13">
        <v>2</v>
      </c>
      <c r="EX7" s="13" t="s">
        <v>302</v>
      </c>
      <c r="EY7" s="13" t="s">
        <v>302</v>
      </c>
      <c r="EZ7" s="13" t="s">
        <v>302</v>
      </c>
      <c r="FB7" s="13">
        <v>3</v>
      </c>
      <c r="FC7" s="13">
        <v>3</v>
      </c>
      <c r="FD7" s="13" t="s">
        <v>302</v>
      </c>
      <c r="FE7" s="13" t="s">
        <v>302</v>
      </c>
      <c r="FF7" s="13" t="s">
        <v>302</v>
      </c>
      <c r="FH7" s="13">
        <v>5</v>
      </c>
      <c r="FI7" s="13">
        <v>5</v>
      </c>
      <c r="FJ7" s="13" t="s">
        <v>302</v>
      </c>
      <c r="FK7" s="13" t="s">
        <v>302</v>
      </c>
      <c r="FL7" s="13" t="s">
        <v>302</v>
      </c>
      <c r="FN7" s="13">
        <v>3</v>
      </c>
      <c r="FO7" s="13">
        <v>3</v>
      </c>
      <c r="FP7" s="13" t="s">
        <v>2218</v>
      </c>
      <c r="FQ7" s="13" t="s">
        <v>302</v>
      </c>
      <c r="FR7" s="13" t="s">
        <v>302</v>
      </c>
      <c r="FS7" s="13" t="s">
        <v>302</v>
      </c>
      <c r="FU7" s="13">
        <v>7</v>
      </c>
      <c r="FV7" s="13">
        <v>7</v>
      </c>
      <c r="FW7" s="13" t="s">
        <v>394</v>
      </c>
      <c r="FX7" s="13" t="s">
        <v>302</v>
      </c>
      <c r="FY7" s="13" t="s">
        <v>302</v>
      </c>
      <c r="FZ7" s="13" t="s">
        <v>302</v>
      </c>
      <c r="GB7" s="13">
        <v>7</v>
      </c>
      <c r="GC7" s="13">
        <v>7</v>
      </c>
      <c r="GD7" s="13" t="s">
        <v>394</v>
      </c>
      <c r="GE7" s="13" t="s">
        <v>302</v>
      </c>
      <c r="GF7" s="13" t="s">
        <v>302</v>
      </c>
      <c r="GG7" s="13" t="s">
        <v>302</v>
      </c>
      <c r="GI7" s="13">
        <v>6</v>
      </c>
      <c r="GJ7" s="13">
        <v>6</v>
      </c>
      <c r="GK7" s="13" t="s">
        <v>371</v>
      </c>
      <c r="GL7" s="13" t="s">
        <v>302</v>
      </c>
      <c r="GM7" s="13" t="s">
        <v>302</v>
      </c>
      <c r="GN7" s="13" t="s">
        <v>302</v>
      </c>
      <c r="GP7" s="13">
        <v>3</v>
      </c>
      <c r="GQ7" s="13">
        <v>3</v>
      </c>
      <c r="GR7" s="13" t="s">
        <v>394</v>
      </c>
      <c r="GS7" s="13" t="s">
        <v>302</v>
      </c>
      <c r="GT7" s="13" t="s">
        <v>302</v>
      </c>
      <c r="GU7" s="13" t="s">
        <v>302</v>
      </c>
      <c r="GW7" s="13">
        <v>5</v>
      </c>
      <c r="GX7" s="13">
        <v>5</v>
      </c>
      <c r="GY7" s="13" t="s">
        <v>2234</v>
      </c>
      <c r="GZ7" s="13" t="s">
        <v>302</v>
      </c>
      <c r="HA7" s="13" t="s">
        <v>302</v>
      </c>
      <c r="HB7" s="13" t="s">
        <v>302</v>
      </c>
      <c r="HD7" s="13">
        <v>2</v>
      </c>
      <c r="HE7" s="13">
        <v>2</v>
      </c>
      <c r="HF7" s="13" t="s">
        <v>2144</v>
      </c>
      <c r="HG7" s="13" t="s">
        <v>302</v>
      </c>
      <c r="HH7" s="13" t="s">
        <v>302</v>
      </c>
      <c r="HI7" s="13" t="s">
        <v>302</v>
      </c>
      <c r="HK7" s="13">
        <v>3</v>
      </c>
      <c r="HL7" s="13">
        <v>3</v>
      </c>
      <c r="HM7" s="13" t="s">
        <v>2315</v>
      </c>
      <c r="HN7" s="13" t="s">
        <v>302</v>
      </c>
      <c r="HO7" s="13" t="s">
        <v>302</v>
      </c>
      <c r="HP7" s="13" t="s">
        <v>302</v>
      </c>
      <c r="HR7" s="13">
        <v>15</v>
      </c>
      <c r="HS7" s="13">
        <v>15</v>
      </c>
      <c r="HT7" s="13" t="s">
        <v>375</v>
      </c>
      <c r="HU7" s="13" t="s">
        <v>302</v>
      </c>
      <c r="HV7" s="13" t="s">
        <v>302</v>
      </c>
      <c r="HW7" s="13" t="s">
        <v>302</v>
      </c>
      <c r="HY7" s="13">
        <v>1.5</v>
      </c>
      <c r="HZ7" s="13">
        <v>0.21</v>
      </c>
      <c r="IA7" s="13" t="s">
        <v>1839</v>
      </c>
      <c r="ID7" s="16"/>
      <c r="IE7" s="16"/>
      <c r="IF7" s="16"/>
      <c r="IG7" s="16"/>
      <c r="IH7" s="16"/>
      <c r="II7" s="16"/>
      <c r="IJ7" s="16"/>
      <c r="IK7" s="16"/>
      <c r="IL7" s="16"/>
      <c r="IM7" s="16"/>
      <c r="IP7" s="13" t="s">
        <v>304</v>
      </c>
      <c r="IQ7" s="13">
        <v>1</v>
      </c>
      <c r="IR7" s="13">
        <v>0</v>
      </c>
      <c r="IS7" s="17">
        <v>0</v>
      </c>
      <c r="IT7" s="17">
        <v>0</v>
      </c>
      <c r="IU7" s="17">
        <v>0</v>
      </c>
      <c r="IV7" s="17">
        <v>0</v>
      </c>
      <c r="IW7" s="13">
        <v>0</v>
      </c>
      <c r="IX7" s="13">
        <v>0</v>
      </c>
      <c r="IY7" s="13">
        <v>0</v>
      </c>
      <c r="IZ7" s="13">
        <v>0</v>
      </c>
      <c r="JE7" s="13" t="s">
        <v>304</v>
      </c>
      <c r="JF7" s="13">
        <v>1</v>
      </c>
      <c r="JG7" s="13">
        <v>0</v>
      </c>
      <c r="JH7" s="13">
        <v>0</v>
      </c>
      <c r="JI7" s="13">
        <v>0</v>
      </c>
      <c r="JK7" s="13">
        <v>73092623</v>
      </c>
      <c r="JL7" s="13" t="s">
        <v>2694</v>
      </c>
      <c r="JM7" s="13" t="s">
        <v>2695</v>
      </c>
      <c r="JN7" s="13">
        <v>5</v>
      </c>
    </row>
    <row r="8" spans="1:274" x14ac:dyDescent="0.3">
      <c r="A8" s="13" t="s">
        <v>2696</v>
      </c>
      <c r="B8" s="13" t="s">
        <v>2697</v>
      </c>
      <c r="C8" s="53">
        <v>43771</v>
      </c>
      <c r="D8" s="13" t="s">
        <v>359</v>
      </c>
      <c r="E8" s="13" t="s">
        <v>393</v>
      </c>
      <c r="F8" s="13" t="s">
        <v>393</v>
      </c>
      <c r="G8" s="13" t="s">
        <v>393</v>
      </c>
      <c r="H8" s="13" t="s">
        <v>2698</v>
      </c>
      <c r="I8" s="13" t="s">
        <v>1834</v>
      </c>
      <c r="IB8" s="13" t="s">
        <v>302</v>
      </c>
      <c r="IC8" s="13" t="s">
        <v>2156</v>
      </c>
      <c r="ID8" s="16"/>
      <c r="IE8" s="16"/>
      <c r="IF8" s="16"/>
      <c r="IG8" s="16"/>
      <c r="IH8" s="16"/>
      <c r="II8" s="16"/>
      <c r="IJ8" s="16" t="s">
        <v>302</v>
      </c>
      <c r="IK8" s="16" t="s">
        <v>302</v>
      </c>
      <c r="IL8" s="16"/>
      <c r="IM8" s="16">
        <v>15</v>
      </c>
      <c r="IN8" s="13">
        <v>15</v>
      </c>
      <c r="IO8" s="13">
        <v>15</v>
      </c>
      <c r="IP8" s="13" t="s">
        <v>304</v>
      </c>
      <c r="IQ8" s="13">
        <v>1</v>
      </c>
      <c r="IR8" s="13">
        <v>0</v>
      </c>
      <c r="IS8" s="17">
        <v>0</v>
      </c>
      <c r="IT8" s="17">
        <v>0</v>
      </c>
      <c r="IU8" s="17">
        <v>0</v>
      </c>
      <c r="IV8" s="17">
        <v>0</v>
      </c>
      <c r="IW8" s="13">
        <v>0</v>
      </c>
      <c r="IX8" s="13">
        <v>0</v>
      </c>
      <c r="IY8" s="13">
        <v>0</v>
      </c>
      <c r="IZ8" s="13">
        <v>0</v>
      </c>
      <c r="JE8" s="13" t="s">
        <v>304</v>
      </c>
      <c r="JF8" s="13">
        <v>1</v>
      </c>
      <c r="JG8" s="13">
        <v>0</v>
      </c>
      <c r="JH8" s="13">
        <v>0</v>
      </c>
      <c r="JI8" s="13">
        <v>0</v>
      </c>
      <c r="JK8" s="13">
        <v>73091541</v>
      </c>
      <c r="JL8" s="13" t="s">
        <v>2699</v>
      </c>
      <c r="JM8" s="13" t="s">
        <v>2700</v>
      </c>
      <c r="JN8" s="13">
        <v>6</v>
      </c>
    </row>
    <row r="9" spans="1:274" x14ac:dyDescent="0.3">
      <c r="A9" s="13" t="s">
        <v>2701</v>
      </c>
      <c r="B9" s="13" t="s">
        <v>2702</v>
      </c>
      <c r="C9" s="53">
        <v>43771</v>
      </c>
      <c r="D9" s="13" t="s">
        <v>359</v>
      </c>
      <c r="E9" s="13" t="s">
        <v>393</v>
      </c>
      <c r="F9" s="13" t="s">
        <v>393</v>
      </c>
      <c r="G9" s="13" t="s">
        <v>393</v>
      </c>
      <c r="H9" s="13" t="s">
        <v>2703</v>
      </c>
      <c r="I9" s="13" t="s">
        <v>1834</v>
      </c>
      <c r="IB9" s="13" t="s">
        <v>302</v>
      </c>
      <c r="IC9" s="13" t="s">
        <v>2156</v>
      </c>
      <c r="ID9" s="16"/>
      <c r="IE9" s="16"/>
      <c r="IF9" s="16"/>
      <c r="IG9" s="16"/>
      <c r="IH9" s="16"/>
      <c r="II9" s="16"/>
      <c r="IJ9" s="16" t="s">
        <v>302</v>
      </c>
      <c r="IK9" s="16" t="s">
        <v>302</v>
      </c>
      <c r="IL9" s="16"/>
      <c r="IM9" s="16">
        <v>15</v>
      </c>
      <c r="IN9" s="13">
        <v>15</v>
      </c>
      <c r="IO9" s="13">
        <v>15</v>
      </c>
      <c r="IP9" s="13" t="s">
        <v>304</v>
      </c>
      <c r="IQ9" s="13">
        <v>1</v>
      </c>
      <c r="IR9" s="13">
        <v>0</v>
      </c>
      <c r="IS9" s="17">
        <v>0</v>
      </c>
      <c r="IT9" s="17">
        <v>0</v>
      </c>
      <c r="IU9" s="17">
        <v>0</v>
      </c>
      <c r="IV9" s="17">
        <v>0</v>
      </c>
      <c r="IW9" s="13">
        <v>0</v>
      </c>
      <c r="IX9" s="13">
        <v>0</v>
      </c>
      <c r="IY9" s="13">
        <v>0</v>
      </c>
      <c r="IZ9" s="13">
        <v>0</v>
      </c>
      <c r="JE9" s="13" t="s">
        <v>304</v>
      </c>
      <c r="JF9" s="13">
        <v>1</v>
      </c>
      <c r="JG9" s="13">
        <v>0</v>
      </c>
      <c r="JH9" s="13">
        <v>0</v>
      </c>
      <c r="JI9" s="13">
        <v>0</v>
      </c>
      <c r="JK9" s="13">
        <v>73091535</v>
      </c>
      <c r="JL9" s="13" t="s">
        <v>2704</v>
      </c>
      <c r="JM9" s="13" t="s">
        <v>2705</v>
      </c>
      <c r="JN9" s="13">
        <v>7</v>
      </c>
    </row>
    <row r="10" spans="1:274" x14ac:dyDescent="0.3">
      <c r="A10" s="13" t="s">
        <v>2706</v>
      </c>
      <c r="B10" s="13" t="s">
        <v>2707</v>
      </c>
      <c r="C10" s="13">
        <v>43771</v>
      </c>
      <c r="D10" s="13" t="s">
        <v>359</v>
      </c>
      <c r="E10" s="13" t="s">
        <v>393</v>
      </c>
      <c r="F10" s="13" t="s">
        <v>393</v>
      </c>
      <c r="G10" s="13" t="s">
        <v>393</v>
      </c>
      <c r="H10" s="13" t="s">
        <v>315</v>
      </c>
      <c r="I10" s="13" t="s">
        <v>1834</v>
      </c>
      <c r="IB10" s="13" t="s">
        <v>302</v>
      </c>
      <c r="IC10" s="13" t="s">
        <v>2157</v>
      </c>
      <c r="IE10" s="13" t="s">
        <v>302</v>
      </c>
      <c r="IF10" s="13" t="s">
        <v>302</v>
      </c>
      <c r="IH10" s="13">
        <v>3</v>
      </c>
      <c r="II10" s="13">
        <v>3</v>
      </c>
      <c r="IO10" s="13">
        <v>3</v>
      </c>
      <c r="IP10" s="13" t="s">
        <v>304</v>
      </c>
      <c r="IQ10" s="13">
        <v>1</v>
      </c>
      <c r="IR10" s="13">
        <v>0</v>
      </c>
      <c r="IS10" s="13">
        <v>0</v>
      </c>
      <c r="IT10" s="13">
        <v>0</v>
      </c>
      <c r="IU10" s="13">
        <v>0</v>
      </c>
      <c r="IV10" s="13">
        <v>0</v>
      </c>
      <c r="IW10" s="13">
        <v>0</v>
      </c>
      <c r="IX10" s="13">
        <v>0</v>
      </c>
      <c r="IY10" s="13">
        <v>0</v>
      </c>
      <c r="IZ10" s="13">
        <v>0</v>
      </c>
      <c r="JE10" s="13" t="s">
        <v>304</v>
      </c>
      <c r="JF10" s="13">
        <v>1</v>
      </c>
      <c r="JG10" s="13">
        <v>0</v>
      </c>
      <c r="JH10" s="13">
        <v>0</v>
      </c>
      <c r="JI10" s="13">
        <v>0</v>
      </c>
      <c r="JK10" s="13">
        <v>73091531</v>
      </c>
      <c r="JL10" s="13" t="s">
        <v>2708</v>
      </c>
      <c r="JM10" s="13" t="s">
        <v>2709</v>
      </c>
      <c r="JN10" s="13">
        <v>8</v>
      </c>
    </row>
    <row r="11" spans="1:274" x14ac:dyDescent="0.3">
      <c r="A11" s="13" t="s">
        <v>2710</v>
      </c>
      <c r="B11" s="13" t="s">
        <v>2711</v>
      </c>
      <c r="C11" s="53">
        <v>43772</v>
      </c>
      <c r="D11" s="13" t="s">
        <v>311</v>
      </c>
      <c r="E11" s="13" t="s">
        <v>369</v>
      </c>
      <c r="F11" s="13" t="s">
        <v>2287</v>
      </c>
      <c r="G11" s="13" t="s">
        <v>2287</v>
      </c>
      <c r="H11" s="13" t="s">
        <v>1219</v>
      </c>
      <c r="I11" s="13" t="s">
        <v>1834</v>
      </c>
      <c r="IB11" s="13" t="s">
        <v>302</v>
      </c>
      <c r="IC11" s="13" t="s">
        <v>2156</v>
      </c>
      <c r="ID11" s="16"/>
      <c r="IE11" s="16"/>
      <c r="IF11" s="16"/>
      <c r="IG11" s="16"/>
      <c r="IH11" s="16"/>
      <c r="II11" s="16"/>
      <c r="IJ11" s="16" t="s">
        <v>302</v>
      </c>
      <c r="IK11" s="16" t="s">
        <v>302</v>
      </c>
      <c r="IL11" s="16"/>
      <c r="IM11" s="16">
        <v>25</v>
      </c>
      <c r="IN11" s="13">
        <v>25</v>
      </c>
      <c r="IO11" s="13">
        <v>25</v>
      </c>
      <c r="IP11" s="13" t="s">
        <v>304</v>
      </c>
      <c r="IQ11" s="13">
        <v>1</v>
      </c>
      <c r="IR11" s="13">
        <v>0</v>
      </c>
      <c r="IS11" s="17">
        <v>0</v>
      </c>
      <c r="IT11" s="17">
        <v>0</v>
      </c>
      <c r="IU11" s="17">
        <v>0</v>
      </c>
      <c r="IV11" s="17">
        <v>0</v>
      </c>
      <c r="IW11" s="13">
        <v>0</v>
      </c>
      <c r="IX11" s="13">
        <v>0</v>
      </c>
      <c r="IY11" s="13">
        <v>0</v>
      </c>
      <c r="IZ11" s="13">
        <v>0</v>
      </c>
      <c r="JE11" s="13" t="s">
        <v>304</v>
      </c>
      <c r="JF11" s="13">
        <v>1</v>
      </c>
      <c r="JG11" s="13">
        <v>0</v>
      </c>
      <c r="JH11" s="13">
        <v>0</v>
      </c>
      <c r="JI11" s="13">
        <v>0</v>
      </c>
      <c r="JK11" s="13">
        <v>73168797</v>
      </c>
      <c r="JL11" s="13" t="s">
        <v>2712</v>
      </c>
      <c r="JM11" s="13" t="s">
        <v>2713</v>
      </c>
      <c r="JN11" s="13">
        <v>9</v>
      </c>
    </row>
    <row r="12" spans="1:274" x14ac:dyDescent="0.3">
      <c r="A12" s="13" t="s">
        <v>2714</v>
      </c>
      <c r="B12" s="13" t="s">
        <v>2715</v>
      </c>
      <c r="C12" s="53">
        <v>43772</v>
      </c>
      <c r="D12" s="13" t="s">
        <v>311</v>
      </c>
      <c r="E12" s="13" t="s">
        <v>369</v>
      </c>
      <c r="F12" s="13" t="s">
        <v>2287</v>
      </c>
      <c r="G12" s="13" t="s">
        <v>2287</v>
      </c>
      <c r="H12" s="13" t="s">
        <v>1219</v>
      </c>
      <c r="I12" s="13" t="s">
        <v>355</v>
      </c>
      <c r="DR12" s="13" t="s">
        <v>302</v>
      </c>
      <c r="DS12" s="13" t="s">
        <v>302</v>
      </c>
      <c r="DT12" s="13" t="s">
        <v>302</v>
      </c>
      <c r="DV12" s="13">
        <v>9</v>
      </c>
      <c r="DW12" s="13">
        <v>9</v>
      </c>
      <c r="DX12" s="13" t="s">
        <v>356</v>
      </c>
      <c r="DY12" s="13" t="s">
        <v>302</v>
      </c>
      <c r="DZ12" s="13" t="s">
        <v>302</v>
      </c>
      <c r="EA12" s="13" t="s">
        <v>302</v>
      </c>
      <c r="EC12" s="13">
        <v>40</v>
      </c>
      <c r="ED12" s="13">
        <v>40</v>
      </c>
      <c r="EE12" s="13" t="s">
        <v>356</v>
      </c>
      <c r="ID12" s="16"/>
      <c r="IE12" s="16"/>
      <c r="IF12" s="16"/>
      <c r="IG12" s="16"/>
      <c r="IH12" s="16"/>
      <c r="II12" s="16"/>
      <c r="IJ12" s="16"/>
      <c r="IK12" s="16"/>
      <c r="IL12" s="16"/>
      <c r="IM12" s="16"/>
      <c r="IP12" s="13" t="s">
        <v>304</v>
      </c>
      <c r="IQ12" s="13">
        <v>1</v>
      </c>
      <c r="IR12" s="13">
        <v>0</v>
      </c>
      <c r="IS12" s="17">
        <v>0</v>
      </c>
      <c r="IT12" s="17">
        <v>0</v>
      </c>
      <c r="IU12" s="17">
        <v>0</v>
      </c>
      <c r="IV12" s="17">
        <v>0</v>
      </c>
      <c r="IW12" s="13">
        <v>0</v>
      </c>
      <c r="IX12" s="13">
        <v>0</v>
      </c>
      <c r="IY12" s="13">
        <v>0</v>
      </c>
      <c r="IZ12" s="13">
        <v>0</v>
      </c>
      <c r="JE12" s="13" t="s">
        <v>304</v>
      </c>
      <c r="JF12" s="13">
        <v>1</v>
      </c>
      <c r="JG12" s="13">
        <v>0</v>
      </c>
      <c r="JH12" s="13">
        <v>0</v>
      </c>
      <c r="JI12" s="13">
        <v>0</v>
      </c>
      <c r="JK12" s="13">
        <v>73168791</v>
      </c>
      <c r="JL12" s="13" t="s">
        <v>2716</v>
      </c>
      <c r="JM12" s="13" t="s">
        <v>2717</v>
      </c>
      <c r="JN12" s="13">
        <v>10</v>
      </c>
    </row>
    <row r="13" spans="1:274" x14ac:dyDescent="0.3">
      <c r="A13" s="13" t="s">
        <v>2718</v>
      </c>
      <c r="B13" s="13" t="s">
        <v>2719</v>
      </c>
      <c r="C13" s="53">
        <v>43772</v>
      </c>
      <c r="D13" s="13" t="s">
        <v>311</v>
      </c>
      <c r="E13" s="13" t="s">
        <v>369</v>
      </c>
      <c r="F13" s="13" t="s">
        <v>2287</v>
      </c>
      <c r="G13" s="13" t="s">
        <v>2287</v>
      </c>
      <c r="H13" s="13" t="s">
        <v>1219</v>
      </c>
      <c r="I13" s="13" t="s">
        <v>301</v>
      </c>
      <c r="EL13" s="13" t="s">
        <v>302</v>
      </c>
      <c r="EM13" s="13" t="s">
        <v>302</v>
      </c>
      <c r="EN13" s="13" t="s">
        <v>302</v>
      </c>
      <c r="EP13" s="13">
        <v>2</v>
      </c>
      <c r="EQ13" s="13">
        <v>2</v>
      </c>
      <c r="ER13" s="13" t="s">
        <v>302</v>
      </c>
      <c r="ES13" s="13" t="s">
        <v>302</v>
      </c>
      <c r="ET13" s="13" t="s">
        <v>302</v>
      </c>
      <c r="EV13" s="13">
        <v>3.5</v>
      </c>
      <c r="EW13" s="13">
        <v>3.5</v>
      </c>
      <c r="EX13" s="13" t="s">
        <v>302</v>
      </c>
      <c r="EY13" s="13" t="s">
        <v>302</v>
      </c>
      <c r="EZ13" s="13" t="s">
        <v>302</v>
      </c>
      <c r="FB13" s="13">
        <v>4</v>
      </c>
      <c r="FC13" s="13">
        <v>4</v>
      </c>
      <c r="FD13" s="13" t="s">
        <v>302</v>
      </c>
      <c r="FE13" s="13" t="s">
        <v>302</v>
      </c>
      <c r="FF13" s="13" t="s">
        <v>302</v>
      </c>
      <c r="FH13" s="13">
        <v>4</v>
      </c>
      <c r="FI13" s="13">
        <v>4</v>
      </c>
      <c r="ID13" s="16"/>
      <c r="IE13" s="16"/>
      <c r="IF13" s="16"/>
      <c r="IG13" s="16"/>
      <c r="IH13" s="16"/>
      <c r="II13" s="16"/>
      <c r="IJ13" s="16"/>
      <c r="IK13" s="16"/>
      <c r="IL13" s="16"/>
      <c r="IM13" s="16"/>
      <c r="IP13" s="13" t="s">
        <v>304</v>
      </c>
      <c r="IQ13" s="13">
        <v>1</v>
      </c>
      <c r="IR13" s="13">
        <v>0</v>
      </c>
      <c r="IS13" s="17">
        <v>0</v>
      </c>
      <c r="IT13" s="17">
        <v>0</v>
      </c>
      <c r="IU13" s="17">
        <v>0</v>
      </c>
      <c r="IV13" s="17">
        <v>0</v>
      </c>
      <c r="IW13" s="13">
        <v>0</v>
      </c>
      <c r="IX13" s="13">
        <v>0</v>
      </c>
      <c r="IY13" s="13">
        <v>0</v>
      </c>
      <c r="IZ13" s="13">
        <v>0</v>
      </c>
      <c r="JE13" s="13" t="s">
        <v>304</v>
      </c>
      <c r="JF13" s="13">
        <v>1</v>
      </c>
      <c r="JG13" s="13">
        <v>0</v>
      </c>
      <c r="JH13" s="13">
        <v>0</v>
      </c>
      <c r="JI13" s="13">
        <v>0</v>
      </c>
      <c r="JK13" s="13">
        <v>73168787</v>
      </c>
      <c r="JL13" s="13" t="s">
        <v>2720</v>
      </c>
      <c r="JM13" s="13" t="s">
        <v>2721</v>
      </c>
      <c r="JN13" s="13">
        <v>11</v>
      </c>
    </row>
    <row r="14" spans="1:274" x14ac:dyDescent="0.3">
      <c r="A14" s="13" t="s">
        <v>2722</v>
      </c>
      <c r="B14" s="13" t="s">
        <v>2723</v>
      </c>
      <c r="C14" s="53">
        <v>43772</v>
      </c>
      <c r="D14" s="13" t="s">
        <v>311</v>
      </c>
      <c r="E14" s="13" t="s">
        <v>369</v>
      </c>
      <c r="F14" s="13" t="s">
        <v>2287</v>
      </c>
      <c r="G14" s="13" t="s">
        <v>2287</v>
      </c>
      <c r="H14" s="13" t="s">
        <v>1219</v>
      </c>
      <c r="I14" s="13" t="s">
        <v>1834</v>
      </c>
      <c r="IB14" s="13" t="s">
        <v>302</v>
      </c>
      <c r="IC14" s="13" t="s">
        <v>2156</v>
      </c>
      <c r="ID14" s="16"/>
      <c r="IE14" s="16"/>
      <c r="IF14" s="16"/>
      <c r="IG14" s="16"/>
      <c r="IH14" s="16"/>
      <c r="II14" s="16"/>
      <c r="IJ14" s="16" t="s">
        <v>302</v>
      </c>
      <c r="IK14" s="16" t="s">
        <v>302</v>
      </c>
      <c r="IL14" s="16"/>
      <c r="IM14" s="16">
        <v>25</v>
      </c>
      <c r="IN14" s="13">
        <v>25</v>
      </c>
      <c r="IO14" s="13">
        <v>25</v>
      </c>
      <c r="IP14" s="13" t="s">
        <v>304</v>
      </c>
      <c r="IQ14" s="13">
        <v>1</v>
      </c>
      <c r="IR14" s="13">
        <v>0</v>
      </c>
      <c r="IS14" s="17">
        <v>0</v>
      </c>
      <c r="IT14" s="17">
        <v>0</v>
      </c>
      <c r="IU14" s="17">
        <v>0</v>
      </c>
      <c r="IV14" s="17">
        <v>0</v>
      </c>
      <c r="IW14" s="13">
        <v>0</v>
      </c>
      <c r="IX14" s="13">
        <v>0</v>
      </c>
      <c r="IY14" s="13">
        <v>0</v>
      </c>
      <c r="IZ14" s="13">
        <v>0</v>
      </c>
      <c r="JE14" s="13" t="s">
        <v>304</v>
      </c>
      <c r="JF14" s="13">
        <v>1</v>
      </c>
      <c r="JG14" s="13">
        <v>0</v>
      </c>
      <c r="JH14" s="13">
        <v>0</v>
      </c>
      <c r="JI14" s="13">
        <v>0</v>
      </c>
      <c r="JK14" s="13">
        <v>73168726</v>
      </c>
      <c r="JL14" s="13" t="s">
        <v>2724</v>
      </c>
      <c r="JM14" s="13" t="s">
        <v>2725</v>
      </c>
      <c r="JN14" s="13">
        <v>12</v>
      </c>
    </row>
    <row r="15" spans="1:274" x14ac:dyDescent="0.3">
      <c r="A15" s="13" t="s">
        <v>2726</v>
      </c>
      <c r="B15" s="13" t="s">
        <v>2727</v>
      </c>
      <c r="C15" s="53">
        <v>43772</v>
      </c>
      <c r="D15" s="13" t="s">
        <v>311</v>
      </c>
      <c r="E15" s="13" t="s">
        <v>369</v>
      </c>
      <c r="F15" s="13" t="s">
        <v>2287</v>
      </c>
      <c r="G15" s="13" t="s">
        <v>2287</v>
      </c>
      <c r="H15" s="13" t="s">
        <v>2728</v>
      </c>
      <c r="I15" s="13" t="s">
        <v>355</v>
      </c>
      <c r="DR15" s="13" t="s">
        <v>302</v>
      </c>
      <c r="DS15" s="13" t="s">
        <v>302</v>
      </c>
      <c r="DT15" s="13" t="s">
        <v>302</v>
      </c>
      <c r="DV15" s="13">
        <v>9.75</v>
      </c>
      <c r="DW15" s="13">
        <v>9.75</v>
      </c>
      <c r="DX15" s="13" t="s">
        <v>325</v>
      </c>
      <c r="DY15" s="13" t="s">
        <v>302</v>
      </c>
      <c r="DZ15" s="13" t="s">
        <v>302</v>
      </c>
      <c r="EA15" s="13" t="s">
        <v>302</v>
      </c>
      <c r="EC15" s="13">
        <v>40</v>
      </c>
      <c r="ED15" s="13">
        <v>40</v>
      </c>
      <c r="EE15" s="13" t="s">
        <v>356</v>
      </c>
      <c r="ID15" s="16"/>
      <c r="IE15" s="16"/>
      <c r="IF15" s="16"/>
      <c r="IG15" s="16"/>
      <c r="IH15" s="16"/>
      <c r="II15" s="16"/>
      <c r="IJ15" s="16"/>
      <c r="IK15" s="16"/>
      <c r="IL15" s="16"/>
      <c r="IM15" s="16"/>
      <c r="IP15" s="13" t="s">
        <v>304</v>
      </c>
      <c r="IQ15" s="13">
        <v>1</v>
      </c>
      <c r="IR15" s="13">
        <v>0</v>
      </c>
      <c r="IS15" s="17">
        <v>0</v>
      </c>
      <c r="IT15" s="17">
        <v>0</v>
      </c>
      <c r="IU15" s="17">
        <v>0</v>
      </c>
      <c r="IV15" s="17">
        <v>0</v>
      </c>
      <c r="IW15" s="13">
        <v>0</v>
      </c>
      <c r="IX15" s="13">
        <v>0</v>
      </c>
      <c r="IY15" s="13">
        <v>0</v>
      </c>
      <c r="IZ15" s="13">
        <v>0</v>
      </c>
      <c r="JE15" s="13" t="s">
        <v>304</v>
      </c>
      <c r="JF15" s="13">
        <v>1</v>
      </c>
      <c r="JG15" s="13">
        <v>0</v>
      </c>
      <c r="JH15" s="13">
        <v>0</v>
      </c>
      <c r="JI15" s="13">
        <v>0</v>
      </c>
      <c r="JK15" s="13">
        <v>73168716</v>
      </c>
      <c r="JL15" s="13" t="s">
        <v>2729</v>
      </c>
      <c r="JM15" s="13" t="s">
        <v>2730</v>
      </c>
      <c r="JN15" s="13">
        <v>13</v>
      </c>
    </row>
    <row r="16" spans="1:274" x14ac:dyDescent="0.3">
      <c r="A16" s="13" t="s">
        <v>2731</v>
      </c>
      <c r="B16" s="13" t="s">
        <v>2732</v>
      </c>
      <c r="C16" s="53">
        <v>43772</v>
      </c>
      <c r="D16" s="13" t="s">
        <v>311</v>
      </c>
      <c r="E16" s="13" t="s">
        <v>369</v>
      </c>
      <c r="F16" s="13" t="s">
        <v>2287</v>
      </c>
      <c r="G16" s="13" t="s">
        <v>2287</v>
      </c>
      <c r="H16" s="13" t="s">
        <v>1219</v>
      </c>
      <c r="I16" s="13" t="s">
        <v>301</v>
      </c>
      <c r="EL16" s="13" t="s">
        <v>302</v>
      </c>
      <c r="EM16" s="13" t="s">
        <v>302</v>
      </c>
      <c r="EN16" s="13" t="s">
        <v>302</v>
      </c>
      <c r="EP16" s="13">
        <v>1.5</v>
      </c>
      <c r="EQ16" s="13">
        <v>1.5</v>
      </c>
      <c r="ER16" s="13" t="s">
        <v>302</v>
      </c>
      <c r="ES16" s="13" t="s">
        <v>302</v>
      </c>
      <c r="ET16" s="13" t="s">
        <v>302</v>
      </c>
      <c r="EV16" s="13">
        <v>3</v>
      </c>
      <c r="EW16" s="13">
        <v>3</v>
      </c>
      <c r="EX16" s="13" t="s">
        <v>302</v>
      </c>
      <c r="EY16" s="13" t="s">
        <v>302</v>
      </c>
      <c r="EZ16" s="13" t="s">
        <v>302</v>
      </c>
      <c r="FB16" s="13">
        <v>4</v>
      </c>
      <c r="FC16" s="13">
        <v>4</v>
      </c>
      <c r="FD16" s="13" t="s">
        <v>302</v>
      </c>
      <c r="FE16" s="13" t="s">
        <v>302</v>
      </c>
      <c r="FF16" s="13" t="s">
        <v>302</v>
      </c>
      <c r="FH16" s="13">
        <v>4</v>
      </c>
      <c r="FI16" s="13">
        <v>4</v>
      </c>
      <c r="IP16" s="13" t="s">
        <v>304</v>
      </c>
      <c r="IQ16" s="13">
        <v>1</v>
      </c>
      <c r="IR16" s="13">
        <v>0</v>
      </c>
      <c r="IS16" s="13">
        <v>0</v>
      </c>
      <c r="IT16" s="13">
        <v>0</v>
      </c>
      <c r="IU16" s="13">
        <v>0</v>
      </c>
      <c r="IV16" s="13">
        <v>0</v>
      </c>
      <c r="IW16" s="13">
        <v>0</v>
      </c>
      <c r="IX16" s="13">
        <v>0</v>
      </c>
      <c r="IY16" s="13">
        <v>0</v>
      </c>
      <c r="IZ16" s="13">
        <v>0</v>
      </c>
      <c r="JE16" s="13" t="s">
        <v>304</v>
      </c>
      <c r="JF16" s="13">
        <v>1</v>
      </c>
      <c r="JG16" s="13">
        <v>0</v>
      </c>
      <c r="JH16" s="13">
        <v>0</v>
      </c>
      <c r="JI16" s="13">
        <v>0</v>
      </c>
      <c r="JK16" s="13">
        <v>73168712</v>
      </c>
      <c r="JL16" s="13" t="s">
        <v>2733</v>
      </c>
      <c r="JM16" s="13" t="s">
        <v>2734</v>
      </c>
      <c r="JN16" s="13">
        <v>14</v>
      </c>
    </row>
    <row r="17" spans="1:274" x14ac:dyDescent="0.3">
      <c r="A17" s="13" t="s">
        <v>2735</v>
      </c>
      <c r="B17" s="13" t="s">
        <v>2736</v>
      </c>
      <c r="C17" s="53">
        <v>43770</v>
      </c>
      <c r="D17" s="13" t="s">
        <v>299</v>
      </c>
      <c r="E17" s="13" t="s">
        <v>300</v>
      </c>
      <c r="F17" s="13" t="s">
        <v>2271</v>
      </c>
      <c r="G17" s="13" t="s">
        <v>2271</v>
      </c>
      <c r="H17" s="13" t="s">
        <v>1817</v>
      </c>
      <c r="I17" s="13" t="s">
        <v>1834</v>
      </c>
      <c r="IB17" s="13" t="s">
        <v>302</v>
      </c>
      <c r="IC17" s="13" t="s">
        <v>2156</v>
      </c>
      <c r="ID17" s="16"/>
      <c r="IE17" s="16"/>
      <c r="IF17" s="16"/>
      <c r="IG17" s="16"/>
      <c r="IH17" s="16"/>
      <c r="II17" s="16"/>
      <c r="IJ17" s="16" t="s">
        <v>302</v>
      </c>
      <c r="IK17" s="16" t="s">
        <v>302</v>
      </c>
      <c r="IL17" s="16"/>
      <c r="IM17" s="16">
        <v>45</v>
      </c>
      <c r="IN17" s="13">
        <v>45</v>
      </c>
      <c r="IO17" s="13">
        <v>45</v>
      </c>
      <c r="IP17" s="13" t="s">
        <v>304</v>
      </c>
      <c r="IQ17" s="13">
        <v>1</v>
      </c>
      <c r="IR17" s="13">
        <v>0</v>
      </c>
      <c r="IS17" s="17">
        <v>0</v>
      </c>
      <c r="IT17" s="17">
        <v>0</v>
      </c>
      <c r="IU17" s="17">
        <v>0</v>
      </c>
      <c r="IV17" s="17">
        <v>0</v>
      </c>
      <c r="IW17" s="13">
        <v>0</v>
      </c>
      <c r="IX17" s="13">
        <v>0</v>
      </c>
      <c r="IY17" s="13">
        <v>0</v>
      </c>
      <c r="IZ17" s="13">
        <v>0</v>
      </c>
      <c r="JE17" s="13" t="s">
        <v>304</v>
      </c>
      <c r="JF17" s="13">
        <v>1</v>
      </c>
      <c r="JG17" s="13">
        <v>0</v>
      </c>
      <c r="JH17" s="13">
        <v>0</v>
      </c>
      <c r="JI17" s="13">
        <v>0</v>
      </c>
      <c r="JK17" s="13">
        <v>73128905</v>
      </c>
      <c r="JL17" s="13" t="s">
        <v>2737</v>
      </c>
      <c r="JM17" s="13" t="s">
        <v>2738</v>
      </c>
      <c r="JN17" s="13">
        <v>15</v>
      </c>
    </row>
    <row r="18" spans="1:274" x14ac:dyDescent="0.3">
      <c r="A18" s="13" t="s">
        <v>2739</v>
      </c>
      <c r="B18" s="13" t="s">
        <v>2740</v>
      </c>
      <c r="C18" s="13">
        <v>43769</v>
      </c>
      <c r="D18" s="13" t="s">
        <v>311</v>
      </c>
      <c r="E18" s="13" t="s">
        <v>411</v>
      </c>
      <c r="F18" s="13" t="s">
        <v>1145</v>
      </c>
      <c r="G18" s="13" t="s">
        <v>411</v>
      </c>
      <c r="H18" s="13" t="s">
        <v>2481</v>
      </c>
      <c r="I18" s="13" t="s">
        <v>313</v>
      </c>
      <c r="J18" s="13" t="s">
        <v>302</v>
      </c>
      <c r="K18" s="13" t="s">
        <v>302</v>
      </c>
      <c r="L18" s="13" t="s">
        <v>302</v>
      </c>
      <c r="N18" s="13">
        <v>1</v>
      </c>
      <c r="O18" s="13">
        <v>1</v>
      </c>
      <c r="P18" s="13" t="s">
        <v>325</v>
      </c>
      <c r="Q18" s="13" t="s">
        <v>302</v>
      </c>
      <c r="R18" s="13" t="s">
        <v>302</v>
      </c>
      <c r="S18" s="13" t="s">
        <v>302</v>
      </c>
      <c r="U18" s="13">
        <v>2</v>
      </c>
      <c r="V18" s="13">
        <v>2</v>
      </c>
      <c r="W18" s="13" t="s">
        <v>325</v>
      </c>
      <c r="X18" s="13" t="s">
        <v>302</v>
      </c>
      <c r="Y18" s="13" t="s">
        <v>302</v>
      </c>
      <c r="Z18" s="13" t="s">
        <v>302</v>
      </c>
      <c r="AB18" s="13">
        <v>2</v>
      </c>
      <c r="AC18" s="13">
        <v>2</v>
      </c>
      <c r="AD18" s="13" t="s">
        <v>325</v>
      </c>
      <c r="AE18" s="13" t="s">
        <v>302</v>
      </c>
      <c r="AF18" s="13" t="s">
        <v>302</v>
      </c>
      <c r="AG18" s="13" t="s">
        <v>302</v>
      </c>
      <c r="AI18" s="13">
        <v>3.25</v>
      </c>
      <c r="AJ18" s="13">
        <v>3.25</v>
      </c>
      <c r="AK18" s="13" t="s">
        <v>325</v>
      </c>
      <c r="AL18" s="13" t="s">
        <v>302</v>
      </c>
      <c r="AM18" s="13" t="s">
        <v>302</v>
      </c>
      <c r="AN18" s="13" t="s">
        <v>303</v>
      </c>
      <c r="AO18" s="13">
        <v>400</v>
      </c>
      <c r="AP18" s="13">
        <v>1.5</v>
      </c>
      <c r="AQ18" s="13">
        <v>1.88</v>
      </c>
      <c r="AR18" s="13" t="s">
        <v>325</v>
      </c>
      <c r="AS18" s="13" t="s">
        <v>302</v>
      </c>
      <c r="AT18" s="13" t="s">
        <v>302</v>
      </c>
      <c r="AU18" s="13" t="s">
        <v>302</v>
      </c>
      <c r="AW18" s="13">
        <v>3</v>
      </c>
      <c r="AX18" s="13">
        <v>3</v>
      </c>
      <c r="AY18" s="13" t="s">
        <v>325</v>
      </c>
      <c r="AZ18" s="13" t="s">
        <v>302</v>
      </c>
      <c r="BA18" s="13" t="s">
        <v>302</v>
      </c>
      <c r="BB18" s="13" t="s">
        <v>302</v>
      </c>
      <c r="BD18" s="13">
        <v>2</v>
      </c>
      <c r="BE18" s="13">
        <v>2</v>
      </c>
      <c r="BF18" s="13" t="s">
        <v>325</v>
      </c>
      <c r="BG18" s="13" t="s">
        <v>302</v>
      </c>
      <c r="BH18" s="13" t="s">
        <v>302</v>
      </c>
      <c r="BI18" s="13" t="s">
        <v>302</v>
      </c>
      <c r="BK18" s="13">
        <v>1.5</v>
      </c>
      <c r="BL18" s="13">
        <v>1.5</v>
      </c>
      <c r="BM18" s="13" t="s">
        <v>325</v>
      </c>
      <c r="BN18" s="13" t="s">
        <v>302</v>
      </c>
      <c r="BO18" s="13" t="s">
        <v>302</v>
      </c>
      <c r="BP18" s="13" t="s">
        <v>302</v>
      </c>
      <c r="BR18" s="13">
        <v>1.75</v>
      </c>
      <c r="BS18" s="13">
        <v>1.75</v>
      </c>
      <c r="BT18" s="13" t="s">
        <v>325</v>
      </c>
      <c r="BU18" s="13" t="s">
        <v>302</v>
      </c>
      <c r="BV18" s="13" t="s">
        <v>302</v>
      </c>
      <c r="BW18" s="13" t="s">
        <v>302</v>
      </c>
      <c r="BY18" s="13">
        <v>2</v>
      </c>
      <c r="BZ18" s="13">
        <v>2</v>
      </c>
      <c r="CA18" s="13" t="s">
        <v>325</v>
      </c>
      <c r="CB18" s="13" t="s">
        <v>302</v>
      </c>
      <c r="CC18" s="13" t="s">
        <v>302</v>
      </c>
      <c r="CD18" s="13" t="s">
        <v>302</v>
      </c>
      <c r="CF18" s="13">
        <v>2</v>
      </c>
      <c r="CG18" s="13">
        <v>2</v>
      </c>
      <c r="CH18" s="13" t="s">
        <v>325</v>
      </c>
      <c r="CI18" s="13" t="s">
        <v>302</v>
      </c>
      <c r="CJ18" s="13" t="s">
        <v>302</v>
      </c>
      <c r="CK18" s="13" t="s">
        <v>302</v>
      </c>
      <c r="CM18" s="13">
        <v>2.5</v>
      </c>
      <c r="CN18" s="13">
        <v>2.5</v>
      </c>
      <c r="CO18" s="13" t="s">
        <v>325</v>
      </c>
      <c r="CP18" s="13" t="s">
        <v>302</v>
      </c>
      <c r="CQ18" s="13" t="s">
        <v>302</v>
      </c>
      <c r="CR18" s="13" t="s">
        <v>302</v>
      </c>
      <c r="CT18" s="13">
        <v>5.5</v>
      </c>
      <c r="CU18" s="13">
        <v>5.5</v>
      </c>
      <c r="CV18" s="13" t="s">
        <v>325</v>
      </c>
      <c r="CW18" s="13" t="s">
        <v>302</v>
      </c>
      <c r="CX18" s="13" t="s">
        <v>302</v>
      </c>
      <c r="CY18" s="13" t="s">
        <v>302</v>
      </c>
      <c r="DA18" s="13">
        <v>4.5</v>
      </c>
      <c r="DB18" s="13">
        <v>4.5</v>
      </c>
      <c r="DC18" s="13" t="s">
        <v>325</v>
      </c>
      <c r="DD18" s="13" t="s">
        <v>302</v>
      </c>
      <c r="DE18" s="13" t="s">
        <v>302</v>
      </c>
      <c r="DF18" s="13" t="s">
        <v>302</v>
      </c>
      <c r="DH18" s="13">
        <v>3</v>
      </c>
      <c r="DI18" s="13">
        <v>3</v>
      </c>
      <c r="DJ18" s="13" t="s">
        <v>325</v>
      </c>
      <c r="DK18" s="13" t="s">
        <v>302</v>
      </c>
      <c r="DL18" s="13" t="s">
        <v>302</v>
      </c>
      <c r="DM18" s="13" t="s">
        <v>302</v>
      </c>
      <c r="DO18" s="13">
        <v>10</v>
      </c>
      <c r="DP18" s="13">
        <v>10</v>
      </c>
      <c r="DQ18" s="13" t="s">
        <v>325</v>
      </c>
      <c r="DR18" s="13" t="s">
        <v>302</v>
      </c>
      <c r="DS18" s="13" t="s">
        <v>302</v>
      </c>
      <c r="DT18" s="13" t="s">
        <v>302</v>
      </c>
      <c r="DV18" s="13">
        <v>7.5</v>
      </c>
      <c r="DW18" s="13">
        <v>7.5</v>
      </c>
      <c r="DX18" s="13" t="s">
        <v>325</v>
      </c>
      <c r="DY18" s="13" t="s">
        <v>302</v>
      </c>
      <c r="DZ18" s="13" t="s">
        <v>302</v>
      </c>
      <c r="EA18" s="13" t="s">
        <v>302</v>
      </c>
      <c r="EC18" s="13">
        <v>26</v>
      </c>
      <c r="ED18" s="13">
        <v>26</v>
      </c>
      <c r="EE18" s="13" t="s">
        <v>2468</v>
      </c>
      <c r="EF18" s="13" t="s">
        <v>302</v>
      </c>
      <c r="EG18" s="13" t="s">
        <v>302</v>
      </c>
      <c r="EH18" s="13" t="s">
        <v>303</v>
      </c>
      <c r="EI18" s="13">
        <v>4</v>
      </c>
      <c r="EJ18" s="13">
        <v>1</v>
      </c>
      <c r="EK18" s="13">
        <v>1.25</v>
      </c>
      <c r="EL18" s="13" t="s">
        <v>302</v>
      </c>
      <c r="EM18" s="13" t="s">
        <v>302</v>
      </c>
      <c r="EN18" s="13" t="s">
        <v>302</v>
      </c>
      <c r="EP18" s="13">
        <v>2.5</v>
      </c>
      <c r="EQ18" s="13">
        <v>2.5</v>
      </c>
      <c r="ER18" s="13" t="s">
        <v>302</v>
      </c>
      <c r="ES18" s="13" t="s">
        <v>302</v>
      </c>
      <c r="ET18" s="13" t="s">
        <v>302</v>
      </c>
      <c r="EV18" s="13">
        <v>2.75</v>
      </c>
      <c r="EW18" s="13">
        <v>2.75</v>
      </c>
      <c r="EX18" s="13" t="s">
        <v>302</v>
      </c>
      <c r="EY18" s="13" t="s">
        <v>302</v>
      </c>
      <c r="EZ18" s="13" t="s">
        <v>302</v>
      </c>
      <c r="FB18" s="13">
        <v>4.5</v>
      </c>
      <c r="FC18" s="13">
        <v>4.5</v>
      </c>
      <c r="FD18" s="13" t="s">
        <v>302</v>
      </c>
      <c r="FE18" s="13" t="s">
        <v>302</v>
      </c>
      <c r="FF18" s="13" t="s">
        <v>302</v>
      </c>
      <c r="FH18" s="13">
        <v>4</v>
      </c>
      <c r="FI18" s="13">
        <v>4</v>
      </c>
      <c r="FJ18" s="13" t="s">
        <v>302</v>
      </c>
      <c r="FK18" s="13" t="s">
        <v>302</v>
      </c>
      <c r="FL18" s="13" t="s">
        <v>302</v>
      </c>
      <c r="FN18" s="13">
        <v>1.5</v>
      </c>
      <c r="FO18" s="13">
        <v>1.5</v>
      </c>
      <c r="FP18" s="13" t="s">
        <v>325</v>
      </c>
      <c r="FQ18" s="13" t="s">
        <v>302</v>
      </c>
      <c r="FR18" s="13" t="s">
        <v>302</v>
      </c>
      <c r="FS18" s="13" t="s">
        <v>302</v>
      </c>
      <c r="FU18" s="13">
        <v>1.75</v>
      </c>
      <c r="FV18" s="13">
        <v>1.75</v>
      </c>
      <c r="FW18" s="13" t="s">
        <v>325</v>
      </c>
      <c r="FX18" s="13" t="s">
        <v>302</v>
      </c>
      <c r="FY18" s="13" t="s">
        <v>302</v>
      </c>
      <c r="FZ18" s="13" t="s">
        <v>302</v>
      </c>
      <c r="GB18" s="13">
        <v>2.5</v>
      </c>
      <c r="GC18" s="13">
        <v>2.5</v>
      </c>
      <c r="GD18" s="13" t="s">
        <v>325</v>
      </c>
      <c r="GE18" s="13" t="s">
        <v>302</v>
      </c>
      <c r="GF18" s="13" t="s">
        <v>302</v>
      </c>
      <c r="GG18" s="13" t="s">
        <v>302</v>
      </c>
      <c r="GI18" s="13">
        <v>2.75</v>
      </c>
      <c r="GJ18" s="13">
        <v>2.75</v>
      </c>
      <c r="GK18" s="13" t="s">
        <v>325</v>
      </c>
      <c r="GL18" s="13" t="s">
        <v>302</v>
      </c>
      <c r="GM18" s="13" t="s">
        <v>302</v>
      </c>
      <c r="GN18" s="13" t="s">
        <v>302</v>
      </c>
      <c r="GP18" s="13">
        <v>3.5</v>
      </c>
      <c r="GQ18" s="13">
        <v>3.5</v>
      </c>
      <c r="GR18" s="13" t="s">
        <v>325</v>
      </c>
      <c r="GS18" s="13" t="s">
        <v>302</v>
      </c>
      <c r="GT18" s="13" t="s">
        <v>302</v>
      </c>
      <c r="GU18" s="13" t="s">
        <v>302</v>
      </c>
      <c r="GW18" s="13">
        <v>2.5</v>
      </c>
      <c r="GX18" s="13">
        <v>2.5</v>
      </c>
      <c r="GY18" s="13" t="s">
        <v>325</v>
      </c>
      <c r="GZ18" s="13" t="s">
        <v>302</v>
      </c>
      <c r="HA18" s="13" t="s">
        <v>302</v>
      </c>
      <c r="HB18" s="13" t="s">
        <v>302</v>
      </c>
      <c r="HD18" s="13">
        <v>1.25</v>
      </c>
      <c r="HE18" s="13">
        <v>1.25</v>
      </c>
      <c r="HF18" s="13" t="s">
        <v>325</v>
      </c>
      <c r="HG18" s="13" t="s">
        <v>302</v>
      </c>
      <c r="HH18" s="13" t="s">
        <v>302</v>
      </c>
      <c r="HI18" s="13" t="s">
        <v>302</v>
      </c>
      <c r="HK18" s="13">
        <v>3.5</v>
      </c>
      <c r="HL18" s="13">
        <v>3.5</v>
      </c>
      <c r="HM18" s="13" t="s">
        <v>325</v>
      </c>
      <c r="HN18" s="13" t="s">
        <v>302</v>
      </c>
      <c r="HO18" s="13" t="s">
        <v>302</v>
      </c>
      <c r="HP18" s="13" t="s">
        <v>302</v>
      </c>
      <c r="HR18" s="13">
        <v>14</v>
      </c>
      <c r="HS18" s="13">
        <v>14</v>
      </c>
      <c r="HT18" s="13" t="s">
        <v>325</v>
      </c>
      <c r="HU18" s="13" t="s">
        <v>302</v>
      </c>
      <c r="HV18" s="13" t="s">
        <v>302</v>
      </c>
      <c r="HW18" s="13" t="s">
        <v>302</v>
      </c>
      <c r="HY18" s="13">
        <v>2</v>
      </c>
      <c r="HZ18" s="13">
        <v>0.28999999999999998</v>
      </c>
      <c r="IA18" s="13" t="s">
        <v>325</v>
      </c>
      <c r="IP18" s="13" t="s">
        <v>304</v>
      </c>
      <c r="IQ18" s="13">
        <v>1</v>
      </c>
      <c r="IR18" s="13">
        <v>0</v>
      </c>
      <c r="IS18" s="13">
        <v>0</v>
      </c>
      <c r="IT18" s="13">
        <v>0</v>
      </c>
      <c r="IU18" s="13">
        <v>0</v>
      </c>
      <c r="IV18" s="13">
        <v>0</v>
      </c>
      <c r="IW18" s="13">
        <v>0</v>
      </c>
      <c r="IX18" s="13">
        <v>0</v>
      </c>
      <c r="IY18" s="13">
        <v>0</v>
      </c>
      <c r="IZ18" s="13">
        <v>0</v>
      </c>
      <c r="JE18" s="13" t="s">
        <v>304</v>
      </c>
      <c r="JF18" s="13">
        <v>1</v>
      </c>
      <c r="JG18" s="13">
        <v>0</v>
      </c>
      <c r="JH18" s="13">
        <v>0</v>
      </c>
      <c r="JI18" s="13">
        <v>0</v>
      </c>
      <c r="JK18" s="13">
        <v>72951375</v>
      </c>
      <c r="JL18" s="13" t="s">
        <v>2741</v>
      </c>
      <c r="JM18" s="13" t="s">
        <v>2742</v>
      </c>
      <c r="JN18" s="13">
        <v>16</v>
      </c>
    </row>
    <row r="19" spans="1:274" x14ac:dyDescent="0.3">
      <c r="A19" s="13" t="s">
        <v>2743</v>
      </c>
      <c r="B19" s="13" t="s">
        <v>2744</v>
      </c>
      <c r="C19" s="53">
        <v>43769</v>
      </c>
      <c r="D19" s="13" t="s">
        <v>311</v>
      </c>
      <c r="E19" s="13" t="s">
        <v>411</v>
      </c>
      <c r="F19" s="13" t="s">
        <v>1145</v>
      </c>
      <c r="G19" s="13" t="s">
        <v>411</v>
      </c>
      <c r="H19" s="13" t="s">
        <v>2433</v>
      </c>
      <c r="I19" s="13" t="s">
        <v>313</v>
      </c>
      <c r="J19" s="13" t="s">
        <v>302</v>
      </c>
      <c r="K19" s="13" t="s">
        <v>302</v>
      </c>
      <c r="L19" s="13" t="s">
        <v>302</v>
      </c>
      <c r="N19" s="13">
        <v>1</v>
      </c>
      <c r="O19" s="13">
        <v>1</v>
      </c>
      <c r="P19" s="13" t="s">
        <v>325</v>
      </c>
      <c r="Q19" s="13" t="s">
        <v>302</v>
      </c>
      <c r="R19" s="13" t="s">
        <v>302</v>
      </c>
      <c r="S19" s="13" t="s">
        <v>302</v>
      </c>
      <c r="U19" s="13">
        <v>2</v>
      </c>
      <c r="V19" s="13">
        <v>2</v>
      </c>
      <c r="W19" s="13" t="s">
        <v>325</v>
      </c>
      <c r="X19" s="13" t="s">
        <v>302</v>
      </c>
      <c r="Y19" s="13" t="s">
        <v>302</v>
      </c>
      <c r="Z19" s="13" t="s">
        <v>302</v>
      </c>
      <c r="AB19" s="13">
        <v>2</v>
      </c>
      <c r="AC19" s="13">
        <v>2</v>
      </c>
      <c r="AD19" s="13" t="s">
        <v>325</v>
      </c>
      <c r="AE19" s="13" t="s">
        <v>302</v>
      </c>
      <c r="AF19" s="13" t="s">
        <v>302</v>
      </c>
      <c r="AG19" s="13" t="s">
        <v>302</v>
      </c>
      <c r="AI19" s="13">
        <v>3.25</v>
      </c>
      <c r="AJ19" s="13">
        <v>3.25</v>
      </c>
      <c r="AK19" s="13" t="s">
        <v>325</v>
      </c>
      <c r="AL19" s="13" t="s">
        <v>302</v>
      </c>
      <c r="AM19" s="13" t="s">
        <v>302</v>
      </c>
      <c r="AN19" s="13" t="s">
        <v>303</v>
      </c>
      <c r="AO19" s="13">
        <v>400</v>
      </c>
      <c r="AP19" s="13">
        <v>1.5</v>
      </c>
      <c r="AQ19" s="13">
        <v>1.88</v>
      </c>
      <c r="AR19" s="13" t="s">
        <v>325</v>
      </c>
      <c r="AS19" s="13" t="s">
        <v>302</v>
      </c>
      <c r="AT19" s="13" t="s">
        <v>302</v>
      </c>
      <c r="AU19" s="13" t="s">
        <v>302</v>
      </c>
      <c r="AW19" s="13">
        <v>3.25</v>
      </c>
      <c r="AX19" s="13">
        <v>3.25</v>
      </c>
      <c r="AY19" s="13" t="s">
        <v>325</v>
      </c>
      <c r="AZ19" s="13" t="s">
        <v>302</v>
      </c>
      <c r="BA19" s="13" t="s">
        <v>302</v>
      </c>
      <c r="BB19" s="13" t="s">
        <v>302</v>
      </c>
      <c r="BD19" s="13">
        <v>2</v>
      </c>
      <c r="BE19" s="13">
        <v>2</v>
      </c>
      <c r="BF19" s="13" t="s">
        <v>325</v>
      </c>
      <c r="BG19" s="13" t="s">
        <v>302</v>
      </c>
      <c r="BH19" s="13" t="s">
        <v>302</v>
      </c>
      <c r="BI19" s="13" t="s">
        <v>302</v>
      </c>
      <c r="BK19" s="13">
        <v>1.5</v>
      </c>
      <c r="BL19" s="13">
        <v>1.5</v>
      </c>
      <c r="BM19" s="13" t="s">
        <v>325</v>
      </c>
      <c r="BN19" s="13" t="s">
        <v>302</v>
      </c>
      <c r="BO19" s="13" t="s">
        <v>302</v>
      </c>
      <c r="BP19" s="13" t="s">
        <v>302</v>
      </c>
      <c r="BR19" s="13">
        <v>1.75</v>
      </c>
      <c r="BS19" s="13">
        <v>1.75</v>
      </c>
      <c r="BT19" s="13" t="s">
        <v>325</v>
      </c>
      <c r="BU19" s="13" t="s">
        <v>302</v>
      </c>
      <c r="BV19" s="13" t="s">
        <v>302</v>
      </c>
      <c r="BW19" s="13" t="s">
        <v>302</v>
      </c>
      <c r="BY19" s="13">
        <v>2</v>
      </c>
      <c r="BZ19" s="13">
        <v>2</v>
      </c>
      <c r="CA19" s="13" t="s">
        <v>325</v>
      </c>
      <c r="CB19" s="13" t="s">
        <v>302</v>
      </c>
      <c r="CC19" s="13" t="s">
        <v>302</v>
      </c>
      <c r="CD19" s="13" t="s">
        <v>302</v>
      </c>
      <c r="CF19" s="13">
        <v>2</v>
      </c>
      <c r="CG19" s="13">
        <v>2</v>
      </c>
      <c r="CH19" s="13" t="s">
        <v>325</v>
      </c>
      <c r="CI19" s="13" t="s">
        <v>302</v>
      </c>
      <c r="CJ19" s="13" t="s">
        <v>302</v>
      </c>
      <c r="CK19" s="13" t="s">
        <v>302</v>
      </c>
      <c r="CM19" s="13">
        <v>2.5</v>
      </c>
      <c r="CN19" s="13">
        <v>2.5</v>
      </c>
      <c r="CO19" s="13" t="s">
        <v>325</v>
      </c>
      <c r="CP19" s="13" t="s">
        <v>302</v>
      </c>
      <c r="CQ19" s="13" t="s">
        <v>302</v>
      </c>
      <c r="CR19" s="13" t="s">
        <v>302</v>
      </c>
      <c r="CT19" s="13">
        <v>6.5</v>
      </c>
      <c r="CU19" s="13">
        <v>6.5</v>
      </c>
      <c r="CV19" s="13" t="s">
        <v>325</v>
      </c>
      <c r="CW19" s="13" t="s">
        <v>302</v>
      </c>
      <c r="CX19" s="13" t="s">
        <v>302</v>
      </c>
      <c r="CY19" s="13" t="s">
        <v>302</v>
      </c>
      <c r="DA19" s="13">
        <v>4.5</v>
      </c>
      <c r="DB19" s="13">
        <v>4.5</v>
      </c>
      <c r="DC19" s="13" t="s">
        <v>325</v>
      </c>
      <c r="DD19" s="13" t="s">
        <v>302</v>
      </c>
      <c r="DE19" s="13" t="s">
        <v>302</v>
      </c>
      <c r="DF19" s="13" t="s">
        <v>302</v>
      </c>
      <c r="DH19" s="13">
        <v>3</v>
      </c>
      <c r="DI19" s="13">
        <v>3</v>
      </c>
      <c r="DJ19" s="13" t="s">
        <v>325</v>
      </c>
      <c r="DK19" s="13" t="s">
        <v>302</v>
      </c>
      <c r="DL19" s="13" t="s">
        <v>302</v>
      </c>
      <c r="DM19" s="13" t="s">
        <v>302</v>
      </c>
      <c r="DO19" s="13">
        <v>10</v>
      </c>
      <c r="DP19" s="13">
        <v>10</v>
      </c>
      <c r="DQ19" s="13" t="s">
        <v>325</v>
      </c>
      <c r="DR19" s="13" t="s">
        <v>302</v>
      </c>
      <c r="DS19" s="13" t="s">
        <v>302</v>
      </c>
      <c r="DT19" s="13" t="s">
        <v>302</v>
      </c>
      <c r="DV19" s="13">
        <v>7.5</v>
      </c>
      <c r="DW19" s="13">
        <v>7.5</v>
      </c>
      <c r="DX19" s="13" t="s">
        <v>325</v>
      </c>
      <c r="DY19" s="13" t="s">
        <v>302</v>
      </c>
      <c r="DZ19" s="13" t="s">
        <v>302</v>
      </c>
      <c r="EA19" s="13" t="s">
        <v>302</v>
      </c>
      <c r="EC19" s="13">
        <v>28</v>
      </c>
      <c r="ED19" s="13">
        <v>28</v>
      </c>
      <c r="EE19" s="13" t="s">
        <v>325</v>
      </c>
      <c r="EF19" s="13" t="s">
        <v>302</v>
      </c>
      <c r="EG19" s="13" t="s">
        <v>302</v>
      </c>
      <c r="EH19" s="13" t="s">
        <v>303</v>
      </c>
      <c r="EI19" s="13">
        <v>4</v>
      </c>
      <c r="EJ19" s="13">
        <v>1</v>
      </c>
      <c r="EK19" s="13">
        <v>1.25</v>
      </c>
      <c r="EL19" s="13" t="s">
        <v>302</v>
      </c>
      <c r="EM19" s="13" t="s">
        <v>302</v>
      </c>
      <c r="EN19" s="13" t="s">
        <v>302</v>
      </c>
      <c r="EP19" s="13">
        <v>2.5</v>
      </c>
      <c r="EQ19" s="13">
        <v>2.5</v>
      </c>
      <c r="ER19" s="13" t="s">
        <v>302</v>
      </c>
      <c r="ES19" s="13" t="s">
        <v>302</v>
      </c>
      <c r="ET19" s="13" t="s">
        <v>302</v>
      </c>
      <c r="EV19" s="13">
        <v>2.75</v>
      </c>
      <c r="EW19" s="13">
        <v>2.75</v>
      </c>
      <c r="EX19" s="13" t="s">
        <v>302</v>
      </c>
      <c r="EY19" s="13" t="s">
        <v>302</v>
      </c>
      <c r="EZ19" s="13" t="s">
        <v>302</v>
      </c>
      <c r="FB19" s="13">
        <v>4.5</v>
      </c>
      <c r="FC19" s="13">
        <v>4.5</v>
      </c>
      <c r="FD19" s="13" t="s">
        <v>302</v>
      </c>
      <c r="FE19" s="13" t="s">
        <v>302</v>
      </c>
      <c r="FF19" s="13" t="s">
        <v>302</v>
      </c>
      <c r="FH19" s="13">
        <v>4</v>
      </c>
      <c r="FI19" s="13">
        <v>4</v>
      </c>
      <c r="FJ19" s="13" t="s">
        <v>302</v>
      </c>
      <c r="FK19" s="13" t="s">
        <v>302</v>
      </c>
      <c r="FL19" s="13" t="s">
        <v>302</v>
      </c>
      <c r="FN19" s="13">
        <v>1.5</v>
      </c>
      <c r="FO19" s="13">
        <v>1.5</v>
      </c>
      <c r="FP19" s="13" t="s">
        <v>325</v>
      </c>
      <c r="FQ19" s="13" t="s">
        <v>302</v>
      </c>
      <c r="FR19" s="13" t="s">
        <v>302</v>
      </c>
      <c r="FS19" s="13" t="s">
        <v>302</v>
      </c>
      <c r="FU19" s="13">
        <v>1.75</v>
      </c>
      <c r="FV19" s="13">
        <v>1.75</v>
      </c>
      <c r="FW19" s="13" t="s">
        <v>325</v>
      </c>
      <c r="FX19" s="13" t="s">
        <v>302</v>
      </c>
      <c r="FY19" s="13" t="s">
        <v>302</v>
      </c>
      <c r="FZ19" s="13" t="s">
        <v>302</v>
      </c>
      <c r="GB19" s="13">
        <v>2.5</v>
      </c>
      <c r="GC19" s="13">
        <v>2.5</v>
      </c>
      <c r="GD19" s="13" t="s">
        <v>325</v>
      </c>
      <c r="GE19" s="13" t="s">
        <v>302</v>
      </c>
      <c r="GF19" s="13" t="s">
        <v>302</v>
      </c>
      <c r="GG19" s="13" t="s">
        <v>302</v>
      </c>
      <c r="GI19" s="13">
        <v>2.75</v>
      </c>
      <c r="GJ19" s="13">
        <v>2.75</v>
      </c>
      <c r="GK19" s="13" t="s">
        <v>325</v>
      </c>
      <c r="GL19" s="13" t="s">
        <v>302</v>
      </c>
      <c r="GM19" s="13" t="s">
        <v>302</v>
      </c>
      <c r="GN19" s="13" t="s">
        <v>302</v>
      </c>
      <c r="GP19" s="13">
        <v>3.25</v>
      </c>
      <c r="GQ19" s="13">
        <v>3.25</v>
      </c>
      <c r="GR19" s="13" t="s">
        <v>325</v>
      </c>
      <c r="GS19" s="13" t="s">
        <v>302</v>
      </c>
      <c r="GT19" s="13" t="s">
        <v>302</v>
      </c>
      <c r="GU19" s="13" t="s">
        <v>302</v>
      </c>
      <c r="GW19" s="13">
        <v>2.5</v>
      </c>
      <c r="GX19" s="13">
        <v>2.5</v>
      </c>
      <c r="GY19" s="13" t="s">
        <v>325</v>
      </c>
      <c r="GZ19" s="13" t="s">
        <v>302</v>
      </c>
      <c r="HA19" s="13" t="s">
        <v>302</v>
      </c>
      <c r="HB19" s="13" t="s">
        <v>302</v>
      </c>
      <c r="HD19" s="13">
        <v>1.25</v>
      </c>
      <c r="HE19" s="13">
        <v>1.25</v>
      </c>
      <c r="HF19" s="13" t="s">
        <v>325</v>
      </c>
      <c r="HG19" s="13" t="s">
        <v>302</v>
      </c>
      <c r="HH19" s="13" t="s">
        <v>302</v>
      </c>
      <c r="HI19" s="13" t="s">
        <v>302</v>
      </c>
      <c r="HK19" s="13">
        <v>3.5</v>
      </c>
      <c r="HL19" s="13">
        <v>3.5</v>
      </c>
      <c r="HM19" s="13" t="s">
        <v>325</v>
      </c>
      <c r="HN19" s="13" t="s">
        <v>302</v>
      </c>
      <c r="HO19" s="13" t="s">
        <v>302</v>
      </c>
      <c r="HP19" s="13" t="s">
        <v>302</v>
      </c>
      <c r="HR19" s="13">
        <v>15</v>
      </c>
      <c r="HS19" s="13">
        <v>15</v>
      </c>
      <c r="HT19" s="13" t="s">
        <v>325</v>
      </c>
      <c r="HU19" s="13" t="s">
        <v>302</v>
      </c>
      <c r="HV19" s="13" t="s">
        <v>302</v>
      </c>
      <c r="HW19" s="13" t="s">
        <v>302</v>
      </c>
      <c r="HY19" s="13">
        <v>2</v>
      </c>
      <c r="HZ19" s="13">
        <v>0.28999999999999998</v>
      </c>
      <c r="IA19" s="13" t="s">
        <v>325</v>
      </c>
      <c r="IP19" s="13" t="s">
        <v>304</v>
      </c>
      <c r="IQ19" s="13">
        <v>1</v>
      </c>
      <c r="IR19" s="13">
        <v>0</v>
      </c>
      <c r="IS19" s="13">
        <v>0</v>
      </c>
      <c r="IT19" s="13">
        <v>0</v>
      </c>
      <c r="IU19" s="13">
        <v>0</v>
      </c>
      <c r="IV19" s="13">
        <v>0</v>
      </c>
      <c r="IW19" s="13">
        <v>0</v>
      </c>
      <c r="IX19" s="13">
        <v>0</v>
      </c>
      <c r="IY19" s="13">
        <v>0</v>
      </c>
      <c r="IZ19" s="13">
        <v>0</v>
      </c>
      <c r="JE19" s="13" t="s">
        <v>304</v>
      </c>
      <c r="JF19" s="13">
        <v>1</v>
      </c>
      <c r="JG19" s="13">
        <v>0</v>
      </c>
      <c r="JH19" s="13">
        <v>0</v>
      </c>
      <c r="JI19" s="13">
        <v>0</v>
      </c>
      <c r="JK19" s="13">
        <v>72951381</v>
      </c>
      <c r="JL19" s="13" t="s">
        <v>2745</v>
      </c>
      <c r="JM19" s="13" t="s">
        <v>2746</v>
      </c>
      <c r="JN19" s="13">
        <v>17</v>
      </c>
    </row>
    <row r="20" spans="1:274" x14ac:dyDescent="0.3">
      <c r="A20" s="13" t="s">
        <v>2747</v>
      </c>
      <c r="B20" s="13" t="s">
        <v>2748</v>
      </c>
      <c r="C20" s="53">
        <v>43769</v>
      </c>
      <c r="D20" s="13" t="s">
        <v>311</v>
      </c>
      <c r="E20" s="13" t="s">
        <v>411</v>
      </c>
      <c r="F20" s="13" t="s">
        <v>1145</v>
      </c>
      <c r="G20" s="13" t="s">
        <v>411</v>
      </c>
      <c r="H20" s="13" t="s">
        <v>2397</v>
      </c>
      <c r="I20" s="13" t="s">
        <v>1834</v>
      </c>
      <c r="IB20" s="13" t="s">
        <v>302</v>
      </c>
      <c r="IC20" s="13" t="s">
        <v>2157</v>
      </c>
      <c r="IE20" s="13" t="s">
        <v>302</v>
      </c>
      <c r="IF20" s="13" t="s">
        <v>302</v>
      </c>
      <c r="IH20" s="13">
        <v>8</v>
      </c>
      <c r="II20" s="13">
        <v>8</v>
      </c>
      <c r="IO20" s="13">
        <v>8</v>
      </c>
      <c r="IP20" s="13" t="s">
        <v>304</v>
      </c>
      <c r="IQ20" s="13">
        <v>1</v>
      </c>
      <c r="IR20" s="13">
        <v>0</v>
      </c>
      <c r="IS20" s="13">
        <v>0</v>
      </c>
      <c r="IT20" s="13">
        <v>0</v>
      </c>
      <c r="IU20" s="13">
        <v>0</v>
      </c>
      <c r="IV20" s="13">
        <v>0</v>
      </c>
      <c r="IW20" s="13">
        <v>0</v>
      </c>
      <c r="IX20" s="13">
        <v>0</v>
      </c>
      <c r="IY20" s="13">
        <v>0</v>
      </c>
      <c r="IZ20" s="13">
        <v>0</v>
      </c>
      <c r="JE20" s="13" t="s">
        <v>304</v>
      </c>
      <c r="JF20" s="13">
        <v>1</v>
      </c>
      <c r="JG20" s="13">
        <v>0</v>
      </c>
      <c r="JH20" s="13">
        <v>0</v>
      </c>
      <c r="JI20" s="13">
        <v>0</v>
      </c>
      <c r="JK20" s="13">
        <v>72951387</v>
      </c>
      <c r="JL20" s="13" t="s">
        <v>2749</v>
      </c>
      <c r="JM20" s="13" t="s">
        <v>2750</v>
      </c>
      <c r="JN20" s="13">
        <v>18</v>
      </c>
    </row>
    <row r="21" spans="1:274" x14ac:dyDescent="0.3">
      <c r="A21" s="13" t="s">
        <v>2751</v>
      </c>
      <c r="B21" s="13" t="s">
        <v>2752</v>
      </c>
      <c r="C21" s="53">
        <v>43769</v>
      </c>
      <c r="D21" s="13" t="s">
        <v>311</v>
      </c>
      <c r="E21" s="13" t="s">
        <v>411</v>
      </c>
      <c r="F21" s="13" t="s">
        <v>1145</v>
      </c>
      <c r="G21" s="13" t="s">
        <v>411</v>
      </c>
      <c r="H21" s="13" t="s">
        <v>2753</v>
      </c>
      <c r="I21" s="13" t="s">
        <v>1834</v>
      </c>
      <c r="IB21" s="13" t="s">
        <v>302</v>
      </c>
      <c r="IC21" s="13" t="s">
        <v>2157</v>
      </c>
      <c r="IE21" s="13" t="s">
        <v>302</v>
      </c>
      <c r="IF21" s="13" t="s">
        <v>302</v>
      </c>
      <c r="IH21" s="13">
        <v>6</v>
      </c>
      <c r="II21" s="13">
        <v>6</v>
      </c>
      <c r="IO21" s="13">
        <v>6</v>
      </c>
      <c r="IP21" s="13" t="s">
        <v>304</v>
      </c>
      <c r="IQ21" s="13">
        <v>1</v>
      </c>
      <c r="IR21" s="13">
        <v>0</v>
      </c>
      <c r="IS21" s="13">
        <v>0</v>
      </c>
      <c r="IT21" s="13">
        <v>0</v>
      </c>
      <c r="IU21" s="13">
        <v>0</v>
      </c>
      <c r="IV21" s="13">
        <v>0</v>
      </c>
      <c r="IW21" s="13">
        <v>0</v>
      </c>
      <c r="IX21" s="13">
        <v>0</v>
      </c>
      <c r="IY21" s="13">
        <v>0</v>
      </c>
      <c r="IZ21" s="13">
        <v>0</v>
      </c>
      <c r="JE21" s="13" t="s">
        <v>304</v>
      </c>
      <c r="JF21" s="13">
        <v>1</v>
      </c>
      <c r="JG21" s="13">
        <v>0</v>
      </c>
      <c r="JH21" s="13">
        <v>0</v>
      </c>
      <c r="JI21" s="13">
        <v>0</v>
      </c>
      <c r="JK21" s="13">
        <v>72951389</v>
      </c>
      <c r="JL21" s="13" t="s">
        <v>2754</v>
      </c>
      <c r="JM21" s="13" t="s">
        <v>2755</v>
      </c>
      <c r="JN21" s="13">
        <v>19</v>
      </c>
    </row>
    <row r="22" spans="1:274" x14ac:dyDescent="0.3">
      <c r="A22" s="13" t="s">
        <v>2756</v>
      </c>
      <c r="B22" s="13" t="s">
        <v>2757</v>
      </c>
      <c r="C22" s="13">
        <v>43769</v>
      </c>
      <c r="D22" s="13" t="s">
        <v>311</v>
      </c>
      <c r="E22" s="13" t="s">
        <v>411</v>
      </c>
      <c r="F22" s="13" t="s">
        <v>1145</v>
      </c>
      <c r="G22" s="13" t="s">
        <v>411</v>
      </c>
      <c r="H22" s="13" t="s">
        <v>2434</v>
      </c>
      <c r="I22" s="13" t="s">
        <v>313</v>
      </c>
      <c r="J22" s="13" t="s">
        <v>302</v>
      </c>
      <c r="K22" s="13" t="s">
        <v>302</v>
      </c>
      <c r="L22" s="13" t="s">
        <v>302</v>
      </c>
      <c r="N22" s="13">
        <v>1</v>
      </c>
      <c r="O22" s="13">
        <v>1</v>
      </c>
      <c r="P22" s="13" t="s">
        <v>325</v>
      </c>
      <c r="Q22" s="13" t="s">
        <v>302</v>
      </c>
      <c r="R22" s="13" t="s">
        <v>302</v>
      </c>
      <c r="S22" s="13" t="s">
        <v>302</v>
      </c>
      <c r="U22" s="13">
        <v>2</v>
      </c>
      <c r="V22" s="13">
        <v>2</v>
      </c>
      <c r="W22" s="13" t="s">
        <v>325</v>
      </c>
      <c r="X22" s="13" t="s">
        <v>302</v>
      </c>
      <c r="Y22" s="13" t="s">
        <v>302</v>
      </c>
      <c r="Z22" s="13" t="s">
        <v>302</v>
      </c>
      <c r="AB22" s="13">
        <v>2</v>
      </c>
      <c r="AC22" s="13">
        <v>2</v>
      </c>
      <c r="AD22" s="13" t="s">
        <v>325</v>
      </c>
      <c r="AE22" s="13" t="s">
        <v>302</v>
      </c>
      <c r="AF22" s="13" t="s">
        <v>302</v>
      </c>
      <c r="AG22" s="13" t="s">
        <v>302</v>
      </c>
      <c r="AI22" s="13">
        <v>3</v>
      </c>
      <c r="AJ22" s="13">
        <v>3</v>
      </c>
      <c r="AK22" s="13" t="s">
        <v>325</v>
      </c>
      <c r="AL22" s="13" t="s">
        <v>302</v>
      </c>
      <c r="AM22" s="13" t="s">
        <v>302</v>
      </c>
      <c r="AN22" s="13" t="s">
        <v>303</v>
      </c>
      <c r="AO22" s="13">
        <v>400</v>
      </c>
      <c r="AP22" s="13">
        <v>1.5</v>
      </c>
      <c r="AQ22" s="13">
        <v>1.88</v>
      </c>
      <c r="AR22" s="13" t="s">
        <v>325</v>
      </c>
      <c r="AS22" s="13" t="s">
        <v>302</v>
      </c>
      <c r="AT22" s="13" t="s">
        <v>302</v>
      </c>
      <c r="AU22" s="13" t="s">
        <v>302</v>
      </c>
      <c r="AW22" s="13">
        <v>3.25</v>
      </c>
      <c r="AX22" s="13">
        <v>3.25</v>
      </c>
      <c r="AY22" s="13" t="s">
        <v>325</v>
      </c>
      <c r="AZ22" s="13" t="s">
        <v>302</v>
      </c>
      <c r="BA22" s="13" t="s">
        <v>302</v>
      </c>
      <c r="BB22" s="13" t="s">
        <v>302</v>
      </c>
      <c r="BD22" s="13">
        <v>2</v>
      </c>
      <c r="BE22" s="13">
        <v>2</v>
      </c>
      <c r="BF22" s="13" t="s">
        <v>325</v>
      </c>
      <c r="BG22" s="13" t="s">
        <v>302</v>
      </c>
      <c r="BH22" s="13" t="s">
        <v>302</v>
      </c>
      <c r="BI22" s="13" t="s">
        <v>302</v>
      </c>
      <c r="BK22" s="13">
        <v>1.5</v>
      </c>
      <c r="BL22" s="13">
        <v>1.5</v>
      </c>
      <c r="BM22" s="13" t="s">
        <v>325</v>
      </c>
      <c r="BN22" s="13" t="s">
        <v>302</v>
      </c>
      <c r="BO22" s="13" t="s">
        <v>302</v>
      </c>
      <c r="BP22" s="13" t="s">
        <v>302</v>
      </c>
      <c r="BR22" s="13">
        <v>1.75</v>
      </c>
      <c r="BS22" s="13">
        <v>1.75</v>
      </c>
      <c r="BT22" s="13" t="s">
        <v>325</v>
      </c>
      <c r="BU22" s="13" t="s">
        <v>302</v>
      </c>
      <c r="BV22" s="13" t="s">
        <v>302</v>
      </c>
      <c r="BW22" s="13" t="s">
        <v>302</v>
      </c>
      <c r="BY22" s="13">
        <v>2</v>
      </c>
      <c r="BZ22" s="13">
        <v>2</v>
      </c>
      <c r="CA22" s="13" t="s">
        <v>325</v>
      </c>
      <c r="CB22" s="13" t="s">
        <v>302</v>
      </c>
      <c r="CC22" s="13" t="s">
        <v>302</v>
      </c>
      <c r="CD22" s="13" t="s">
        <v>302</v>
      </c>
      <c r="CF22" s="13">
        <v>2</v>
      </c>
      <c r="CG22" s="13">
        <v>2</v>
      </c>
      <c r="CH22" s="13" t="s">
        <v>325</v>
      </c>
      <c r="CI22" s="13" t="s">
        <v>302</v>
      </c>
      <c r="CJ22" s="13" t="s">
        <v>302</v>
      </c>
      <c r="CK22" s="13" t="s">
        <v>302</v>
      </c>
      <c r="CM22" s="13">
        <v>2.5</v>
      </c>
      <c r="CN22" s="13">
        <v>2.5</v>
      </c>
      <c r="CO22" s="13" t="s">
        <v>325</v>
      </c>
      <c r="CP22" s="13" t="s">
        <v>302</v>
      </c>
      <c r="CQ22" s="13" t="s">
        <v>302</v>
      </c>
      <c r="CR22" s="13" t="s">
        <v>302</v>
      </c>
      <c r="CT22" s="13">
        <v>6.5</v>
      </c>
      <c r="CU22" s="13">
        <v>6.5</v>
      </c>
      <c r="CV22" s="13" t="s">
        <v>325</v>
      </c>
      <c r="CW22" s="13" t="s">
        <v>302</v>
      </c>
      <c r="CX22" s="13" t="s">
        <v>302</v>
      </c>
      <c r="CY22" s="13" t="s">
        <v>302</v>
      </c>
      <c r="DA22" s="13">
        <v>4.5</v>
      </c>
      <c r="DB22" s="13">
        <v>4.5</v>
      </c>
      <c r="DC22" s="13" t="s">
        <v>325</v>
      </c>
      <c r="DD22" s="13" t="s">
        <v>302</v>
      </c>
      <c r="DE22" s="13" t="s">
        <v>302</v>
      </c>
      <c r="DF22" s="13" t="s">
        <v>302</v>
      </c>
      <c r="DH22" s="13">
        <v>3</v>
      </c>
      <c r="DI22" s="13">
        <v>3</v>
      </c>
      <c r="DJ22" s="13" t="s">
        <v>325</v>
      </c>
      <c r="DK22" s="13" t="s">
        <v>302</v>
      </c>
      <c r="DL22" s="13" t="s">
        <v>302</v>
      </c>
      <c r="DM22" s="13" t="s">
        <v>302</v>
      </c>
      <c r="DO22" s="13">
        <v>9.5</v>
      </c>
      <c r="DP22" s="13">
        <v>9.5</v>
      </c>
      <c r="DQ22" s="13" t="s">
        <v>325</v>
      </c>
      <c r="DR22" s="13" t="s">
        <v>302</v>
      </c>
      <c r="DS22" s="13" t="s">
        <v>302</v>
      </c>
      <c r="DT22" s="13" t="s">
        <v>302</v>
      </c>
      <c r="DV22" s="13">
        <v>8.25</v>
      </c>
      <c r="DW22" s="13">
        <v>8.25</v>
      </c>
      <c r="DX22" s="13" t="s">
        <v>325</v>
      </c>
      <c r="DY22" s="13" t="s">
        <v>302</v>
      </c>
      <c r="DZ22" s="13" t="s">
        <v>302</v>
      </c>
      <c r="EA22" s="13" t="s">
        <v>302</v>
      </c>
      <c r="EC22" s="13">
        <v>28</v>
      </c>
      <c r="ED22" s="13">
        <v>28</v>
      </c>
      <c r="EE22" s="13" t="s">
        <v>325</v>
      </c>
      <c r="EF22" s="13" t="s">
        <v>302</v>
      </c>
      <c r="EG22" s="13" t="s">
        <v>302</v>
      </c>
      <c r="EH22" s="13" t="s">
        <v>303</v>
      </c>
      <c r="EI22" s="13">
        <v>4</v>
      </c>
      <c r="EJ22" s="13">
        <v>1</v>
      </c>
      <c r="EK22" s="13">
        <v>1.25</v>
      </c>
      <c r="EL22" s="13" t="s">
        <v>302</v>
      </c>
      <c r="EM22" s="13" t="s">
        <v>302</v>
      </c>
      <c r="EN22" s="13" t="s">
        <v>302</v>
      </c>
      <c r="EP22" s="13">
        <v>2.5</v>
      </c>
      <c r="EQ22" s="13">
        <v>2.5</v>
      </c>
      <c r="ER22" s="13" t="s">
        <v>302</v>
      </c>
      <c r="ES22" s="13" t="s">
        <v>302</v>
      </c>
      <c r="ET22" s="13" t="s">
        <v>302</v>
      </c>
      <c r="EV22" s="13">
        <v>3</v>
      </c>
      <c r="EW22" s="13">
        <v>3</v>
      </c>
      <c r="EX22" s="13" t="s">
        <v>302</v>
      </c>
      <c r="EY22" s="13" t="s">
        <v>302</v>
      </c>
      <c r="EZ22" s="13" t="s">
        <v>302</v>
      </c>
      <c r="FB22" s="13">
        <v>4.25</v>
      </c>
      <c r="FC22" s="13">
        <v>4.25</v>
      </c>
      <c r="FD22" s="13" t="s">
        <v>302</v>
      </c>
      <c r="FE22" s="13" t="s">
        <v>302</v>
      </c>
      <c r="FF22" s="13" t="s">
        <v>302</v>
      </c>
      <c r="FH22" s="13">
        <v>4</v>
      </c>
      <c r="FI22" s="13">
        <v>4</v>
      </c>
      <c r="FJ22" s="13" t="s">
        <v>302</v>
      </c>
      <c r="FK22" s="13" t="s">
        <v>302</v>
      </c>
      <c r="FL22" s="13" t="s">
        <v>302</v>
      </c>
      <c r="FN22" s="13">
        <v>1.5</v>
      </c>
      <c r="FO22" s="13">
        <v>1.5</v>
      </c>
      <c r="FP22" s="13" t="s">
        <v>325</v>
      </c>
      <c r="FQ22" s="13" t="s">
        <v>302</v>
      </c>
      <c r="FR22" s="13" t="s">
        <v>302</v>
      </c>
      <c r="FS22" s="13" t="s">
        <v>302</v>
      </c>
      <c r="FU22" s="13">
        <v>1.75</v>
      </c>
      <c r="FV22" s="13">
        <v>1.75</v>
      </c>
      <c r="FW22" s="13" t="s">
        <v>325</v>
      </c>
      <c r="FX22" s="13" t="s">
        <v>302</v>
      </c>
      <c r="FY22" s="13" t="s">
        <v>302</v>
      </c>
      <c r="FZ22" s="13" t="s">
        <v>302</v>
      </c>
      <c r="GB22" s="13">
        <v>2.5</v>
      </c>
      <c r="GC22" s="13">
        <v>2.5</v>
      </c>
      <c r="GD22" s="13" t="s">
        <v>325</v>
      </c>
      <c r="GE22" s="13" t="s">
        <v>302</v>
      </c>
      <c r="GF22" s="13" t="s">
        <v>302</v>
      </c>
      <c r="GG22" s="13" t="s">
        <v>302</v>
      </c>
      <c r="GI22" s="13">
        <v>2.75</v>
      </c>
      <c r="GJ22" s="13">
        <v>2.75</v>
      </c>
      <c r="GK22" s="13" t="s">
        <v>325</v>
      </c>
      <c r="GL22" s="13" t="s">
        <v>302</v>
      </c>
      <c r="GM22" s="13" t="s">
        <v>302</v>
      </c>
      <c r="GN22" s="13" t="s">
        <v>302</v>
      </c>
      <c r="GP22" s="13">
        <v>3.5</v>
      </c>
      <c r="GQ22" s="13">
        <v>3.5</v>
      </c>
      <c r="GR22" s="13" t="s">
        <v>325</v>
      </c>
      <c r="GS22" s="13" t="s">
        <v>302</v>
      </c>
      <c r="GT22" s="13" t="s">
        <v>302</v>
      </c>
      <c r="GU22" s="13" t="s">
        <v>302</v>
      </c>
      <c r="GW22" s="13">
        <v>2.75</v>
      </c>
      <c r="GX22" s="13">
        <v>2.75</v>
      </c>
      <c r="GY22" s="13" t="s">
        <v>325</v>
      </c>
      <c r="GZ22" s="13" t="s">
        <v>302</v>
      </c>
      <c r="HA22" s="13" t="s">
        <v>302</v>
      </c>
      <c r="HB22" s="13" t="s">
        <v>302</v>
      </c>
      <c r="HD22" s="13">
        <v>1.25</v>
      </c>
      <c r="HE22" s="13">
        <v>1.25</v>
      </c>
      <c r="HF22" s="13" t="s">
        <v>325</v>
      </c>
      <c r="HG22" s="13" t="s">
        <v>302</v>
      </c>
      <c r="HH22" s="13" t="s">
        <v>302</v>
      </c>
      <c r="HI22" s="13" t="s">
        <v>302</v>
      </c>
      <c r="HK22" s="13">
        <v>3.5</v>
      </c>
      <c r="HL22" s="13">
        <v>3.5</v>
      </c>
      <c r="HM22" s="13" t="s">
        <v>325</v>
      </c>
      <c r="HN22" s="13" t="s">
        <v>302</v>
      </c>
      <c r="HO22" s="13" t="s">
        <v>302</v>
      </c>
      <c r="HP22" s="13" t="s">
        <v>302</v>
      </c>
      <c r="HR22" s="13">
        <v>14</v>
      </c>
      <c r="HS22" s="13">
        <v>14</v>
      </c>
      <c r="HT22" s="13" t="s">
        <v>325</v>
      </c>
      <c r="HU22" s="13" t="s">
        <v>302</v>
      </c>
      <c r="HV22" s="13" t="s">
        <v>302</v>
      </c>
      <c r="HW22" s="13" t="s">
        <v>302</v>
      </c>
      <c r="HY22" s="13">
        <v>2</v>
      </c>
      <c r="HZ22" s="13">
        <v>0.28999999999999998</v>
      </c>
      <c r="IA22" s="13" t="s">
        <v>325</v>
      </c>
      <c r="IP22" s="13" t="s">
        <v>304</v>
      </c>
      <c r="IQ22" s="13">
        <v>1</v>
      </c>
      <c r="IR22" s="13">
        <v>0</v>
      </c>
      <c r="IS22" s="13">
        <v>0</v>
      </c>
      <c r="IT22" s="13">
        <v>0</v>
      </c>
      <c r="IU22" s="13">
        <v>0</v>
      </c>
      <c r="IV22" s="13">
        <v>0</v>
      </c>
      <c r="IW22" s="13">
        <v>0</v>
      </c>
      <c r="IX22" s="13">
        <v>0</v>
      </c>
      <c r="IY22" s="13">
        <v>0</v>
      </c>
      <c r="IZ22" s="13">
        <v>0</v>
      </c>
      <c r="JE22" s="13" t="s">
        <v>304</v>
      </c>
      <c r="JF22" s="13">
        <v>1</v>
      </c>
      <c r="JG22" s="13">
        <v>0</v>
      </c>
      <c r="JH22" s="13">
        <v>0</v>
      </c>
      <c r="JI22" s="13">
        <v>0</v>
      </c>
      <c r="JK22" s="13">
        <v>72951391</v>
      </c>
      <c r="JL22" s="13" t="s">
        <v>2758</v>
      </c>
      <c r="JM22" s="13" t="s">
        <v>2759</v>
      </c>
      <c r="JN22" s="13">
        <v>20</v>
      </c>
    </row>
    <row r="23" spans="1:274" x14ac:dyDescent="0.3">
      <c r="A23" s="13" t="s">
        <v>2760</v>
      </c>
      <c r="B23" s="13" t="s">
        <v>2761</v>
      </c>
      <c r="C23" s="13">
        <v>43769</v>
      </c>
      <c r="D23" s="13" t="s">
        <v>311</v>
      </c>
      <c r="E23" s="13" t="s">
        <v>411</v>
      </c>
      <c r="F23" s="13" t="s">
        <v>1145</v>
      </c>
      <c r="G23" s="13" t="s">
        <v>411</v>
      </c>
      <c r="H23" s="13" t="s">
        <v>2480</v>
      </c>
      <c r="I23" s="13" t="s">
        <v>1834</v>
      </c>
      <c r="IB23" s="13" t="s">
        <v>302</v>
      </c>
      <c r="IC23" s="13" t="s">
        <v>2157</v>
      </c>
      <c r="IE23" s="13" t="s">
        <v>302</v>
      </c>
      <c r="IF23" s="13" t="s">
        <v>302</v>
      </c>
      <c r="IH23" s="13">
        <v>7</v>
      </c>
      <c r="II23" s="13">
        <v>7</v>
      </c>
      <c r="IO23" s="13">
        <v>7</v>
      </c>
      <c r="IP23" s="13" t="s">
        <v>304</v>
      </c>
      <c r="IQ23" s="13">
        <v>1</v>
      </c>
      <c r="IR23" s="13">
        <v>0</v>
      </c>
      <c r="IS23" s="13">
        <v>0</v>
      </c>
      <c r="IT23" s="13">
        <v>0</v>
      </c>
      <c r="IU23" s="13">
        <v>0</v>
      </c>
      <c r="IV23" s="13">
        <v>0</v>
      </c>
      <c r="IW23" s="13">
        <v>0</v>
      </c>
      <c r="IX23" s="13">
        <v>0</v>
      </c>
      <c r="IY23" s="13">
        <v>0</v>
      </c>
      <c r="IZ23" s="13">
        <v>0</v>
      </c>
      <c r="JE23" s="13" t="s">
        <v>304</v>
      </c>
      <c r="JF23" s="13">
        <v>1</v>
      </c>
      <c r="JG23" s="13">
        <v>0</v>
      </c>
      <c r="JH23" s="13">
        <v>0</v>
      </c>
      <c r="JI23" s="13">
        <v>0</v>
      </c>
      <c r="JK23" s="13">
        <v>72951430</v>
      </c>
      <c r="JL23" s="13" t="s">
        <v>2762</v>
      </c>
      <c r="JM23" s="13" t="s">
        <v>2763</v>
      </c>
      <c r="JN23" s="13">
        <v>21</v>
      </c>
    </row>
    <row r="24" spans="1:274" x14ac:dyDescent="0.3">
      <c r="A24" s="13" t="s">
        <v>2764</v>
      </c>
      <c r="B24" s="13" t="s">
        <v>2765</v>
      </c>
      <c r="C24" s="53">
        <v>43769</v>
      </c>
      <c r="D24" s="13" t="s">
        <v>311</v>
      </c>
      <c r="E24" s="13" t="s">
        <v>411</v>
      </c>
      <c r="F24" s="13" t="s">
        <v>1145</v>
      </c>
      <c r="G24" s="13" t="s">
        <v>411</v>
      </c>
      <c r="H24" s="13" t="s">
        <v>2398</v>
      </c>
      <c r="I24" s="13" t="s">
        <v>313</v>
      </c>
      <c r="J24" s="13" t="s">
        <v>302</v>
      </c>
      <c r="K24" s="13" t="s">
        <v>302</v>
      </c>
      <c r="L24" s="13" t="s">
        <v>302</v>
      </c>
      <c r="N24" s="13">
        <v>1</v>
      </c>
      <c r="O24" s="13">
        <v>1</v>
      </c>
      <c r="P24" s="13" t="s">
        <v>325</v>
      </c>
      <c r="Q24" s="13" t="s">
        <v>302</v>
      </c>
      <c r="R24" s="13" t="s">
        <v>302</v>
      </c>
      <c r="S24" s="13" t="s">
        <v>302</v>
      </c>
      <c r="U24" s="13">
        <v>2</v>
      </c>
      <c r="V24" s="13">
        <v>2</v>
      </c>
      <c r="W24" s="13" t="s">
        <v>325</v>
      </c>
      <c r="X24" s="13" t="s">
        <v>302</v>
      </c>
      <c r="Y24" s="13" t="s">
        <v>302</v>
      </c>
      <c r="Z24" s="13" t="s">
        <v>302</v>
      </c>
      <c r="AB24" s="13">
        <v>2</v>
      </c>
      <c r="AC24" s="13">
        <v>2</v>
      </c>
      <c r="AD24" s="13" t="s">
        <v>325</v>
      </c>
      <c r="AE24" s="13" t="s">
        <v>302</v>
      </c>
      <c r="AF24" s="13" t="s">
        <v>302</v>
      </c>
      <c r="AG24" s="13" t="s">
        <v>302</v>
      </c>
      <c r="AI24" s="13">
        <v>3</v>
      </c>
      <c r="AJ24" s="13">
        <v>3</v>
      </c>
      <c r="AK24" s="13" t="s">
        <v>325</v>
      </c>
      <c r="AL24" s="13" t="s">
        <v>302</v>
      </c>
      <c r="AM24" s="13" t="s">
        <v>302</v>
      </c>
      <c r="AN24" s="13" t="s">
        <v>303</v>
      </c>
      <c r="AO24" s="13">
        <v>400</v>
      </c>
      <c r="AP24" s="13">
        <v>1.5</v>
      </c>
      <c r="AQ24" s="13">
        <v>1.88</v>
      </c>
      <c r="AR24" s="13" t="s">
        <v>325</v>
      </c>
      <c r="AS24" s="13" t="s">
        <v>302</v>
      </c>
      <c r="AT24" s="13" t="s">
        <v>302</v>
      </c>
      <c r="AU24" s="13" t="s">
        <v>302</v>
      </c>
      <c r="AW24" s="13">
        <v>3</v>
      </c>
      <c r="AX24" s="13">
        <v>3</v>
      </c>
      <c r="AY24" s="13" t="s">
        <v>325</v>
      </c>
      <c r="AZ24" s="13" t="s">
        <v>302</v>
      </c>
      <c r="BA24" s="13" t="s">
        <v>302</v>
      </c>
      <c r="BB24" s="13" t="s">
        <v>302</v>
      </c>
      <c r="BD24" s="13">
        <v>2</v>
      </c>
      <c r="BE24" s="13">
        <v>2</v>
      </c>
      <c r="BF24" s="13" t="s">
        <v>325</v>
      </c>
      <c r="BG24" s="13" t="s">
        <v>302</v>
      </c>
      <c r="BH24" s="13" t="s">
        <v>302</v>
      </c>
      <c r="BI24" s="13" t="s">
        <v>302</v>
      </c>
      <c r="BK24" s="13">
        <v>1.5</v>
      </c>
      <c r="BL24" s="13">
        <v>1.5</v>
      </c>
      <c r="BM24" s="13" t="s">
        <v>325</v>
      </c>
      <c r="BN24" s="13" t="s">
        <v>302</v>
      </c>
      <c r="BO24" s="13" t="s">
        <v>302</v>
      </c>
      <c r="BP24" s="13" t="s">
        <v>302</v>
      </c>
      <c r="BR24" s="13">
        <v>1.75</v>
      </c>
      <c r="BS24" s="13">
        <v>1.75</v>
      </c>
      <c r="BT24" s="13" t="s">
        <v>325</v>
      </c>
      <c r="BU24" s="13" t="s">
        <v>302</v>
      </c>
      <c r="BV24" s="13" t="s">
        <v>302</v>
      </c>
      <c r="BW24" s="13" t="s">
        <v>302</v>
      </c>
      <c r="BY24" s="13">
        <v>2</v>
      </c>
      <c r="BZ24" s="13">
        <v>2</v>
      </c>
      <c r="CA24" s="13" t="s">
        <v>325</v>
      </c>
      <c r="CB24" s="13" t="s">
        <v>302</v>
      </c>
      <c r="CC24" s="13" t="s">
        <v>302</v>
      </c>
      <c r="CD24" s="13" t="s">
        <v>302</v>
      </c>
      <c r="CF24" s="13">
        <v>2</v>
      </c>
      <c r="CG24" s="13">
        <v>2</v>
      </c>
      <c r="CH24" s="13" t="s">
        <v>325</v>
      </c>
      <c r="CI24" s="13" t="s">
        <v>302</v>
      </c>
      <c r="CJ24" s="13" t="s">
        <v>302</v>
      </c>
      <c r="CK24" s="13" t="s">
        <v>302</v>
      </c>
      <c r="CM24" s="13">
        <v>2.5</v>
      </c>
      <c r="CN24" s="13">
        <v>2.5</v>
      </c>
      <c r="CO24" s="13" t="s">
        <v>325</v>
      </c>
      <c r="CP24" s="13" t="s">
        <v>302</v>
      </c>
      <c r="CQ24" s="13" t="s">
        <v>302</v>
      </c>
      <c r="CR24" s="13" t="s">
        <v>302</v>
      </c>
      <c r="CT24" s="13">
        <v>6.25</v>
      </c>
      <c r="CU24" s="13">
        <v>6.25</v>
      </c>
      <c r="CV24" s="13" t="s">
        <v>325</v>
      </c>
      <c r="CW24" s="13" t="s">
        <v>302</v>
      </c>
      <c r="CX24" s="13" t="s">
        <v>302</v>
      </c>
      <c r="CY24" s="13" t="s">
        <v>302</v>
      </c>
      <c r="DA24" s="13">
        <v>4.5</v>
      </c>
      <c r="DB24" s="13">
        <v>4.5</v>
      </c>
      <c r="DC24" s="13" t="s">
        <v>325</v>
      </c>
      <c r="DD24" s="13" t="s">
        <v>302</v>
      </c>
      <c r="DE24" s="13" t="s">
        <v>302</v>
      </c>
      <c r="DF24" s="13" t="s">
        <v>302</v>
      </c>
      <c r="DH24" s="13">
        <v>3</v>
      </c>
      <c r="DI24" s="13">
        <v>3</v>
      </c>
      <c r="DJ24" s="13" t="s">
        <v>325</v>
      </c>
      <c r="DK24" s="13" t="s">
        <v>302</v>
      </c>
      <c r="DL24" s="13" t="s">
        <v>302</v>
      </c>
      <c r="DM24" s="13" t="s">
        <v>302</v>
      </c>
      <c r="DO24" s="13">
        <v>10</v>
      </c>
      <c r="DP24" s="13">
        <v>10</v>
      </c>
      <c r="DQ24" s="13" t="s">
        <v>325</v>
      </c>
      <c r="DR24" s="13" t="s">
        <v>302</v>
      </c>
      <c r="DS24" s="13" t="s">
        <v>302</v>
      </c>
      <c r="DT24" s="13" t="s">
        <v>302</v>
      </c>
      <c r="DV24" s="13">
        <v>7.5</v>
      </c>
      <c r="DW24" s="13">
        <v>7.5</v>
      </c>
      <c r="DX24" s="13" t="s">
        <v>325</v>
      </c>
      <c r="DY24" s="13" t="s">
        <v>302</v>
      </c>
      <c r="DZ24" s="13" t="s">
        <v>302</v>
      </c>
      <c r="EA24" s="13" t="s">
        <v>302</v>
      </c>
      <c r="EC24" s="13">
        <v>27</v>
      </c>
      <c r="ED24" s="13">
        <v>27</v>
      </c>
      <c r="EE24" s="13" t="s">
        <v>2468</v>
      </c>
      <c r="EF24" s="13" t="s">
        <v>302</v>
      </c>
      <c r="EG24" s="13" t="s">
        <v>302</v>
      </c>
      <c r="EH24" s="13" t="s">
        <v>303</v>
      </c>
      <c r="EI24" s="13">
        <v>4</v>
      </c>
      <c r="EJ24" s="13">
        <v>1</v>
      </c>
      <c r="EK24" s="13">
        <v>1.25</v>
      </c>
      <c r="EL24" s="13" t="s">
        <v>302</v>
      </c>
      <c r="EM24" s="13" t="s">
        <v>302</v>
      </c>
      <c r="EN24" s="13" t="s">
        <v>302</v>
      </c>
      <c r="EP24" s="13">
        <v>2.5</v>
      </c>
      <c r="EQ24" s="13">
        <v>2.5</v>
      </c>
      <c r="ER24" s="13" t="s">
        <v>302</v>
      </c>
      <c r="ES24" s="13" t="s">
        <v>302</v>
      </c>
      <c r="ET24" s="13" t="s">
        <v>302</v>
      </c>
      <c r="EV24" s="13">
        <v>3</v>
      </c>
      <c r="EW24" s="13">
        <v>3</v>
      </c>
      <c r="EX24" s="13" t="s">
        <v>302</v>
      </c>
      <c r="EY24" s="13" t="s">
        <v>302</v>
      </c>
      <c r="EZ24" s="13" t="s">
        <v>302</v>
      </c>
      <c r="FB24" s="13">
        <v>4.5</v>
      </c>
      <c r="FC24" s="13">
        <v>4.5</v>
      </c>
      <c r="FD24" s="13" t="s">
        <v>302</v>
      </c>
      <c r="FE24" s="13" t="s">
        <v>302</v>
      </c>
      <c r="FF24" s="13" t="s">
        <v>302</v>
      </c>
      <c r="FH24" s="13">
        <v>4.5</v>
      </c>
      <c r="FI24" s="13">
        <v>4.5</v>
      </c>
      <c r="FJ24" s="13" t="s">
        <v>302</v>
      </c>
      <c r="FK24" s="13" t="s">
        <v>302</v>
      </c>
      <c r="FL24" s="13" t="s">
        <v>302</v>
      </c>
      <c r="FN24" s="13">
        <v>1.5</v>
      </c>
      <c r="FO24" s="13">
        <v>1.5</v>
      </c>
      <c r="FP24" s="13" t="s">
        <v>325</v>
      </c>
      <c r="FQ24" s="13" t="s">
        <v>302</v>
      </c>
      <c r="FR24" s="13" t="s">
        <v>302</v>
      </c>
      <c r="FS24" s="13" t="s">
        <v>302</v>
      </c>
      <c r="FU24" s="13">
        <v>1.75</v>
      </c>
      <c r="FV24" s="13">
        <v>1.75</v>
      </c>
      <c r="FW24" s="13" t="s">
        <v>325</v>
      </c>
      <c r="FX24" s="13" t="s">
        <v>302</v>
      </c>
      <c r="FY24" s="13" t="s">
        <v>302</v>
      </c>
      <c r="FZ24" s="13" t="s">
        <v>302</v>
      </c>
      <c r="GB24" s="13">
        <v>2.5</v>
      </c>
      <c r="GC24" s="13">
        <v>2.5</v>
      </c>
      <c r="GD24" s="13" t="s">
        <v>325</v>
      </c>
      <c r="GE24" s="13" t="s">
        <v>302</v>
      </c>
      <c r="GF24" s="13" t="s">
        <v>302</v>
      </c>
      <c r="GG24" s="13" t="s">
        <v>302</v>
      </c>
      <c r="GI24" s="13">
        <v>2.75</v>
      </c>
      <c r="GJ24" s="13">
        <v>2.75</v>
      </c>
      <c r="GK24" s="13" t="s">
        <v>325</v>
      </c>
      <c r="GL24" s="13" t="s">
        <v>302</v>
      </c>
      <c r="GM24" s="13" t="s">
        <v>302</v>
      </c>
      <c r="GN24" s="13" t="s">
        <v>302</v>
      </c>
      <c r="GP24" s="13">
        <v>3.5</v>
      </c>
      <c r="GQ24" s="13">
        <v>3.5</v>
      </c>
      <c r="GR24" s="13" t="s">
        <v>325</v>
      </c>
      <c r="GS24" s="13" t="s">
        <v>302</v>
      </c>
      <c r="GT24" s="13" t="s">
        <v>302</v>
      </c>
      <c r="GU24" s="13" t="s">
        <v>302</v>
      </c>
      <c r="GW24" s="13">
        <v>2.75</v>
      </c>
      <c r="GX24" s="13">
        <v>2.75</v>
      </c>
      <c r="GY24" s="13" t="s">
        <v>325</v>
      </c>
      <c r="GZ24" s="13" t="s">
        <v>302</v>
      </c>
      <c r="HA24" s="13" t="s">
        <v>302</v>
      </c>
      <c r="HB24" s="13" t="s">
        <v>302</v>
      </c>
      <c r="HD24" s="13">
        <v>1.25</v>
      </c>
      <c r="HE24" s="13">
        <v>1.25</v>
      </c>
      <c r="HF24" s="13" t="s">
        <v>325</v>
      </c>
      <c r="HG24" s="13" t="s">
        <v>302</v>
      </c>
      <c r="HH24" s="13" t="s">
        <v>302</v>
      </c>
      <c r="HI24" s="13" t="s">
        <v>302</v>
      </c>
      <c r="HK24" s="13">
        <v>3.5</v>
      </c>
      <c r="HL24" s="13">
        <v>3.5</v>
      </c>
      <c r="HM24" s="13" t="s">
        <v>325</v>
      </c>
      <c r="HN24" s="13" t="s">
        <v>302</v>
      </c>
      <c r="HO24" s="13" t="s">
        <v>302</v>
      </c>
      <c r="HP24" s="13" t="s">
        <v>302</v>
      </c>
      <c r="HR24" s="13">
        <v>14</v>
      </c>
      <c r="HS24" s="13">
        <v>14</v>
      </c>
      <c r="HT24" s="13" t="s">
        <v>325</v>
      </c>
      <c r="HU24" s="13" t="s">
        <v>302</v>
      </c>
      <c r="HV24" s="13" t="s">
        <v>302</v>
      </c>
      <c r="HW24" s="13" t="s">
        <v>302</v>
      </c>
      <c r="HY24" s="13">
        <v>2</v>
      </c>
      <c r="HZ24" s="13">
        <v>0.28999999999999998</v>
      </c>
      <c r="IA24" s="13" t="s">
        <v>325</v>
      </c>
      <c r="ID24" s="16"/>
      <c r="IE24" s="16"/>
      <c r="IF24" s="16"/>
      <c r="IG24" s="16"/>
      <c r="IH24" s="16"/>
      <c r="II24" s="16"/>
      <c r="IJ24" s="16"/>
      <c r="IK24" s="16"/>
      <c r="IL24" s="16"/>
      <c r="IM24" s="16"/>
      <c r="IP24" s="13" t="s">
        <v>304</v>
      </c>
      <c r="IQ24" s="13">
        <v>1</v>
      </c>
      <c r="IR24" s="13">
        <v>0</v>
      </c>
      <c r="IS24" s="17">
        <v>0</v>
      </c>
      <c r="IT24" s="17">
        <v>0</v>
      </c>
      <c r="IU24" s="17">
        <v>0</v>
      </c>
      <c r="IV24" s="17">
        <v>0</v>
      </c>
      <c r="IW24" s="13">
        <v>0</v>
      </c>
      <c r="IX24" s="13">
        <v>0</v>
      </c>
      <c r="IY24" s="13">
        <v>0</v>
      </c>
      <c r="IZ24" s="13">
        <v>0</v>
      </c>
      <c r="JE24" s="13" t="s">
        <v>304</v>
      </c>
      <c r="JF24" s="13">
        <v>1</v>
      </c>
      <c r="JG24" s="13">
        <v>0</v>
      </c>
      <c r="JH24" s="13">
        <v>0</v>
      </c>
      <c r="JI24" s="13">
        <v>0</v>
      </c>
      <c r="JK24" s="13">
        <v>72951518</v>
      </c>
      <c r="JL24" s="13" t="s">
        <v>2766</v>
      </c>
      <c r="JM24" s="13" t="s">
        <v>2767</v>
      </c>
      <c r="JN24" s="13">
        <v>22</v>
      </c>
    </row>
    <row r="25" spans="1:274" x14ac:dyDescent="0.3">
      <c r="A25" s="13" t="s">
        <v>2768</v>
      </c>
      <c r="B25" s="13" t="s">
        <v>2769</v>
      </c>
      <c r="C25" s="53">
        <v>43769</v>
      </c>
      <c r="D25" s="13" t="s">
        <v>311</v>
      </c>
      <c r="E25" s="13" t="s">
        <v>411</v>
      </c>
      <c r="F25" s="13" t="s">
        <v>1145</v>
      </c>
      <c r="G25" s="13" t="s">
        <v>411</v>
      </c>
      <c r="H25" s="13" t="s">
        <v>2770</v>
      </c>
      <c r="I25" s="13" t="s">
        <v>1834</v>
      </c>
      <c r="IB25" s="13" t="s">
        <v>302</v>
      </c>
      <c r="IC25" s="13" t="s">
        <v>2157</v>
      </c>
      <c r="ID25" s="16"/>
      <c r="IE25" s="16" t="s">
        <v>302</v>
      </c>
      <c r="IF25" s="16" t="s">
        <v>302</v>
      </c>
      <c r="IG25" s="16"/>
      <c r="IH25" s="16">
        <v>8</v>
      </c>
      <c r="II25" s="16">
        <v>8</v>
      </c>
      <c r="IJ25" s="16"/>
      <c r="IK25" s="16"/>
      <c r="IL25" s="16"/>
      <c r="IM25" s="16"/>
      <c r="IO25" s="13">
        <v>8</v>
      </c>
      <c r="IP25" s="13" t="s">
        <v>304</v>
      </c>
      <c r="IQ25" s="13">
        <v>1</v>
      </c>
      <c r="IR25" s="13">
        <v>0</v>
      </c>
      <c r="IS25" s="17">
        <v>0</v>
      </c>
      <c r="IT25" s="17">
        <v>0</v>
      </c>
      <c r="IU25" s="17">
        <v>0</v>
      </c>
      <c r="IV25" s="17">
        <v>0</v>
      </c>
      <c r="IW25" s="13">
        <v>0</v>
      </c>
      <c r="IX25" s="13">
        <v>0</v>
      </c>
      <c r="IY25" s="13">
        <v>0</v>
      </c>
      <c r="IZ25" s="13">
        <v>0</v>
      </c>
      <c r="JE25" s="13" t="s">
        <v>304</v>
      </c>
      <c r="JF25" s="13">
        <v>1</v>
      </c>
      <c r="JG25" s="13">
        <v>0</v>
      </c>
      <c r="JH25" s="13">
        <v>0</v>
      </c>
      <c r="JI25" s="13">
        <v>0</v>
      </c>
      <c r="JK25" s="13">
        <v>72951601</v>
      </c>
      <c r="JL25" s="13" t="s">
        <v>2771</v>
      </c>
      <c r="JM25" s="13" t="s">
        <v>2772</v>
      </c>
      <c r="JN25" s="13">
        <v>23</v>
      </c>
    </row>
    <row r="26" spans="1:274" x14ac:dyDescent="0.3">
      <c r="A26" s="13" t="s">
        <v>2773</v>
      </c>
      <c r="B26" s="13" t="s">
        <v>2774</v>
      </c>
      <c r="C26" s="53">
        <v>43770</v>
      </c>
      <c r="D26" s="13" t="s">
        <v>299</v>
      </c>
      <c r="E26" s="13" t="s">
        <v>420</v>
      </c>
      <c r="F26" s="13" t="s">
        <v>420</v>
      </c>
      <c r="G26" s="13" t="s">
        <v>420</v>
      </c>
      <c r="H26" s="13" t="s">
        <v>2775</v>
      </c>
      <c r="I26" s="13" t="s">
        <v>306</v>
      </c>
      <c r="X26" s="13" t="s">
        <v>303</v>
      </c>
      <c r="EF26" s="13" t="s">
        <v>302</v>
      </c>
      <c r="EG26" s="13" t="s">
        <v>302</v>
      </c>
      <c r="EH26" s="13" t="s">
        <v>303</v>
      </c>
      <c r="EI26" s="13">
        <v>4</v>
      </c>
      <c r="EJ26" s="13">
        <v>1</v>
      </c>
      <c r="EK26" s="13">
        <v>1.25</v>
      </c>
      <c r="IP26" s="13" t="s">
        <v>304</v>
      </c>
      <c r="IQ26" s="13">
        <v>1</v>
      </c>
      <c r="IR26" s="13">
        <v>0</v>
      </c>
      <c r="IS26" s="13">
        <v>0</v>
      </c>
      <c r="IT26" s="13">
        <v>0</v>
      </c>
      <c r="IU26" s="13">
        <v>0</v>
      </c>
      <c r="IV26" s="13">
        <v>0</v>
      </c>
      <c r="IW26" s="13">
        <v>0</v>
      </c>
      <c r="IX26" s="13">
        <v>0</v>
      </c>
      <c r="IY26" s="13">
        <v>0</v>
      </c>
      <c r="IZ26" s="13">
        <v>0</v>
      </c>
      <c r="JE26" s="13" t="s">
        <v>304</v>
      </c>
      <c r="JF26" s="13">
        <v>1</v>
      </c>
      <c r="JG26" s="13">
        <v>0</v>
      </c>
      <c r="JH26" s="13">
        <v>0</v>
      </c>
      <c r="JI26" s="13">
        <v>0</v>
      </c>
      <c r="JK26" s="13">
        <v>73061407</v>
      </c>
      <c r="JL26" s="13" t="s">
        <v>2776</v>
      </c>
      <c r="JM26" s="13" t="s">
        <v>2777</v>
      </c>
      <c r="JN26" s="13">
        <v>24</v>
      </c>
    </row>
    <row r="27" spans="1:274" x14ac:dyDescent="0.3">
      <c r="A27" s="13" t="s">
        <v>2778</v>
      </c>
      <c r="B27" s="13" t="s">
        <v>2779</v>
      </c>
      <c r="C27" s="53">
        <v>43770</v>
      </c>
      <c r="D27" s="13" t="s">
        <v>311</v>
      </c>
      <c r="E27" s="13" t="s">
        <v>347</v>
      </c>
      <c r="F27" s="13" t="s">
        <v>347</v>
      </c>
      <c r="G27" s="13" t="s">
        <v>347</v>
      </c>
      <c r="H27" s="13" t="s">
        <v>378</v>
      </c>
      <c r="I27" s="13" t="s">
        <v>1834</v>
      </c>
      <c r="IB27" s="13" t="s">
        <v>302</v>
      </c>
      <c r="IC27" s="13" t="s">
        <v>2157</v>
      </c>
      <c r="ID27" s="16"/>
      <c r="IE27" s="16" t="s">
        <v>302</v>
      </c>
      <c r="IF27" s="16" t="s">
        <v>302</v>
      </c>
      <c r="IG27" s="16"/>
      <c r="IH27" s="16">
        <v>7</v>
      </c>
      <c r="II27" s="16">
        <v>7</v>
      </c>
      <c r="IJ27" s="16"/>
      <c r="IK27" s="16"/>
      <c r="IL27" s="16"/>
      <c r="IM27" s="16"/>
      <c r="IO27" s="13">
        <v>7</v>
      </c>
      <c r="IS27" s="17"/>
      <c r="IT27" s="17"/>
      <c r="IU27" s="17"/>
      <c r="IV27" s="17"/>
      <c r="JK27" s="13">
        <v>73035953</v>
      </c>
      <c r="JL27" s="13" t="s">
        <v>2780</v>
      </c>
      <c r="JM27" s="13" t="s">
        <v>2781</v>
      </c>
      <c r="JN27" s="13">
        <v>25</v>
      </c>
    </row>
    <row r="28" spans="1:274" x14ac:dyDescent="0.3">
      <c r="A28" s="13" t="s">
        <v>2782</v>
      </c>
      <c r="B28" s="13" t="s">
        <v>2783</v>
      </c>
      <c r="C28" s="13">
        <v>43770</v>
      </c>
      <c r="D28" s="13" t="s">
        <v>311</v>
      </c>
      <c r="E28" s="13" t="s">
        <v>347</v>
      </c>
      <c r="F28" s="13" t="s">
        <v>347</v>
      </c>
      <c r="G28" s="13" t="s">
        <v>347</v>
      </c>
      <c r="H28" s="13" t="s">
        <v>378</v>
      </c>
      <c r="I28" s="13" t="s">
        <v>1834</v>
      </c>
      <c r="IB28" s="13" t="s">
        <v>302</v>
      </c>
      <c r="IC28" s="13" t="s">
        <v>2157</v>
      </c>
      <c r="IE28" s="13" t="s">
        <v>302</v>
      </c>
      <c r="IF28" s="13" t="s">
        <v>302</v>
      </c>
      <c r="IH28" s="13">
        <v>7</v>
      </c>
      <c r="II28" s="13">
        <v>7</v>
      </c>
      <c r="IO28" s="13">
        <v>7</v>
      </c>
      <c r="JK28" s="13">
        <v>73035956</v>
      </c>
      <c r="JL28" s="13" t="s">
        <v>2784</v>
      </c>
      <c r="JM28" s="13" t="s">
        <v>2785</v>
      </c>
      <c r="JN28" s="13">
        <v>26</v>
      </c>
    </row>
    <row r="29" spans="1:274" x14ac:dyDescent="0.3">
      <c r="A29" s="13" t="s">
        <v>2786</v>
      </c>
      <c r="B29" s="13" t="s">
        <v>2787</v>
      </c>
      <c r="C29" s="53">
        <v>43770</v>
      </c>
      <c r="D29" s="13" t="s">
        <v>311</v>
      </c>
      <c r="E29" s="13" t="s">
        <v>347</v>
      </c>
      <c r="F29" s="13" t="s">
        <v>347</v>
      </c>
      <c r="G29" s="13" t="s">
        <v>347</v>
      </c>
      <c r="H29" s="13" t="s">
        <v>378</v>
      </c>
      <c r="I29" s="13" t="s">
        <v>301</v>
      </c>
      <c r="EL29" s="13" t="s">
        <v>302</v>
      </c>
      <c r="EM29" s="13" t="s">
        <v>302</v>
      </c>
      <c r="EN29" s="13" t="s">
        <v>302</v>
      </c>
      <c r="EP29" s="13">
        <v>3</v>
      </c>
      <c r="EQ29" s="13">
        <v>3</v>
      </c>
      <c r="ER29" s="13" t="s">
        <v>302</v>
      </c>
      <c r="ES29" s="13" t="s">
        <v>302</v>
      </c>
      <c r="ET29" s="13" t="s">
        <v>302</v>
      </c>
      <c r="EV29" s="13">
        <v>3.5</v>
      </c>
      <c r="EW29" s="13">
        <v>3.5</v>
      </c>
      <c r="EX29" s="13" t="s">
        <v>302</v>
      </c>
      <c r="EY29" s="13" t="s">
        <v>302</v>
      </c>
      <c r="EZ29" s="13" t="s">
        <v>302</v>
      </c>
      <c r="FB29" s="13">
        <v>4</v>
      </c>
      <c r="FC29" s="13">
        <v>4</v>
      </c>
      <c r="FD29" s="13" t="s">
        <v>302</v>
      </c>
      <c r="FE29" s="13" t="s">
        <v>302</v>
      </c>
      <c r="FF29" s="13" t="s">
        <v>302</v>
      </c>
      <c r="FH29" s="13">
        <v>4.25</v>
      </c>
      <c r="FI29" s="13">
        <v>4.25</v>
      </c>
      <c r="ID29" s="16"/>
      <c r="IE29" s="16"/>
      <c r="IF29" s="16"/>
      <c r="IG29" s="16"/>
      <c r="IH29" s="16"/>
      <c r="II29" s="16"/>
      <c r="IJ29" s="16"/>
      <c r="IK29" s="16"/>
      <c r="IL29" s="16"/>
      <c r="IM29" s="16"/>
      <c r="IS29" s="17"/>
      <c r="IT29" s="17"/>
      <c r="IU29" s="17"/>
      <c r="IV29" s="17"/>
      <c r="JK29" s="13">
        <v>73035961</v>
      </c>
      <c r="JL29" s="13" t="s">
        <v>2788</v>
      </c>
      <c r="JM29" s="13" t="s">
        <v>2789</v>
      </c>
      <c r="JN29" s="13">
        <v>27</v>
      </c>
    </row>
    <row r="30" spans="1:274" x14ac:dyDescent="0.3">
      <c r="A30" s="13" t="s">
        <v>2790</v>
      </c>
      <c r="B30" s="13" t="s">
        <v>2791</v>
      </c>
      <c r="C30" s="53">
        <v>43770</v>
      </c>
      <c r="D30" s="13" t="s">
        <v>311</v>
      </c>
      <c r="E30" s="13" t="s">
        <v>347</v>
      </c>
      <c r="F30" s="13" t="s">
        <v>347</v>
      </c>
      <c r="G30" s="13" t="s">
        <v>347</v>
      </c>
      <c r="H30" s="13" t="s">
        <v>378</v>
      </c>
      <c r="I30" s="13" t="s">
        <v>301</v>
      </c>
      <c r="EL30" s="13" t="s">
        <v>302</v>
      </c>
      <c r="EM30" s="13" t="s">
        <v>302</v>
      </c>
      <c r="EN30" s="13" t="s">
        <v>302</v>
      </c>
      <c r="EP30" s="13">
        <v>3</v>
      </c>
      <c r="EQ30" s="13">
        <v>3</v>
      </c>
      <c r="ER30" s="13" t="s">
        <v>302</v>
      </c>
      <c r="ES30" s="13" t="s">
        <v>302</v>
      </c>
      <c r="ET30" s="13" t="s">
        <v>302</v>
      </c>
      <c r="EV30" s="13">
        <v>3.5</v>
      </c>
      <c r="EW30" s="13">
        <v>3.5</v>
      </c>
      <c r="EX30" s="13" t="s">
        <v>302</v>
      </c>
      <c r="EY30" s="13" t="s">
        <v>302</v>
      </c>
      <c r="EZ30" s="13" t="s">
        <v>302</v>
      </c>
      <c r="FB30" s="13">
        <v>3.75</v>
      </c>
      <c r="FC30" s="13">
        <v>3.75</v>
      </c>
      <c r="FD30" s="13" t="s">
        <v>302</v>
      </c>
      <c r="FE30" s="13" t="s">
        <v>302</v>
      </c>
      <c r="FF30" s="13" t="s">
        <v>302</v>
      </c>
      <c r="FH30" s="13">
        <v>4</v>
      </c>
      <c r="FI30" s="13">
        <v>4</v>
      </c>
      <c r="ID30" s="16"/>
      <c r="IE30" s="16"/>
      <c r="IF30" s="16"/>
      <c r="IG30" s="16"/>
      <c r="IH30" s="16"/>
      <c r="II30" s="16"/>
      <c r="IJ30" s="16"/>
      <c r="IK30" s="16"/>
      <c r="IL30" s="16"/>
      <c r="IM30" s="16"/>
      <c r="IS30" s="17"/>
      <c r="IT30" s="17"/>
      <c r="IU30" s="17"/>
      <c r="IV30" s="17"/>
      <c r="JK30" s="13">
        <v>73035964</v>
      </c>
      <c r="JL30" s="13" t="s">
        <v>2792</v>
      </c>
      <c r="JM30" s="13" t="s">
        <v>2793</v>
      </c>
      <c r="JN30" s="13">
        <v>28</v>
      </c>
    </row>
    <row r="31" spans="1:274" x14ac:dyDescent="0.3">
      <c r="A31" s="13" t="s">
        <v>2794</v>
      </c>
      <c r="B31" s="13" t="s">
        <v>2795</v>
      </c>
      <c r="C31" s="53">
        <v>43770</v>
      </c>
      <c r="D31" s="13" t="s">
        <v>311</v>
      </c>
      <c r="E31" s="13" t="s">
        <v>347</v>
      </c>
      <c r="F31" s="13" t="s">
        <v>347</v>
      </c>
      <c r="G31" s="13" t="s">
        <v>347</v>
      </c>
      <c r="H31" s="13" t="s">
        <v>378</v>
      </c>
      <c r="I31" s="13" t="s">
        <v>301</v>
      </c>
      <c r="EL31" s="13" t="s">
        <v>302</v>
      </c>
      <c r="EM31" s="13" t="s">
        <v>303</v>
      </c>
      <c r="ER31" s="13" t="s">
        <v>302</v>
      </c>
      <c r="ES31" s="13" t="s">
        <v>302</v>
      </c>
      <c r="ET31" s="13" t="s">
        <v>302</v>
      </c>
      <c r="EV31" s="13">
        <v>3</v>
      </c>
      <c r="EW31" s="13">
        <v>3</v>
      </c>
      <c r="EX31" s="13" t="s">
        <v>302</v>
      </c>
      <c r="EY31" s="13" t="s">
        <v>302</v>
      </c>
      <c r="EZ31" s="13" t="s">
        <v>302</v>
      </c>
      <c r="FB31" s="13">
        <v>4</v>
      </c>
      <c r="FC31" s="13">
        <v>4</v>
      </c>
      <c r="FD31" s="13" t="s">
        <v>302</v>
      </c>
      <c r="FE31" s="13" t="s">
        <v>302</v>
      </c>
      <c r="FF31" s="13" t="s">
        <v>302</v>
      </c>
      <c r="FH31" s="13">
        <v>4</v>
      </c>
      <c r="FI31" s="13">
        <v>4</v>
      </c>
      <c r="ID31" s="16"/>
      <c r="IE31" s="16"/>
      <c r="IF31" s="16"/>
      <c r="IG31" s="16"/>
      <c r="IH31" s="16"/>
      <c r="II31" s="16"/>
      <c r="IJ31" s="16"/>
      <c r="IK31" s="16"/>
      <c r="IL31" s="16"/>
      <c r="IM31" s="16"/>
      <c r="IS31" s="17"/>
      <c r="IT31" s="17"/>
      <c r="IU31" s="17"/>
      <c r="IV31" s="17"/>
      <c r="JK31" s="13">
        <v>73035968</v>
      </c>
      <c r="JL31" s="13" t="s">
        <v>2796</v>
      </c>
      <c r="JM31" s="13" t="s">
        <v>2797</v>
      </c>
      <c r="JN31" s="13">
        <v>29</v>
      </c>
    </row>
    <row r="32" spans="1:274" x14ac:dyDescent="0.3">
      <c r="A32" s="13" t="s">
        <v>2798</v>
      </c>
      <c r="B32" s="13" t="s">
        <v>2799</v>
      </c>
      <c r="C32" s="53">
        <v>43770</v>
      </c>
      <c r="D32" s="13" t="s">
        <v>311</v>
      </c>
      <c r="E32" s="13" t="s">
        <v>347</v>
      </c>
      <c r="F32" s="13" t="s">
        <v>347</v>
      </c>
      <c r="G32" s="13" t="s">
        <v>347</v>
      </c>
      <c r="H32" s="13" t="s">
        <v>378</v>
      </c>
      <c r="I32" s="13" t="s">
        <v>301</v>
      </c>
      <c r="EL32" s="13" t="s">
        <v>302</v>
      </c>
      <c r="EM32" s="13" t="s">
        <v>302</v>
      </c>
      <c r="EN32" s="13" t="s">
        <v>302</v>
      </c>
      <c r="EP32" s="13">
        <v>3</v>
      </c>
      <c r="EQ32" s="13">
        <v>3</v>
      </c>
      <c r="ER32" s="13" t="s">
        <v>302</v>
      </c>
      <c r="ES32" s="13" t="s">
        <v>302</v>
      </c>
      <c r="ET32" s="13" t="s">
        <v>302</v>
      </c>
      <c r="EV32" s="13">
        <v>3</v>
      </c>
      <c r="EW32" s="13">
        <v>3</v>
      </c>
      <c r="EX32" s="13" t="s">
        <v>302</v>
      </c>
      <c r="EY32" s="13" t="s">
        <v>302</v>
      </c>
      <c r="EZ32" s="13" t="s">
        <v>302</v>
      </c>
      <c r="FB32" s="13">
        <v>4</v>
      </c>
      <c r="FC32" s="13">
        <v>4</v>
      </c>
      <c r="FD32" s="13" t="s">
        <v>302</v>
      </c>
      <c r="FE32" s="13" t="s">
        <v>302</v>
      </c>
      <c r="FF32" s="13" t="s">
        <v>302</v>
      </c>
      <c r="FH32" s="13">
        <v>4</v>
      </c>
      <c r="FI32" s="13">
        <v>4</v>
      </c>
      <c r="ID32" s="16"/>
      <c r="IE32" s="16"/>
      <c r="IF32" s="16"/>
      <c r="IG32" s="16"/>
      <c r="IH32" s="16"/>
      <c r="II32" s="16"/>
      <c r="IJ32" s="16"/>
      <c r="IK32" s="16"/>
      <c r="IL32" s="16"/>
      <c r="IM32" s="16"/>
      <c r="IS32" s="17"/>
      <c r="IT32" s="17"/>
      <c r="IU32" s="17"/>
      <c r="IV32" s="17"/>
      <c r="JK32" s="13">
        <v>73035971</v>
      </c>
      <c r="JL32" s="13" t="s">
        <v>2800</v>
      </c>
      <c r="JM32" s="13" t="s">
        <v>2801</v>
      </c>
      <c r="JN32" s="13">
        <v>30</v>
      </c>
    </row>
    <row r="33" spans="1:274" x14ac:dyDescent="0.3">
      <c r="A33" s="13" t="s">
        <v>2802</v>
      </c>
      <c r="B33" s="13" t="s">
        <v>2803</v>
      </c>
      <c r="C33" s="53">
        <v>43770</v>
      </c>
      <c r="D33" s="13" t="s">
        <v>311</v>
      </c>
      <c r="E33" s="13" t="s">
        <v>347</v>
      </c>
      <c r="F33" s="13" t="s">
        <v>347</v>
      </c>
      <c r="G33" s="13" t="s">
        <v>347</v>
      </c>
      <c r="H33" s="13" t="s">
        <v>378</v>
      </c>
      <c r="I33" s="13" t="s">
        <v>355</v>
      </c>
      <c r="DR33" s="13" t="s">
        <v>302</v>
      </c>
      <c r="DS33" s="13" t="s">
        <v>302</v>
      </c>
      <c r="DT33" s="13" t="s">
        <v>302</v>
      </c>
      <c r="DV33" s="13">
        <v>7</v>
      </c>
      <c r="DW33" s="13">
        <v>7</v>
      </c>
      <c r="DY33" s="13" t="s">
        <v>302</v>
      </c>
      <c r="DZ33" s="13" t="s">
        <v>302</v>
      </c>
      <c r="EA33" s="13" t="s">
        <v>302</v>
      </c>
      <c r="EC33" s="13">
        <v>44</v>
      </c>
      <c r="ED33" s="13">
        <v>44</v>
      </c>
      <c r="JK33" s="13">
        <v>73035977</v>
      </c>
      <c r="JL33" s="13" t="s">
        <v>2804</v>
      </c>
      <c r="JM33" s="13" t="s">
        <v>2805</v>
      </c>
      <c r="JN33" s="13">
        <v>31</v>
      </c>
    </row>
    <row r="34" spans="1:274" x14ac:dyDescent="0.3">
      <c r="A34" s="13" t="s">
        <v>2806</v>
      </c>
      <c r="B34" s="13" t="s">
        <v>2807</v>
      </c>
      <c r="C34" s="53">
        <v>43770</v>
      </c>
      <c r="D34" s="13" t="s">
        <v>311</v>
      </c>
      <c r="E34" s="13" t="s">
        <v>347</v>
      </c>
      <c r="F34" s="13" t="s">
        <v>347</v>
      </c>
      <c r="G34" s="13" t="s">
        <v>347</v>
      </c>
      <c r="H34" s="13" t="s">
        <v>378</v>
      </c>
      <c r="I34" s="13" t="s">
        <v>355</v>
      </c>
      <c r="DR34" s="13" t="s">
        <v>302</v>
      </c>
      <c r="DS34" s="13" t="s">
        <v>302</v>
      </c>
      <c r="DT34" s="13" t="s">
        <v>302</v>
      </c>
      <c r="DV34" s="13">
        <v>7</v>
      </c>
      <c r="DW34" s="13">
        <v>7</v>
      </c>
      <c r="DY34" s="13" t="s">
        <v>302</v>
      </c>
      <c r="DZ34" s="13" t="s">
        <v>302</v>
      </c>
      <c r="EA34" s="13" t="s">
        <v>302</v>
      </c>
      <c r="EC34" s="13">
        <v>43.5</v>
      </c>
      <c r="ED34" s="13">
        <v>43.5</v>
      </c>
      <c r="JK34" s="13">
        <v>73035983</v>
      </c>
      <c r="JL34" s="13" t="s">
        <v>2808</v>
      </c>
      <c r="JM34" s="13" t="s">
        <v>2809</v>
      </c>
      <c r="JN34" s="13">
        <v>32</v>
      </c>
    </row>
    <row r="35" spans="1:274" x14ac:dyDescent="0.3">
      <c r="A35" s="13" t="s">
        <v>2810</v>
      </c>
      <c r="B35" s="13" t="s">
        <v>2811</v>
      </c>
      <c r="C35" s="53">
        <v>43770</v>
      </c>
      <c r="D35" s="13" t="s">
        <v>311</v>
      </c>
      <c r="E35" s="13" t="s">
        <v>347</v>
      </c>
      <c r="F35" s="13" t="s">
        <v>347</v>
      </c>
      <c r="G35" s="13" t="s">
        <v>347</v>
      </c>
      <c r="H35" s="13" t="s">
        <v>378</v>
      </c>
      <c r="I35" s="13" t="s">
        <v>355</v>
      </c>
      <c r="DR35" s="13" t="s">
        <v>302</v>
      </c>
      <c r="DS35" s="13" t="s">
        <v>302</v>
      </c>
      <c r="DT35" s="13" t="s">
        <v>302</v>
      </c>
      <c r="DV35" s="13">
        <v>7.5</v>
      </c>
      <c r="DW35" s="13">
        <v>7.5</v>
      </c>
      <c r="DY35" s="13" t="s">
        <v>302</v>
      </c>
      <c r="DZ35" s="13" t="s">
        <v>302</v>
      </c>
      <c r="EA35" s="13" t="s">
        <v>302</v>
      </c>
      <c r="EC35" s="13">
        <v>44</v>
      </c>
      <c r="ED35" s="13">
        <v>44</v>
      </c>
      <c r="JK35" s="13">
        <v>73035989</v>
      </c>
      <c r="JL35" s="13" t="s">
        <v>2812</v>
      </c>
      <c r="JM35" s="13" t="s">
        <v>2813</v>
      </c>
      <c r="JN35" s="13">
        <v>33</v>
      </c>
    </row>
    <row r="36" spans="1:274" x14ac:dyDescent="0.3">
      <c r="A36" s="13" t="s">
        <v>2814</v>
      </c>
      <c r="B36" s="13" t="s">
        <v>2815</v>
      </c>
      <c r="C36" s="53">
        <v>43770</v>
      </c>
      <c r="D36" s="13" t="s">
        <v>311</v>
      </c>
      <c r="E36" s="13" t="s">
        <v>347</v>
      </c>
      <c r="F36" s="13" t="s">
        <v>347</v>
      </c>
      <c r="G36" s="13" t="s">
        <v>347</v>
      </c>
      <c r="H36" s="13" t="s">
        <v>378</v>
      </c>
      <c r="I36" s="13" t="s">
        <v>306</v>
      </c>
      <c r="X36" s="13" t="s">
        <v>302</v>
      </c>
      <c r="Y36" s="13" t="s">
        <v>302</v>
      </c>
      <c r="Z36" s="13" t="s">
        <v>302</v>
      </c>
      <c r="AB36" s="13">
        <v>2.5</v>
      </c>
      <c r="AC36" s="13">
        <v>2.5</v>
      </c>
      <c r="EF36" s="13" t="s">
        <v>302</v>
      </c>
      <c r="EG36" s="13" t="s">
        <v>302</v>
      </c>
      <c r="EH36" s="13" t="s">
        <v>302</v>
      </c>
      <c r="EJ36" s="13">
        <v>2</v>
      </c>
      <c r="EK36" s="13">
        <v>2</v>
      </c>
      <c r="JK36" s="13">
        <v>73035996</v>
      </c>
      <c r="JL36" s="13" t="s">
        <v>2816</v>
      </c>
      <c r="JM36" s="13" t="s">
        <v>2817</v>
      </c>
      <c r="JN36" s="13">
        <v>34</v>
      </c>
    </row>
    <row r="37" spans="1:274" x14ac:dyDescent="0.3">
      <c r="A37" s="13" t="s">
        <v>2818</v>
      </c>
      <c r="B37" s="13" t="s">
        <v>2819</v>
      </c>
      <c r="C37" s="53">
        <v>43770</v>
      </c>
      <c r="D37" s="13" t="s">
        <v>311</v>
      </c>
      <c r="E37" s="13" t="s">
        <v>347</v>
      </c>
      <c r="F37" s="13" t="s">
        <v>347</v>
      </c>
      <c r="G37" s="13" t="s">
        <v>347</v>
      </c>
      <c r="H37" s="13" t="s">
        <v>378</v>
      </c>
      <c r="I37" s="13" t="s">
        <v>306</v>
      </c>
      <c r="X37" s="13" t="s">
        <v>302</v>
      </c>
      <c r="Y37" s="13" t="s">
        <v>302</v>
      </c>
      <c r="Z37" s="13" t="s">
        <v>302</v>
      </c>
      <c r="AB37" s="13">
        <v>2.5</v>
      </c>
      <c r="AC37" s="13">
        <v>2.5</v>
      </c>
      <c r="EF37" s="13" t="s">
        <v>302</v>
      </c>
      <c r="EG37" s="13" t="s">
        <v>302</v>
      </c>
      <c r="EH37" s="13" t="s">
        <v>302</v>
      </c>
      <c r="EJ37" s="13">
        <v>2</v>
      </c>
      <c r="EK37" s="13">
        <v>2</v>
      </c>
      <c r="ID37" s="16"/>
      <c r="IE37" s="16"/>
      <c r="IF37" s="16"/>
      <c r="IG37" s="16"/>
      <c r="IH37" s="16"/>
      <c r="II37" s="16"/>
      <c r="IJ37" s="16"/>
      <c r="IK37" s="16"/>
      <c r="IL37" s="16"/>
      <c r="IM37" s="16"/>
      <c r="IS37" s="17"/>
      <c r="IT37" s="17"/>
      <c r="IU37" s="17"/>
      <c r="IV37" s="17"/>
      <c r="JK37" s="13">
        <v>73036004</v>
      </c>
      <c r="JL37" s="13" t="s">
        <v>2820</v>
      </c>
      <c r="JM37" s="13" t="s">
        <v>2821</v>
      </c>
      <c r="JN37" s="13">
        <v>35</v>
      </c>
    </row>
    <row r="38" spans="1:274" x14ac:dyDescent="0.3">
      <c r="A38" s="13" t="s">
        <v>2822</v>
      </c>
      <c r="B38" s="13" t="s">
        <v>2823</v>
      </c>
      <c r="C38" s="13">
        <v>43770</v>
      </c>
      <c r="D38" s="13" t="s">
        <v>311</v>
      </c>
      <c r="E38" s="13" t="s">
        <v>347</v>
      </c>
      <c r="F38" s="13" t="s">
        <v>347</v>
      </c>
      <c r="G38" s="13" t="s">
        <v>347</v>
      </c>
      <c r="H38" s="13" t="s">
        <v>378</v>
      </c>
      <c r="I38" s="13" t="s">
        <v>306</v>
      </c>
      <c r="X38" s="13" t="s">
        <v>302</v>
      </c>
      <c r="Y38" s="13" t="s">
        <v>302</v>
      </c>
      <c r="Z38" s="13" t="s">
        <v>302</v>
      </c>
      <c r="AB38" s="13">
        <v>2.5</v>
      </c>
      <c r="AC38" s="13">
        <v>2.5</v>
      </c>
      <c r="EF38" s="13" t="s">
        <v>302</v>
      </c>
      <c r="EG38" s="13" t="s">
        <v>302</v>
      </c>
      <c r="EH38" s="13" t="s">
        <v>302</v>
      </c>
      <c r="EJ38" s="13">
        <v>2</v>
      </c>
      <c r="EK38" s="13">
        <v>2</v>
      </c>
      <c r="JK38" s="13">
        <v>73036012</v>
      </c>
      <c r="JL38" s="13" t="s">
        <v>2824</v>
      </c>
      <c r="JM38" s="13" t="s">
        <v>2825</v>
      </c>
      <c r="JN38" s="13">
        <v>36</v>
      </c>
    </row>
    <row r="39" spans="1:274" x14ac:dyDescent="0.3">
      <c r="A39" s="13" t="s">
        <v>2826</v>
      </c>
      <c r="B39" s="13" t="s">
        <v>2827</v>
      </c>
      <c r="C39" s="13">
        <v>43770</v>
      </c>
      <c r="D39" s="13" t="s">
        <v>311</v>
      </c>
      <c r="E39" s="13" t="s">
        <v>347</v>
      </c>
      <c r="F39" s="13" t="s">
        <v>347</v>
      </c>
      <c r="G39" s="13" t="s">
        <v>347</v>
      </c>
      <c r="H39" s="13" t="s">
        <v>378</v>
      </c>
      <c r="I39" s="13" t="s">
        <v>306</v>
      </c>
      <c r="X39" s="13" t="s">
        <v>302</v>
      </c>
      <c r="Y39" s="13" t="s">
        <v>302</v>
      </c>
      <c r="Z39" s="13" t="s">
        <v>302</v>
      </c>
      <c r="AB39" s="13">
        <v>2.5</v>
      </c>
      <c r="AC39" s="13">
        <v>2.5</v>
      </c>
      <c r="EF39" s="13" t="s">
        <v>302</v>
      </c>
      <c r="EG39" s="13" t="s">
        <v>302</v>
      </c>
      <c r="EH39" s="13" t="s">
        <v>302</v>
      </c>
      <c r="EJ39" s="13">
        <v>2</v>
      </c>
      <c r="EK39" s="13">
        <v>2</v>
      </c>
      <c r="JK39" s="13">
        <v>73036015</v>
      </c>
      <c r="JL39" s="13" t="s">
        <v>2828</v>
      </c>
      <c r="JM39" s="13" t="s">
        <v>2829</v>
      </c>
      <c r="JN39" s="13">
        <v>37</v>
      </c>
    </row>
    <row r="40" spans="1:274" x14ac:dyDescent="0.3">
      <c r="A40" s="13" t="s">
        <v>2830</v>
      </c>
      <c r="B40" s="13" t="s">
        <v>2831</v>
      </c>
      <c r="C40" s="13">
        <v>43770</v>
      </c>
      <c r="D40" s="13" t="s">
        <v>311</v>
      </c>
      <c r="E40" s="13" t="s">
        <v>347</v>
      </c>
      <c r="F40" s="13" t="s">
        <v>347</v>
      </c>
      <c r="G40" s="13" t="s">
        <v>347</v>
      </c>
      <c r="H40" s="13" t="s">
        <v>378</v>
      </c>
      <c r="I40" s="13" t="s">
        <v>313</v>
      </c>
      <c r="J40" s="13" t="s">
        <v>302</v>
      </c>
      <c r="K40" s="13" t="s">
        <v>302</v>
      </c>
      <c r="L40" s="13" t="s">
        <v>302</v>
      </c>
      <c r="N40" s="13">
        <v>1</v>
      </c>
      <c r="O40" s="13">
        <v>1</v>
      </c>
      <c r="Q40" s="13" t="s">
        <v>302</v>
      </c>
      <c r="R40" s="13" t="s">
        <v>302</v>
      </c>
      <c r="S40" s="13" t="s">
        <v>302</v>
      </c>
      <c r="U40" s="13">
        <v>2.5</v>
      </c>
      <c r="V40" s="13">
        <v>2.5</v>
      </c>
      <c r="X40" s="13" t="s">
        <v>302</v>
      </c>
      <c r="Y40" s="13" t="s">
        <v>302</v>
      </c>
      <c r="Z40" s="13" t="s">
        <v>302</v>
      </c>
      <c r="AB40" s="13">
        <v>2.5</v>
      </c>
      <c r="AC40" s="13">
        <v>2.5</v>
      </c>
      <c r="AE40" s="13" t="s">
        <v>302</v>
      </c>
      <c r="AF40" s="13" t="s">
        <v>302</v>
      </c>
      <c r="AG40" s="13" t="s">
        <v>302</v>
      </c>
      <c r="AI40" s="13">
        <v>3.5</v>
      </c>
      <c r="AJ40" s="13">
        <v>3.5</v>
      </c>
      <c r="AL40" s="13" t="s">
        <v>302</v>
      </c>
      <c r="AM40" s="13" t="s">
        <v>302</v>
      </c>
      <c r="AN40" s="13" t="s">
        <v>302</v>
      </c>
      <c r="AP40" s="13">
        <v>1.5</v>
      </c>
      <c r="AQ40" s="13">
        <v>1.5</v>
      </c>
      <c r="AS40" s="13" t="s">
        <v>302</v>
      </c>
      <c r="AT40" s="13" t="s">
        <v>302</v>
      </c>
      <c r="AU40" s="13" t="s">
        <v>302</v>
      </c>
      <c r="AW40" s="13">
        <v>4</v>
      </c>
      <c r="AX40" s="13">
        <v>4</v>
      </c>
      <c r="AZ40" s="13" t="s">
        <v>302</v>
      </c>
      <c r="BA40" s="13" t="s">
        <v>302</v>
      </c>
      <c r="BB40" s="13" t="s">
        <v>302</v>
      </c>
      <c r="BD40" s="13">
        <v>2</v>
      </c>
      <c r="BE40" s="13">
        <v>2</v>
      </c>
      <c r="BG40" s="13" t="s">
        <v>302</v>
      </c>
      <c r="BH40" s="13" t="s">
        <v>302</v>
      </c>
      <c r="BI40" s="13" t="s">
        <v>302</v>
      </c>
      <c r="BK40" s="13">
        <v>4</v>
      </c>
      <c r="BL40" s="13">
        <v>4</v>
      </c>
      <c r="BN40" s="13" t="s">
        <v>302</v>
      </c>
      <c r="BO40" s="13" t="s">
        <v>302</v>
      </c>
      <c r="BP40" s="13" t="s">
        <v>302</v>
      </c>
      <c r="BR40" s="13">
        <v>4</v>
      </c>
      <c r="BS40" s="13">
        <v>4</v>
      </c>
      <c r="BU40" s="13" t="s">
        <v>302</v>
      </c>
      <c r="BV40" s="13" t="s">
        <v>302</v>
      </c>
      <c r="BW40" s="13" t="s">
        <v>302</v>
      </c>
      <c r="BY40" s="13">
        <v>3.5</v>
      </c>
      <c r="BZ40" s="13">
        <v>3.5</v>
      </c>
      <c r="CB40" s="13" t="s">
        <v>302</v>
      </c>
      <c r="CC40" s="13" t="s">
        <v>302</v>
      </c>
      <c r="CD40" s="13" t="s">
        <v>302</v>
      </c>
      <c r="CF40" s="13">
        <v>3</v>
      </c>
      <c r="CG40" s="13">
        <v>3</v>
      </c>
      <c r="CI40" s="13" t="s">
        <v>302</v>
      </c>
      <c r="CJ40" s="13" t="s">
        <v>302</v>
      </c>
      <c r="CK40" s="13" t="s">
        <v>302</v>
      </c>
      <c r="CM40" s="13">
        <v>2.5</v>
      </c>
      <c r="CN40" s="13">
        <v>2.5</v>
      </c>
      <c r="CP40" s="13" t="s">
        <v>302</v>
      </c>
      <c r="CQ40" s="13" t="s">
        <v>302</v>
      </c>
      <c r="CR40" s="13" t="s">
        <v>302</v>
      </c>
      <c r="CT40" s="13">
        <v>6</v>
      </c>
      <c r="CU40" s="13">
        <v>6</v>
      </c>
      <c r="CW40" s="13" t="s">
        <v>302</v>
      </c>
      <c r="CX40" s="13" t="s">
        <v>302</v>
      </c>
      <c r="CY40" s="13" t="s">
        <v>302</v>
      </c>
      <c r="DA40" s="13">
        <v>5</v>
      </c>
      <c r="DB40" s="13">
        <v>5</v>
      </c>
      <c r="DD40" s="13" t="s">
        <v>302</v>
      </c>
      <c r="DE40" s="13" t="s">
        <v>302</v>
      </c>
      <c r="DF40" s="13" t="s">
        <v>302</v>
      </c>
      <c r="DH40" s="13">
        <v>5</v>
      </c>
      <c r="DI40" s="13">
        <v>5</v>
      </c>
      <c r="DK40" s="13" t="s">
        <v>302</v>
      </c>
      <c r="DL40" s="13" t="s">
        <v>302</v>
      </c>
      <c r="DM40" s="13" t="s">
        <v>302</v>
      </c>
      <c r="DO40" s="13">
        <v>9</v>
      </c>
      <c r="DP40" s="13">
        <v>9</v>
      </c>
      <c r="DR40" s="13" t="s">
        <v>302</v>
      </c>
      <c r="DS40" s="13" t="s">
        <v>302</v>
      </c>
      <c r="DT40" s="13" t="s">
        <v>302</v>
      </c>
      <c r="DV40" s="13">
        <v>7.5</v>
      </c>
      <c r="DW40" s="13">
        <v>7.5</v>
      </c>
      <c r="DY40" s="13" t="s">
        <v>303</v>
      </c>
      <c r="EF40" s="13" t="s">
        <v>302</v>
      </c>
      <c r="EG40" s="13" t="s">
        <v>302</v>
      </c>
      <c r="EH40" s="13" t="s">
        <v>302</v>
      </c>
      <c r="EJ40" s="13">
        <v>2</v>
      </c>
      <c r="EK40" s="13">
        <v>2</v>
      </c>
      <c r="EL40" s="13" t="s">
        <v>303</v>
      </c>
      <c r="ER40" s="13" t="s">
        <v>303</v>
      </c>
      <c r="EX40" s="13" t="s">
        <v>303</v>
      </c>
      <c r="FD40" s="13" t="s">
        <v>303</v>
      </c>
      <c r="FJ40" s="13" t="s">
        <v>302</v>
      </c>
      <c r="FK40" s="13" t="s">
        <v>302</v>
      </c>
      <c r="FL40" s="13" t="s">
        <v>302</v>
      </c>
      <c r="FN40" s="13">
        <v>1.5</v>
      </c>
      <c r="FO40" s="13">
        <v>1.5</v>
      </c>
      <c r="FQ40" s="13" t="s">
        <v>302</v>
      </c>
      <c r="FR40" s="13" t="s">
        <v>302</v>
      </c>
      <c r="FS40" s="13" t="s">
        <v>302</v>
      </c>
      <c r="FU40" s="13">
        <v>2</v>
      </c>
      <c r="FV40" s="13">
        <v>2</v>
      </c>
      <c r="FX40" s="13" t="s">
        <v>302</v>
      </c>
      <c r="FY40" s="13" t="s">
        <v>302</v>
      </c>
      <c r="FZ40" s="13" t="s">
        <v>302</v>
      </c>
      <c r="GB40" s="13">
        <v>3</v>
      </c>
      <c r="GC40" s="13">
        <v>3</v>
      </c>
      <c r="GE40" s="13" t="s">
        <v>302</v>
      </c>
      <c r="GF40" s="13" t="s">
        <v>302</v>
      </c>
      <c r="GG40" s="13" t="s">
        <v>302</v>
      </c>
      <c r="GI40" s="13">
        <v>6</v>
      </c>
      <c r="GJ40" s="13">
        <v>6</v>
      </c>
      <c r="GL40" s="13" t="s">
        <v>302</v>
      </c>
      <c r="GM40" s="13" t="s">
        <v>302</v>
      </c>
      <c r="GN40" s="13" t="s">
        <v>302</v>
      </c>
      <c r="GP40" s="13">
        <v>3</v>
      </c>
      <c r="GQ40" s="13">
        <v>3</v>
      </c>
      <c r="GS40" s="13" t="s">
        <v>302</v>
      </c>
      <c r="GT40" s="13" t="s">
        <v>302</v>
      </c>
      <c r="GU40" s="13" t="s">
        <v>302</v>
      </c>
      <c r="GW40" s="13">
        <v>3</v>
      </c>
      <c r="GX40" s="13">
        <v>3</v>
      </c>
      <c r="GZ40" s="13" t="s">
        <v>302</v>
      </c>
      <c r="HA40" s="13" t="s">
        <v>302</v>
      </c>
      <c r="HB40" s="13" t="s">
        <v>302</v>
      </c>
      <c r="HD40" s="13">
        <v>1.25</v>
      </c>
      <c r="HE40" s="13">
        <v>1.25</v>
      </c>
      <c r="HG40" s="13" t="s">
        <v>302</v>
      </c>
      <c r="HH40" s="13" t="s">
        <v>302</v>
      </c>
      <c r="HI40" s="13" t="s">
        <v>302</v>
      </c>
      <c r="HK40" s="13">
        <v>5</v>
      </c>
      <c r="HL40" s="13">
        <v>5</v>
      </c>
      <c r="HN40" s="13" t="s">
        <v>302</v>
      </c>
      <c r="HO40" s="13" t="s">
        <v>302</v>
      </c>
      <c r="HP40" s="13" t="s">
        <v>302</v>
      </c>
      <c r="HR40" s="13">
        <v>16</v>
      </c>
      <c r="HS40" s="13">
        <v>16</v>
      </c>
      <c r="HU40" s="13" t="s">
        <v>302</v>
      </c>
      <c r="HV40" s="13" t="s">
        <v>302</v>
      </c>
      <c r="HW40" s="13" t="s">
        <v>302</v>
      </c>
      <c r="HY40" s="13">
        <v>2</v>
      </c>
      <c r="HZ40" s="13">
        <v>0.28999999999999998</v>
      </c>
      <c r="JK40" s="13">
        <v>73036026</v>
      </c>
      <c r="JL40" s="13" t="s">
        <v>2832</v>
      </c>
      <c r="JM40" s="13" t="s">
        <v>2833</v>
      </c>
      <c r="JN40" s="13">
        <v>38</v>
      </c>
    </row>
    <row r="41" spans="1:274" x14ac:dyDescent="0.3">
      <c r="A41" s="13" t="s">
        <v>2834</v>
      </c>
      <c r="B41" s="13" t="s">
        <v>2835</v>
      </c>
      <c r="C41" s="13">
        <v>43770</v>
      </c>
      <c r="D41" s="13" t="s">
        <v>311</v>
      </c>
      <c r="E41" s="13" t="s">
        <v>347</v>
      </c>
      <c r="F41" s="13" t="s">
        <v>347</v>
      </c>
      <c r="G41" s="13" t="s">
        <v>347</v>
      </c>
      <c r="H41" s="13" t="s">
        <v>378</v>
      </c>
      <c r="I41" s="13" t="s">
        <v>313</v>
      </c>
      <c r="J41" s="13" t="s">
        <v>302</v>
      </c>
      <c r="K41" s="13" t="s">
        <v>302</v>
      </c>
      <c r="L41" s="13" t="s">
        <v>302</v>
      </c>
      <c r="N41" s="13">
        <v>1</v>
      </c>
      <c r="O41" s="13">
        <v>1</v>
      </c>
      <c r="Q41" s="13" t="s">
        <v>302</v>
      </c>
      <c r="R41" s="13" t="s">
        <v>302</v>
      </c>
      <c r="S41" s="13" t="s">
        <v>302</v>
      </c>
      <c r="U41" s="13">
        <v>2.5</v>
      </c>
      <c r="V41" s="13">
        <v>2.5</v>
      </c>
      <c r="X41" s="13" t="s">
        <v>302</v>
      </c>
      <c r="Y41" s="13" t="s">
        <v>302</v>
      </c>
      <c r="Z41" s="13" t="s">
        <v>302</v>
      </c>
      <c r="AB41" s="13">
        <v>2.75</v>
      </c>
      <c r="AC41" s="13">
        <v>2.75</v>
      </c>
      <c r="AE41" s="13" t="s">
        <v>302</v>
      </c>
      <c r="AF41" s="13" t="s">
        <v>302</v>
      </c>
      <c r="AG41" s="13" t="s">
        <v>302</v>
      </c>
      <c r="AI41" s="13">
        <v>3.5</v>
      </c>
      <c r="AJ41" s="13">
        <v>3.5</v>
      </c>
      <c r="AL41" s="13" t="s">
        <v>302</v>
      </c>
      <c r="AM41" s="13" t="s">
        <v>302</v>
      </c>
      <c r="AN41" s="13" t="s">
        <v>302</v>
      </c>
      <c r="AP41" s="13">
        <v>1.5</v>
      </c>
      <c r="AQ41" s="13">
        <v>1.5</v>
      </c>
      <c r="AS41" s="13" t="s">
        <v>302</v>
      </c>
      <c r="AT41" s="13" t="s">
        <v>302</v>
      </c>
      <c r="AU41" s="13" t="s">
        <v>302</v>
      </c>
      <c r="AW41" s="13">
        <v>4</v>
      </c>
      <c r="AX41" s="13">
        <v>4</v>
      </c>
      <c r="AZ41" s="13" t="s">
        <v>302</v>
      </c>
      <c r="BA41" s="13" t="s">
        <v>302</v>
      </c>
      <c r="BB41" s="13" t="s">
        <v>302</v>
      </c>
      <c r="BD41" s="13">
        <v>2.5</v>
      </c>
      <c r="BE41" s="13">
        <v>2.5</v>
      </c>
      <c r="BG41" s="13" t="s">
        <v>302</v>
      </c>
      <c r="BH41" s="13" t="s">
        <v>302</v>
      </c>
      <c r="BI41" s="13" t="s">
        <v>302</v>
      </c>
      <c r="BK41" s="13">
        <v>4</v>
      </c>
      <c r="BL41" s="13">
        <v>4</v>
      </c>
      <c r="BN41" s="13" t="s">
        <v>302</v>
      </c>
      <c r="BO41" s="13" t="s">
        <v>302</v>
      </c>
      <c r="BP41" s="13" t="s">
        <v>302</v>
      </c>
      <c r="BR41" s="13">
        <v>4</v>
      </c>
      <c r="BS41" s="13">
        <v>4</v>
      </c>
      <c r="BU41" s="13" t="s">
        <v>302</v>
      </c>
      <c r="BV41" s="13" t="s">
        <v>302</v>
      </c>
      <c r="BW41" s="13" t="s">
        <v>302</v>
      </c>
      <c r="BY41" s="13">
        <v>4</v>
      </c>
      <c r="BZ41" s="13">
        <v>4</v>
      </c>
      <c r="CB41" s="13" t="s">
        <v>302</v>
      </c>
      <c r="CC41" s="13" t="s">
        <v>302</v>
      </c>
      <c r="CD41" s="13" t="s">
        <v>302</v>
      </c>
      <c r="CF41" s="13">
        <v>3</v>
      </c>
      <c r="CG41" s="13">
        <v>3</v>
      </c>
      <c r="CI41" s="13" t="s">
        <v>302</v>
      </c>
      <c r="CJ41" s="13" t="s">
        <v>302</v>
      </c>
      <c r="CK41" s="13" t="s">
        <v>302</v>
      </c>
      <c r="CM41" s="13">
        <v>2.5</v>
      </c>
      <c r="CN41" s="13">
        <v>2.5</v>
      </c>
      <c r="CP41" s="13" t="s">
        <v>302</v>
      </c>
      <c r="CQ41" s="13" t="s">
        <v>302</v>
      </c>
      <c r="CR41" s="13" t="s">
        <v>302</v>
      </c>
      <c r="CT41" s="13">
        <v>6.5</v>
      </c>
      <c r="CU41" s="13">
        <v>6.5</v>
      </c>
      <c r="CW41" s="13" t="s">
        <v>302</v>
      </c>
      <c r="CX41" s="13" t="s">
        <v>302</v>
      </c>
      <c r="CY41" s="13" t="s">
        <v>302</v>
      </c>
      <c r="DA41" s="13">
        <v>5</v>
      </c>
      <c r="DB41" s="13">
        <v>5</v>
      </c>
      <c r="DD41" s="13" t="s">
        <v>302</v>
      </c>
      <c r="DE41" s="13" t="s">
        <v>302</v>
      </c>
      <c r="DF41" s="13" t="s">
        <v>302</v>
      </c>
      <c r="DH41" s="13">
        <v>5</v>
      </c>
      <c r="DI41" s="13">
        <v>5</v>
      </c>
      <c r="DK41" s="13" t="s">
        <v>302</v>
      </c>
      <c r="DL41" s="13" t="s">
        <v>302</v>
      </c>
      <c r="DM41" s="13" t="s">
        <v>302</v>
      </c>
      <c r="DO41" s="13">
        <v>9</v>
      </c>
      <c r="DP41" s="13">
        <v>9</v>
      </c>
      <c r="DR41" s="13" t="s">
        <v>303</v>
      </c>
      <c r="DY41" s="13" t="s">
        <v>303</v>
      </c>
      <c r="EF41" s="13" t="s">
        <v>302</v>
      </c>
      <c r="EG41" s="13" t="s">
        <v>302</v>
      </c>
      <c r="EH41" s="13" t="s">
        <v>302</v>
      </c>
      <c r="EJ41" s="13">
        <v>2.5</v>
      </c>
      <c r="EK41" s="13">
        <v>2.5</v>
      </c>
      <c r="EL41" s="13" t="s">
        <v>303</v>
      </c>
      <c r="ER41" s="13" t="s">
        <v>303</v>
      </c>
      <c r="EX41" s="13" t="s">
        <v>303</v>
      </c>
      <c r="FD41" s="13" t="s">
        <v>303</v>
      </c>
      <c r="FJ41" s="13" t="s">
        <v>302</v>
      </c>
      <c r="FK41" s="13" t="s">
        <v>302</v>
      </c>
      <c r="FL41" s="13" t="s">
        <v>302</v>
      </c>
      <c r="FN41" s="13">
        <v>1.5</v>
      </c>
      <c r="FO41" s="13">
        <v>1.5</v>
      </c>
      <c r="FQ41" s="13" t="s">
        <v>302</v>
      </c>
      <c r="FR41" s="13" t="s">
        <v>302</v>
      </c>
      <c r="FS41" s="13" t="s">
        <v>302</v>
      </c>
      <c r="FU41" s="13">
        <v>1.5</v>
      </c>
      <c r="FV41" s="13">
        <v>1.5</v>
      </c>
      <c r="FX41" s="13" t="s">
        <v>302</v>
      </c>
      <c r="FY41" s="13" t="s">
        <v>302</v>
      </c>
      <c r="FZ41" s="13" t="s">
        <v>302</v>
      </c>
      <c r="GB41" s="13">
        <v>4</v>
      </c>
      <c r="GC41" s="13">
        <v>4</v>
      </c>
      <c r="GE41" s="13" t="s">
        <v>302</v>
      </c>
      <c r="GF41" s="13" t="s">
        <v>302</v>
      </c>
      <c r="GG41" s="13" t="s">
        <v>302</v>
      </c>
      <c r="GI41" s="13">
        <v>6</v>
      </c>
      <c r="GJ41" s="13">
        <v>6</v>
      </c>
      <c r="GL41" s="13" t="s">
        <v>302</v>
      </c>
      <c r="GM41" s="13" t="s">
        <v>302</v>
      </c>
      <c r="GN41" s="13" t="s">
        <v>302</v>
      </c>
      <c r="GP41" s="13">
        <v>3.75</v>
      </c>
      <c r="GQ41" s="13">
        <v>3.75</v>
      </c>
      <c r="GS41" s="13" t="s">
        <v>302</v>
      </c>
      <c r="GT41" s="13" t="s">
        <v>302</v>
      </c>
      <c r="GU41" s="13" t="s">
        <v>302</v>
      </c>
      <c r="GW41" s="13">
        <v>3</v>
      </c>
      <c r="GX41" s="13">
        <v>3</v>
      </c>
      <c r="GZ41" s="13" t="s">
        <v>302</v>
      </c>
      <c r="HA41" s="13" t="s">
        <v>302</v>
      </c>
      <c r="HB41" s="13" t="s">
        <v>302</v>
      </c>
      <c r="HD41" s="13">
        <v>1.5</v>
      </c>
      <c r="HE41" s="13">
        <v>1.5</v>
      </c>
      <c r="HG41" s="13" t="s">
        <v>302</v>
      </c>
      <c r="HH41" s="13" t="s">
        <v>302</v>
      </c>
      <c r="HI41" s="13" t="s">
        <v>302</v>
      </c>
      <c r="HK41" s="13">
        <v>5.5</v>
      </c>
      <c r="HL41" s="13">
        <v>5.5</v>
      </c>
      <c r="HN41" s="13" t="s">
        <v>302</v>
      </c>
      <c r="HO41" s="13" t="s">
        <v>302</v>
      </c>
      <c r="HP41" s="13" t="s">
        <v>302</v>
      </c>
      <c r="HR41" s="13">
        <v>17</v>
      </c>
      <c r="HS41" s="13">
        <v>17</v>
      </c>
      <c r="HU41" s="13" t="s">
        <v>302</v>
      </c>
      <c r="HV41" s="13" t="s">
        <v>302</v>
      </c>
      <c r="HW41" s="13" t="s">
        <v>302</v>
      </c>
      <c r="HY41" s="13">
        <v>2</v>
      </c>
      <c r="HZ41" s="13">
        <v>0.28999999999999998</v>
      </c>
      <c r="JK41" s="13">
        <v>73036032</v>
      </c>
      <c r="JL41" s="13" t="s">
        <v>2836</v>
      </c>
      <c r="JM41" s="13" t="s">
        <v>2837</v>
      </c>
      <c r="JN41" s="13">
        <v>39</v>
      </c>
    </row>
    <row r="42" spans="1:274" x14ac:dyDescent="0.3">
      <c r="A42" s="13" t="s">
        <v>2838</v>
      </c>
      <c r="B42" s="13" t="s">
        <v>2839</v>
      </c>
      <c r="C42" s="13">
        <v>43770</v>
      </c>
      <c r="D42" s="13" t="s">
        <v>311</v>
      </c>
      <c r="E42" s="13" t="s">
        <v>347</v>
      </c>
      <c r="F42" s="13" t="s">
        <v>347</v>
      </c>
      <c r="G42" s="13" t="s">
        <v>347</v>
      </c>
      <c r="H42" s="13" t="s">
        <v>378</v>
      </c>
      <c r="I42" s="13" t="s">
        <v>313</v>
      </c>
      <c r="J42" s="13" t="s">
        <v>302</v>
      </c>
      <c r="K42" s="13" t="s">
        <v>302</v>
      </c>
      <c r="L42" s="13" t="s">
        <v>302</v>
      </c>
      <c r="N42" s="13">
        <v>1</v>
      </c>
      <c r="O42" s="13">
        <v>1</v>
      </c>
      <c r="Q42" s="13" t="s">
        <v>302</v>
      </c>
      <c r="R42" s="13" t="s">
        <v>302</v>
      </c>
      <c r="S42" s="13" t="s">
        <v>302</v>
      </c>
      <c r="U42" s="13">
        <v>2.5</v>
      </c>
      <c r="V42" s="13">
        <v>2.5</v>
      </c>
      <c r="X42" s="13" t="s">
        <v>302</v>
      </c>
      <c r="Y42" s="13" t="s">
        <v>302</v>
      </c>
      <c r="Z42" s="13" t="s">
        <v>302</v>
      </c>
      <c r="AB42" s="13">
        <v>2.5</v>
      </c>
      <c r="AC42" s="13">
        <v>2.5</v>
      </c>
      <c r="AE42" s="13" t="s">
        <v>302</v>
      </c>
      <c r="AF42" s="13" t="s">
        <v>302</v>
      </c>
      <c r="AG42" s="13" t="s">
        <v>302</v>
      </c>
      <c r="AI42" s="13">
        <v>3.5</v>
      </c>
      <c r="AJ42" s="13">
        <v>3.5</v>
      </c>
      <c r="AL42" s="13" t="s">
        <v>302</v>
      </c>
      <c r="AM42" s="13" t="s">
        <v>302</v>
      </c>
      <c r="AN42" s="13" t="s">
        <v>302</v>
      </c>
      <c r="AP42" s="13">
        <v>1.5</v>
      </c>
      <c r="AQ42" s="13">
        <v>1.5</v>
      </c>
      <c r="AS42" s="13" t="s">
        <v>302</v>
      </c>
      <c r="AT42" s="13" t="s">
        <v>302</v>
      </c>
      <c r="AU42" s="13" t="s">
        <v>302</v>
      </c>
      <c r="AW42" s="13">
        <v>4</v>
      </c>
      <c r="AX42" s="13">
        <v>4</v>
      </c>
      <c r="AZ42" s="13" t="s">
        <v>302</v>
      </c>
      <c r="BA42" s="13" t="s">
        <v>302</v>
      </c>
      <c r="BB42" s="13" t="s">
        <v>302</v>
      </c>
      <c r="BD42" s="13">
        <v>2.25</v>
      </c>
      <c r="BE42" s="13">
        <v>2.25</v>
      </c>
      <c r="BG42" s="13" t="s">
        <v>302</v>
      </c>
      <c r="BH42" s="13" t="s">
        <v>302</v>
      </c>
      <c r="BI42" s="13" t="s">
        <v>302</v>
      </c>
      <c r="BK42" s="13">
        <v>3.72</v>
      </c>
      <c r="BL42" s="13">
        <v>3.72</v>
      </c>
      <c r="BN42" s="13" t="s">
        <v>302</v>
      </c>
      <c r="BO42" s="13" t="s">
        <v>302</v>
      </c>
      <c r="BP42" s="13" t="s">
        <v>302</v>
      </c>
      <c r="BR42" s="13">
        <v>3.75</v>
      </c>
      <c r="BS42" s="13">
        <v>3.75</v>
      </c>
      <c r="BU42" s="13" t="s">
        <v>302</v>
      </c>
      <c r="BV42" s="13" t="s">
        <v>302</v>
      </c>
      <c r="BW42" s="13" t="s">
        <v>302</v>
      </c>
      <c r="BY42" s="13">
        <v>4</v>
      </c>
      <c r="BZ42" s="13">
        <v>4</v>
      </c>
      <c r="CB42" s="13" t="s">
        <v>302</v>
      </c>
      <c r="CC42" s="13" t="s">
        <v>302</v>
      </c>
      <c r="CD42" s="13" t="s">
        <v>302</v>
      </c>
      <c r="CF42" s="13">
        <v>3.25</v>
      </c>
      <c r="CG42" s="13">
        <v>3.25</v>
      </c>
      <c r="CI42" s="13" t="s">
        <v>302</v>
      </c>
      <c r="CJ42" s="13" t="s">
        <v>302</v>
      </c>
      <c r="CK42" s="13" t="s">
        <v>302</v>
      </c>
      <c r="CM42" s="13">
        <v>2.5</v>
      </c>
      <c r="CN42" s="13">
        <v>2.5</v>
      </c>
      <c r="CP42" s="13" t="s">
        <v>302</v>
      </c>
      <c r="CQ42" s="13" t="s">
        <v>302</v>
      </c>
      <c r="CR42" s="13" t="s">
        <v>302</v>
      </c>
      <c r="CT42" s="13">
        <v>6.5</v>
      </c>
      <c r="CU42" s="13">
        <v>6.5</v>
      </c>
      <c r="CW42" s="13" t="s">
        <v>302</v>
      </c>
      <c r="CX42" s="13" t="s">
        <v>302</v>
      </c>
      <c r="CY42" s="13" t="s">
        <v>302</v>
      </c>
      <c r="DA42" s="13">
        <v>5</v>
      </c>
      <c r="DB42" s="13">
        <v>5</v>
      </c>
      <c r="DD42" s="13" t="s">
        <v>302</v>
      </c>
      <c r="DE42" s="13" t="s">
        <v>302</v>
      </c>
      <c r="DF42" s="13" t="s">
        <v>302</v>
      </c>
      <c r="DH42" s="13">
        <v>4.75</v>
      </c>
      <c r="DI42" s="13">
        <v>4.75</v>
      </c>
      <c r="DK42" s="13" t="s">
        <v>302</v>
      </c>
      <c r="DL42" s="13" t="s">
        <v>302</v>
      </c>
      <c r="DM42" s="13" t="s">
        <v>302</v>
      </c>
      <c r="DO42" s="13">
        <v>9.5</v>
      </c>
      <c r="DP42" s="13">
        <v>9.5</v>
      </c>
      <c r="DR42" s="13" t="s">
        <v>303</v>
      </c>
      <c r="DY42" s="13" t="s">
        <v>303</v>
      </c>
      <c r="EF42" s="13" t="s">
        <v>302</v>
      </c>
      <c r="EG42" s="13" t="s">
        <v>302</v>
      </c>
      <c r="EH42" s="13" t="s">
        <v>302</v>
      </c>
      <c r="EJ42" s="13">
        <v>2</v>
      </c>
      <c r="EK42" s="13">
        <v>2</v>
      </c>
      <c r="EL42" s="13" t="s">
        <v>303</v>
      </c>
      <c r="ER42" s="13" t="s">
        <v>303</v>
      </c>
      <c r="EX42" s="13" t="s">
        <v>303</v>
      </c>
      <c r="FD42" s="13" t="s">
        <v>303</v>
      </c>
      <c r="FJ42" s="13" t="s">
        <v>302</v>
      </c>
      <c r="FK42" s="13" t="s">
        <v>302</v>
      </c>
      <c r="FL42" s="13" t="s">
        <v>302</v>
      </c>
      <c r="FN42" s="13">
        <v>1.5</v>
      </c>
      <c r="FO42" s="13">
        <v>1.5</v>
      </c>
      <c r="FQ42" s="13" t="s">
        <v>302</v>
      </c>
      <c r="FR42" s="13" t="s">
        <v>302</v>
      </c>
      <c r="FS42" s="13" t="s">
        <v>302</v>
      </c>
      <c r="FU42" s="13">
        <v>2</v>
      </c>
      <c r="FV42" s="13">
        <v>2</v>
      </c>
      <c r="FX42" s="13" t="s">
        <v>302</v>
      </c>
      <c r="FY42" s="13" t="s">
        <v>302</v>
      </c>
      <c r="FZ42" s="13" t="s">
        <v>302</v>
      </c>
      <c r="GB42" s="13">
        <v>2.75</v>
      </c>
      <c r="GC42" s="13">
        <v>2.75</v>
      </c>
      <c r="GE42" s="13" t="s">
        <v>302</v>
      </c>
      <c r="GF42" s="13" t="s">
        <v>302</v>
      </c>
      <c r="GG42" s="13" t="s">
        <v>302</v>
      </c>
      <c r="GI42" s="13">
        <v>6.5</v>
      </c>
      <c r="GJ42" s="13">
        <v>6.5</v>
      </c>
      <c r="GL42" s="13" t="s">
        <v>302</v>
      </c>
      <c r="GM42" s="13" t="s">
        <v>302</v>
      </c>
      <c r="GN42" s="13" t="s">
        <v>302</v>
      </c>
      <c r="GP42" s="13">
        <v>3.5</v>
      </c>
      <c r="GQ42" s="13">
        <v>3.5</v>
      </c>
      <c r="GS42" s="13" t="s">
        <v>302</v>
      </c>
      <c r="GT42" s="13" t="s">
        <v>302</v>
      </c>
      <c r="GU42" s="13" t="s">
        <v>302</v>
      </c>
      <c r="GW42" s="13">
        <v>2.75</v>
      </c>
      <c r="GX42" s="13">
        <v>2.75</v>
      </c>
      <c r="GZ42" s="13" t="s">
        <v>302</v>
      </c>
      <c r="HA42" s="13" t="s">
        <v>302</v>
      </c>
      <c r="HB42" s="13" t="s">
        <v>302</v>
      </c>
      <c r="HD42" s="13">
        <v>1</v>
      </c>
      <c r="HE42" s="13">
        <v>1</v>
      </c>
      <c r="HG42" s="13" t="s">
        <v>302</v>
      </c>
      <c r="HH42" s="13" t="s">
        <v>302</v>
      </c>
      <c r="HI42" s="13" t="s">
        <v>302</v>
      </c>
      <c r="HK42" s="13">
        <v>5.5</v>
      </c>
      <c r="HL42" s="13">
        <v>5.5</v>
      </c>
      <c r="HN42" s="13" t="s">
        <v>302</v>
      </c>
      <c r="HO42" s="13" t="s">
        <v>302</v>
      </c>
      <c r="HP42" s="13" t="s">
        <v>302</v>
      </c>
      <c r="HR42" s="13">
        <v>15</v>
      </c>
      <c r="HS42" s="13">
        <v>15</v>
      </c>
      <c r="HU42" s="13" t="s">
        <v>303</v>
      </c>
      <c r="JK42" s="13">
        <v>73036037</v>
      </c>
      <c r="JL42" s="13" t="s">
        <v>2840</v>
      </c>
      <c r="JM42" s="13" t="s">
        <v>2841</v>
      </c>
      <c r="JN42" s="13">
        <v>40</v>
      </c>
    </row>
    <row r="43" spans="1:274" x14ac:dyDescent="0.3">
      <c r="A43" s="13" t="s">
        <v>2842</v>
      </c>
      <c r="B43" s="13" t="s">
        <v>2843</v>
      </c>
      <c r="C43" s="13">
        <v>43770</v>
      </c>
      <c r="D43" s="13" t="s">
        <v>311</v>
      </c>
      <c r="E43" s="13" t="s">
        <v>347</v>
      </c>
      <c r="F43" s="13" t="s">
        <v>347</v>
      </c>
      <c r="G43" s="13" t="s">
        <v>347</v>
      </c>
      <c r="H43" s="13" t="s">
        <v>378</v>
      </c>
      <c r="I43" s="13" t="s">
        <v>313</v>
      </c>
      <c r="J43" s="13" t="s">
        <v>302</v>
      </c>
      <c r="K43" s="13" t="s">
        <v>302</v>
      </c>
      <c r="L43" s="13" t="s">
        <v>302</v>
      </c>
      <c r="N43" s="13">
        <v>1</v>
      </c>
      <c r="O43" s="13">
        <v>1</v>
      </c>
      <c r="Q43" s="13" t="s">
        <v>302</v>
      </c>
      <c r="R43" s="13" t="s">
        <v>302</v>
      </c>
      <c r="S43" s="13" t="s">
        <v>302</v>
      </c>
      <c r="U43" s="13">
        <v>2.75</v>
      </c>
      <c r="V43" s="13">
        <v>2.75</v>
      </c>
      <c r="X43" s="13" t="s">
        <v>302</v>
      </c>
      <c r="Y43" s="13" t="s">
        <v>302</v>
      </c>
      <c r="Z43" s="13" t="s">
        <v>302</v>
      </c>
      <c r="AB43" s="13">
        <v>2.5</v>
      </c>
      <c r="AC43" s="13">
        <v>2.5</v>
      </c>
      <c r="AE43" s="13" t="s">
        <v>302</v>
      </c>
      <c r="AF43" s="13" t="s">
        <v>302</v>
      </c>
      <c r="AG43" s="13" t="s">
        <v>302</v>
      </c>
      <c r="AI43" s="13">
        <v>3</v>
      </c>
      <c r="AJ43" s="13">
        <v>3</v>
      </c>
      <c r="AL43" s="13" t="s">
        <v>302</v>
      </c>
      <c r="AM43" s="13" t="s">
        <v>302</v>
      </c>
      <c r="AN43" s="13" t="s">
        <v>302</v>
      </c>
      <c r="AP43" s="13">
        <v>1.5</v>
      </c>
      <c r="AQ43" s="13">
        <v>1.5</v>
      </c>
      <c r="AS43" s="13" t="s">
        <v>302</v>
      </c>
      <c r="AT43" s="13" t="s">
        <v>302</v>
      </c>
      <c r="AU43" s="13" t="s">
        <v>302</v>
      </c>
      <c r="AW43" s="13">
        <v>3.75</v>
      </c>
      <c r="AX43" s="13">
        <v>3.75</v>
      </c>
      <c r="AZ43" s="13" t="s">
        <v>302</v>
      </c>
      <c r="BA43" s="13" t="s">
        <v>302</v>
      </c>
      <c r="BB43" s="13" t="s">
        <v>302</v>
      </c>
      <c r="BD43" s="13">
        <v>2</v>
      </c>
      <c r="BE43" s="13">
        <v>2</v>
      </c>
      <c r="BG43" s="13" t="s">
        <v>302</v>
      </c>
      <c r="BH43" s="13" t="s">
        <v>302</v>
      </c>
      <c r="BI43" s="13" t="s">
        <v>302</v>
      </c>
      <c r="BK43" s="13">
        <v>3</v>
      </c>
      <c r="BL43" s="13">
        <v>3</v>
      </c>
      <c r="BN43" s="13" t="s">
        <v>302</v>
      </c>
      <c r="BO43" s="13" t="s">
        <v>302</v>
      </c>
      <c r="BP43" s="13" t="s">
        <v>302</v>
      </c>
      <c r="BR43" s="13">
        <v>3.5</v>
      </c>
      <c r="BS43" s="13">
        <v>3.5</v>
      </c>
      <c r="BU43" s="13" t="s">
        <v>302</v>
      </c>
      <c r="BV43" s="13" t="s">
        <v>302</v>
      </c>
      <c r="BW43" s="13" t="s">
        <v>302</v>
      </c>
      <c r="BY43" s="13">
        <v>4</v>
      </c>
      <c r="BZ43" s="13">
        <v>4</v>
      </c>
      <c r="CB43" s="13" t="s">
        <v>302</v>
      </c>
      <c r="CC43" s="13" t="s">
        <v>302</v>
      </c>
      <c r="CD43" s="13" t="s">
        <v>302</v>
      </c>
      <c r="CF43" s="13">
        <v>2.75</v>
      </c>
      <c r="CG43" s="13">
        <v>2.75</v>
      </c>
      <c r="CI43" s="13" t="s">
        <v>302</v>
      </c>
      <c r="CJ43" s="13" t="s">
        <v>302</v>
      </c>
      <c r="CK43" s="13" t="s">
        <v>302</v>
      </c>
      <c r="CM43" s="13">
        <v>2.5</v>
      </c>
      <c r="CN43" s="13">
        <v>2.5</v>
      </c>
      <c r="CP43" s="13" t="s">
        <v>302</v>
      </c>
      <c r="CQ43" s="13" t="s">
        <v>302</v>
      </c>
      <c r="CR43" s="13" t="s">
        <v>302</v>
      </c>
      <c r="CT43" s="13">
        <v>6</v>
      </c>
      <c r="CU43" s="13">
        <v>6</v>
      </c>
      <c r="CW43" s="13" t="s">
        <v>302</v>
      </c>
      <c r="CX43" s="13" t="s">
        <v>302</v>
      </c>
      <c r="CY43" s="13" t="s">
        <v>302</v>
      </c>
      <c r="DA43" s="13">
        <v>5</v>
      </c>
      <c r="DB43" s="13">
        <v>5</v>
      </c>
      <c r="DD43" s="13" t="s">
        <v>302</v>
      </c>
      <c r="DE43" s="13" t="s">
        <v>302</v>
      </c>
      <c r="DF43" s="13" t="s">
        <v>302</v>
      </c>
      <c r="DH43" s="13">
        <v>5</v>
      </c>
      <c r="DI43" s="13">
        <v>5</v>
      </c>
      <c r="DK43" s="13" t="s">
        <v>302</v>
      </c>
      <c r="DL43" s="13" t="s">
        <v>302</v>
      </c>
      <c r="DM43" s="13" t="s">
        <v>302</v>
      </c>
      <c r="DO43" s="13">
        <v>8.75</v>
      </c>
      <c r="DP43" s="13">
        <v>8.75</v>
      </c>
      <c r="DR43" s="13" t="s">
        <v>302</v>
      </c>
      <c r="DS43" s="13" t="s">
        <v>302</v>
      </c>
      <c r="DT43" s="13" t="s">
        <v>302</v>
      </c>
      <c r="DV43" s="13">
        <v>7.5</v>
      </c>
      <c r="DW43" s="13">
        <v>7.5</v>
      </c>
      <c r="DY43" s="13" t="s">
        <v>302</v>
      </c>
      <c r="DZ43" s="13" t="s">
        <v>302</v>
      </c>
      <c r="EA43" s="13" t="s">
        <v>302</v>
      </c>
      <c r="EC43" s="13">
        <v>45</v>
      </c>
      <c r="ED43" s="13">
        <v>45</v>
      </c>
      <c r="EF43" s="13" t="s">
        <v>302</v>
      </c>
      <c r="EG43" s="13" t="s">
        <v>302</v>
      </c>
      <c r="EH43" s="13" t="s">
        <v>302</v>
      </c>
      <c r="EJ43" s="13">
        <v>2</v>
      </c>
      <c r="EK43" s="13">
        <v>2</v>
      </c>
      <c r="EL43" s="13" t="s">
        <v>302</v>
      </c>
      <c r="EM43" s="13" t="s">
        <v>302</v>
      </c>
      <c r="EN43" s="13" t="s">
        <v>302</v>
      </c>
      <c r="EP43" s="13">
        <v>3</v>
      </c>
      <c r="EQ43" s="13">
        <v>3</v>
      </c>
      <c r="ER43" s="13" t="s">
        <v>302</v>
      </c>
      <c r="ES43" s="13" t="s">
        <v>302</v>
      </c>
      <c r="ET43" s="13" t="s">
        <v>302</v>
      </c>
      <c r="EV43" s="13">
        <v>3.5</v>
      </c>
      <c r="EW43" s="13">
        <v>3.5</v>
      </c>
      <c r="EX43" s="13" t="s">
        <v>302</v>
      </c>
      <c r="EY43" s="13" t="s">
        <v>302</v>
      </c>
      <c r="EZ43" s="13" t="s">
        <v>302</v>
      </c>
      <c r="FB43" s="13">
        <v>4</v>
      </c>
      <c r="FC43" s="13">
        <v>4</v>
      </c>
      <c r="FD43" s="13" t="s">
        <v>302</v>
      </c>
      <c r="FE43" s="13" t="s">
        <v>302</v>
      </c>
      <c r="FF43" s="13" t="s">
        <v>302</v>
      </c>
      <c r="FH43" s="13">
        <v>4</v>
      </c>
      <c r="FI43" s="13">
        <v>4</v>
      </c>
      <c r="FJ43" s="13" t="s">
        <v>302</v>
      </c>
      <c r="FK43" s="13" t="s">
        <v>302</v>
      </c>
      <c r="FL43" s="13" t="s">
        <v>302</v>
      </c>
      <c r="FN43" s="13">
        <v>1</v>
      </c>
      <c r="FO43" s="13">
        <v>1</v>
      </c>
      <c r="FQ43" s="13" t="s">
        <v>302</v>
      </c>
      <c r="FR43" s="13" t="s">
        <v>302</v>
      </c>
      <c r="FS43" s="13" t="s">
        <v>302</v>
      </c>
      <c r="FU43" s="13">
        <v>2</v>
      </c>
      <c r="FV43" s="13">
        <v>2</v>
      </c>
      <c r="FX43" s="13" t="s">
        <v>302</v>
      </c>
      <c r="FY43" s="13" t="s">
        <v>302</v>
      </c>
      <c r="FZ43" s="13" t="s">
        <v>302</v>
      </c>
      <c r="GB43" s="13">
        <v>3.5</v>
      </c>
      <c r="GC43" s="13">
        <v>3.5</v>
      </c>
      <c r="GE43" s="13" t="s">
        <v>302</v>
      </c>
      <c r="GF43" s="13" t="s">
        <v>302</v>
      </c>
      <c r="GG43" s="13" t="s">
        <v>302</v>
      </c>
      <c r="GI43" s="13">
        <v>6.25</v>
      </c>
      <c r="GJ43" s="13">
        <v>6.25</v>
      </c>
      <c r="GL43" s="13" t="s">
        <v>302</v>
      </c>
      <c r="GM43" s="13" t="s">
        <v>302</v>
      </c>
      <c r="GN43" s="13" t="s">
        <v>302</v>
      </c>
      <c r="GP43" s="13">
        <v>4</v>
      </c>
      <c r="GQ43" s="13">
        <v>4</v>
      </c>
      <c r="GS43" s="13" t="s">
        <v>302</v>
      </c>
      <c r="GT43" s="13" t="s">
        <v>302</v>
      </c>
      <c r="GU43" s="13" t="s">
        <v>302</v>
      </c>
      <c r="GW43" s="13">
        <v>2.75</v>
      </c>
      <c r="GX43" s="13">
        <v>2.75</v>
      </c>
      <c r="GZ43" s="13" t="s">
        <v>302</v>
      </c>
      <c r="HA43" s="13" t="s">
        <v>302</v>
      </c>
      <c r="HB43" s="13" t="s">
        <v>302</v>
      </c>
      <c r="HD43" s="13">
        <v>1.25</v>
      </c>
      <c r="HE43" s="13">
        <v>1.25</v>
      </c>
      <c r="HG43" s="13" t="s">
        <v>302</v>
      </c>
      <c r="HH43" s="13" t="s">
        <v>302</v>
      </c>
      <c r="HI43" s="13" t="s">
        <v>302</v>
      </c>
      <c r="HK43" s="13">
        <v>5.5</v>
      </c>
      <c r="HL43" s="13">
        <v>5.5</v>
      </c>
      <c r="HN43" s="13" t="s">
        <v>302</v>
      </c>
      <c r="HO43" s="13" t="s">
        <v>302</v>
      </c>
      <c r="HP43" s="13" t="s">
        <v>302</v>
      </c>
      <c r="HR43" s="13">
        <v>16</v>
      </c>
      <c r="HS43" s="13">
        <v>16</v>
      </c>
      <c r="HU43" s="13" t="s">
        <v>302</v>
      </c>
      <c r="HV43" s="13" t="s">
        <v>302</v>
      </c>
      <c r="HW43" s="13" t="s">
        <v>302</v>
      </c>
      <c r="HY43" s="13">
        <v>2</v>
      </c>
      <c r="HZ43" s="13">
        <v>0.28999999999999998</v>
      </c>
      <c r="JK43" s="13">
        <v>73036041</v>
      </c>
      <c r="JL43" s="13" t="s">
        <v>2844</v>
      </c>
      <c r="JM43" s="13" t="s">
        <v>2845</v>
      </c>
      <c r="JN43" s="13">
        <v>41</v>
      </c>
    </row>
    <row r="44" spans="1:274" x14ac:dyDescent="0.3">
      <c r="A44" s="13" t="s">
        <v>2846</v>
      </c>
      <c r="B44" s="13" t="s">
        <v>2847</v>
      </c>
      <c r="C44" s="53">
        <v>43770</v>
      </c>
      <c r="D44" s="13" t="s">
        <v>311</v>
      </c>
      <c r="E44" s="13" t="s">
        <v>411</v>
      </c>
      <c r="F44" s="13" t="s">
        <v>1148</v>
      </c>
      <c r="G44" s="13" t="s">
        <v>411</v>
      </c>
      <c r="H44" s="13" t="s">
        <v>2301</v>
      </c>
      <c r="I44" s="13" t="s">
        <v>313</v>
      </c>
      <c r="J44" s="13" t="s">
        <v>302</v>
      </c>
      <c r="K44" s="13" t="s">
        <v>302</v>
      </c>
      <c r="L44" s="13" t="s">
        <v>302</v>
      </c>
      <c r="N44" s="13">
        <v>1</v>
      </c>
      <c r="O44" s="13">
        <v>1</v>
      </c>
      <c r="P44" s="13" t="s">
        <v>325</v>
      </c>
      <c r="Q44" s="13" t="s">
        <v>302</v>
      </c>
      <c r="R44" s="13" t="s">
        <v>302</v>
      </c>
      <c r="S44" s="13" t="s">
        <v>302</v>
      </c>
      <c r="U44" s="13">
        <v>2</v>
      </c>
      <c r="V44" s="13">
        <v>2</v>
      </c>
      <c r="W44" s="13" t="s">
        <v>325</v>
      </c>
      <c r="X44" s="13" t="s">
        <v>302</v>
      </c>
      <c r="Y44" s="13" t="s">
        <v>302</v>
      </c>
      <c r="Z44" s="13" t="s">
        <v>302</v>
      </c>
      <c r="AB44" s="13">
        <v>2</v>
      </c>
      <c r="AC44" s="13">
        <v>2</v>
      </c>
      <c r="AD44" s="13" t="s">
        <v>325</v>
      </c>
      <c r="AE44" s="13" t="s">
        <v>302</v>
      </c>
      <c r="AF44" s="13" t="s">
        <v>302</v>
      </c>
      <c r="AG44" s="13" t="s">
        <v>302</v>
      </c>
      <c r="AI44" s="13">
        <v>3</v>
      </c>
      <c r="AJ44" s="13">
        <v>3</v>
      </c>
      <c r="AK44" s="13" t="s">
        <v>325</v>
      </c>
      <c r="AL44" s="13" t="s">
        <v>302</v>
      </c>
      <c r="AM44" s="13" t="s">
        <v>302</v>
      </c>
      <c r="AN44" s="13" t="s">
        <v>303</v>
      </c>
      <c r="AO44" s="13">
        <v>400</v>
      </c>
      <c r="AP44" s="13">
        <v>1.5</v>
      </c>
      <c r="AQ44" s="13">
        <v>1.88</v>
      </c>
      <c r="AR44" s="13" t="s">
        <v>325</v>
      </c>
      <c r="AS44" s="13" t="s">
        <v>302</v>
      </c>
      <c r="AT44" s="13" t="s">
        <v>302</v>
      </c>
      <c r="AU44" s="13" t="s">
        <v>302</v>
      </c>
      <c r="AW44" s="13">
        <v>3.25</v>
      </c>
      <c r="AX44" s="13">
        <v>3.25</v>
      </c>
      <c r="AY44" s="13" t="s">
        <v>325</v>
      </c>
      <c r="AZ44" s="13" t="s">
        <v>302</v>
      </c>
      <c r="BA44" s="13" t="s">
        <v>302</v>
      </c>
      <c r="BB44" s="13" t="s">
        <v>302</v>
      </c>
      <c r="BD44" s="13">
        <v>2</v>
      </c>
      <c r="BE44" s="13">
        <v>2</v>
      </c>
      <c r="BF44" s="13" t="s">
        <v>325</v>
      </c>
      <c r="BG44" s="13" t="s">
        <v>302</v>
      </c>
      <c r="BH44" s="13" t="s">
        <v>302</v>
      </c>
      <c r="BI44" s="13" t="s">
        <v>302</v>
      </c>
      <c r="BK44" s="13">
        <v>1.5</v>
      </c>
      <c r="BL44" s="13">
        <v>1.5</v>
      </c>
      <c r="BM44" s="13" t="s">
        <v>325</v>
      </c>
      <c r="BN44" s="13" t="s">
        <v>302</v>
      </c>
      <c r="BO44" s="13" t="s">
        <v>302</v>
      </c>
      <c r="BP44" s="13" t="s">
        <v>302</v>
      </c>
      <c r="BR44" s="13">
        <v>1.75</v>
      </c>
      <c r="BS44" s="13">
        <v>1.75</v>
      </c>
      <c r="BT44" s="13" t="s">
        <v>325</v>
      </c>
      <c r="BU44" s="13" t="s">
        <v>302</v>
      </c>
      <c r="BV44" s="13" t="s">
        <v>302</v>
      </c>
      <c r="BW44" s="13" t="s">
        <v>302</v>
      </c>
      <c r="BY44" s="13">
        <v>2</v>
      </c>
      <c r="BZ44" s="13">
        <v>2</v>
      </c>
      <c r="CA44" s="13" t="s">
        <v>325</v>
      </c>
      <c r="CB44" s="13" t="s">
        <v>302</v>
      </c>
      <c r="CC44" s="13" t="s">
        <v>302</v>
      </c>
      <c r="CD44" s="13" t="s">
        <v>302</v>
      </c>
      <c r="CF44" s="13">
        <v>2</v>
      </c>
      <c r="CG44" s="13">
        <v>2</v>
      </c>
      <c r="CH44" s="13" t="s">
        <v>325</v>
      </c>
      <c r="CI44" s="13" t="s">
        <v>302</v>
      </c>
      <c r="CJ44" s="13" t="s">
        <v>302</v>
      </c>
      <c r="CK44" s="13" t="s">
        <v>302</v>
      </c>
      <c r="CM44" s="13">
        <v>2.5</v>
      </c>
      <c r="CN44" s="13">
        <v>2.5</v>
      </c>
      <c r="CO44" s="13" t="s">
        <v>325</v>
      </c>
      <c r="CP44" s="13" t="s">
        <v>302</v>
      </c>
      <c r="CQ44" s="13" t="s">
        <v>302</v>
      </c>
      <c r="CR44" s="13" t="s">
        <v>302</v>
      </c>
      <c r="CT44" s="13">
        <v>6.5</v>
      </c>
      <c r="CU44" s="13">
        <v>6.5</v>
      </c>
      <c r="CV44" s="13" t="s">
        <v>325</v>
      </c>
      <c r="CW44" s="13" t="s">
        <v>302</v>
      </c>
      <c r="CX44" s="13" t="s">
        <v>302</v>
      </c>
      <c r="CY44" s="13" t="s">
        <v>302</v>
      </c>
      <c r="DA44" s="13">
        <v>4.5</v>
      </c>
      <c r="DB44" s="13">
        <v>4.5</v>
      </c>
      <c r="DC44" s="13" t="s">
        <v>325</v>
      </c>
      <c r="DD44" s="13" t="s">
        <v>302</v>
      </c>
      <c r="DE44" s="13" t="s">
        <v>302</v>
      </c>
      <c r="DF44" s="13" t="s">
        <v>302</v>
      </c>
      <c r="DH44" s="13">
        <v>3</v>
      </c>
      <c r="DI44" s="13">
        <v>3</v>
      </c>
      <c r="DJ44" s="13" t="s">
        <v>325</v>
      </c>
      <c r="DK44" s="13" t="s">
        <v>302</v>
      </c>
      <c r="DL44" s="13" t="s">
        <v>302</v>
      </c>
      <c r="DM44" s="13" t="s">
        <v>302</v>
      </c>
      <c r="DO44" s="13">
        <v>10</v>
      </c>
      <c r="DP44" s="13">
        <v>10</v>
      </c>
      <c r="DQ44" s="13" t="s">
        <v>325</v>
      </c>
      <c r="DR44" s="13" t="s">
        <v>302</v>
      </c>
      <c r="DS44" s="13" t="s">
        <v>302</v>
      </c>
      <c r="DT44" s="13" t="s">
        <v>302</v>
      </c>
      <c r="DV44" s="13">
        <v>7.5</v>
      </c>
      <c r="DW44" s="13">
        <v>7.5</v>
      </c>
      <c r="DX44" s="13" t="s">
        <v>325</v>
      </c>
      <c r="DY44" s="13" t="s">
        <v>302</v>
      </c>
      <c r="DZ44" s="13" t="s">
        <v>302</v>
      </c>
      <c r="EA44" s="13" t="s">
        <v>302</v>
      </c>
      <c r="EC44" s="13">
        <v>26</v>
      </c>
      <c r="ED44" s="13">
        <v>26</v>
      </c>
      <c r="EE44" s="13" t="s">
        <v>2468</v>
      </c>
      <c r="EF44" s="13" t="s">
        <v>302</v>
      </c>
      <c r="EG44" s="13" t="s">
        <v>302</v>
      </c>
      <c r="EH44" s="13" t="s">
        <v>303</v>
      </c>
      <c r="EI44" s="13">
        <v>4</v>
      </c>
      <c r="EJ44" s="13">
        <v>1</v>
      </c>
      <c r="EK44" s="13">
        <v>1.25</v>
      </c>
      <c r="EL44" s="13" t="s">
        <v>302</v>
      </c>
      <c r="EM44" s="13" t="s">
        <v>302</v>
      </c>
      <c r="EN44" s="13" t="s">
        <v>302</v>
      </c>
      <c r="EP44" s="13">
        <v>2.5</v>
      </c>
      <c r="EQ44" s="13">
        <v>2.5</v>
      </c>
      <c r="ER44" s="13" t="s">
        <v>302</v>
      </c>
      <c r="ES44" s="13" t="s">
        <v>302</v>
      </c>
      <c r="ET44" s="13" t="s">
        <v>302</v>
      </c>
      <c r="EV44" s="13">
        <v>3</v>
      </c>
      <c r="EW44" s="13">
        <v>3</v>
      </c>
      <c r="EX44" s="13" t="s">
        <v>302</v>
      </c>
      <c r="EY44" s="13" t="s">
        <v>302</v>
      </c>
      <c r="EZ44" s="13" t="s">
        <v>302</v>
      </c>
      <c r="FB44" s="13">
        <v>4.5</v>
      </c>
      <c r="FC44" s="13">
        <v>4.5</v>
      </c>
      <c r="FD44" s="13" t="s">
        <v>302</v>
      </c>
      <c r="FE44" s="13" t="s">
        <v>302</v>
      </c>
      <c r="FF44" s="13" t="s">
        <v>302</v>
      </c>
      <c r="FH44" s="13">
        <v>4</v>
      </c>
      <c r="FI44" s="13">
        <v>4</v>
      </c>
      <c r="FJ44" s="13" t="s">
        <v>302</v>
      </c>
      <c r="FK44" s="13" t="s">
        <v>302</v>
      </c>
      <c r="FL44" s="13" t="s">
        <v>302</v>
      </c>
      <c r="FN44" s="13">
        <v>1.5</v>
      </c>
      <c r="FO44" s="13">
        <v>1.5</v>
      </c>
      <c r="FP44" s="13" t="s">
        <v>325</v>
      </c>
      <c r="FQ44" s="13" t="s">
        <v>302</v>
      </c>
      <c r="FR44" s="13" t="s">
        <v>302</v>
      </c>
      <c r="FS44" s="13" t="s">
        <v>302</v>
      </c>
      <c r="FU44" s="13">
        <v>1.75</v>
      </c>
      <c r="FV44" s="13">
        <v>1.75</v>
      </c>
      <c r="FW44" s="13" t="s">
        <v>325</v>
      </c>
      <c r="FX44" s="13" t="s">
        <v>302</v>
      </c>
      <c r="FY44" s="13" t="s">
        <v>302</v>
      </c>
      <c r="FZ44" s="13" t="s">
        <v>302</v>
      </c>
      <c r="GB44" s="13">
        <v>2.5</v>
      </c>
      <c r="GC44" s="13">
        <v>2.5</v>
      </c>
      <c r="GD44" s="13" t="s">
        <v>325</v>
      </c>
      <c r="GE44" s="13" t="s">
        <v>302</v>
      </c>
      <c r="GF44" s="13" t="s">
        <v>302</v>
      </c>
      <c r="GG44" s="13" t="s">
        <v>302</v>
      </c>
      <c r="GI44" s="13">
        <v>2.75</v>
      </c>
      <c r="GJ44" s="13">
        <v>2.75</v>
      </c>
      <c r="GK44" s="13" t="s">
        <v>325</v>
      </c>
      <c r="GL44" s="13" t="s">
        <v>302</v>
      </c>
      <c r="GM44" s="13" t="s">
        <v>302</v>
      </c>
      <c r="GN44" s="13" t="s">
        <v>302</v>
      </c>
      <c r="GP44" s="13">
        <v>3.25</v>
      </c>
      <c r="GQ44" s="13">
        <v>3.25</v>
      </c>
      <c r="GR44" s="13" t="s">
        <v>325</v>
      </c>
      <c r="GS44" s="13" t="s">
        <v>302</v>
      </c>
      <c r="GT44" s="13" t="s">
        <v>302</v>
      </c>
      <c r="GU44" s="13" t="s">
        <v>302</v>
      </c>
      <c r="GW44" s="13">
        <v>2.75</v>
      </c>
      <c r="GX44" s="13">
        <v>2.75</v>
      </c>
      <c r="GY44" s="13" t="s">
        <v>325</v>
      </c>
      <c r="GZ44" s="13" t="s">
        <v>302</v>
      </c>
      <c r="HA44" s="13" t="s">
        <v>302</v>
      </c>
      <c r="HB44" s="13" t="s">
        <v>302</v>
      </c>
      <c r="HD44" s="13">
        <v>1.25</v>
      </c>
      <c r="HE44" s="13">
        <v>1.25</v>
      </c>
      <c r="HF44" s="13" t="s">
        <v>325</v>
      </c>
      <c r="HG44" s="13" t="s">
        <v>302</v>
      </c>
      <c r="HH44" s="13" t="s">
        <v>302</v>
      </c>
      <c r="HI44" s="13" t="s">
        <v>302</v>
      </c>
      <c r="HK44" s="13">
        <v>3.5</v>
      </c>
      <c r="HL44" s="13">
        <v>3.5</v>
      </c>
      <c r="HM44" s="13" t="s">
        <v>325</v>
      </c>
      <c r="HN44" s="13" t="s">
        <v>302</v>
      </c>
      <c r="HO44" s="13" t="s">
        <v>302</v>
      </c>
      <c r="HP44" s="13" t="s">
        <v>302</v>
      </c>
      <c r="HR44" s="13">
        <v>14</v>
      </c>
      <c r="HS44" s="13">
        <v>14</v>
      </c>
      <c r="HT44" s="13" t="s">
        <v>325</v>
      </c>
      <c r="HU44" s="13" t="s">
        <v>302</v>
      </c>
      <c r="HV44" s="13" t="s">
        <v>302</v>
      </c>
      <c r="HW44" s="13" t="s">
        <v>302</v>
      </c>
      <c r="HY44" s="13">
        <v>2</v>
      </c>
      <c r="HZ44" s="13">
        <v>0.28999999999999998</v>
      </c>
      <c r="IA44" s="13" t="s">
        <v>325</v>
      </c>
      <c r="ID44" s="16"/>
      <c r="IE44" s="16"/>
      <c r="IF44" s="16"/>
      <c r="IG44" s="16"/>
      <c r="IH44" s="16"/>
      <c r="II44" s="16"/>
      <c r="IJ44" s="16"/>
      <c r="IK44" s="16"/>
      <c r="IL44" s="16"/>
      <c r="IM44" s="16"/>
      <c r="IP44" s="13" t="s">
        <v>304</v>
      </c>
      <c r="IQ44" s="13">
        <v>1</v>
      </c>
      <c r="IR44" s="13">
        <v>0</v>
      </c>
      <c r="IS44" s="17">
        <v>0</v>
      </c>
      <c r="IT44" s="17">
        <v>0</v>
      </c>
      <c r="IU44" s="17">
        <v>0</v>
      </c>
      <c r="IV44" s="17">
        <v>0</v>
      </c>
      <c r="IW44" s="13">
        <v>0</v>
      </c>
      <c r="IX44" s="13">
        <v>0</v>
      </c>
      <c r="IY44" s="13">
        <v>0</v>
      </c>
      <c r="IZ44" s="13">
        <v>0</v>
      </c>
      <c r="JE44" s="13" t="s">
        <v>304</v>
      </c>
      <c r="JF44" s="13">
        <v>1</v>
      </c>
      <c r="JG44" s="13">
        <v>0</v>
      </c>
      <c r="JH44" s="13">
        <v>0</v>
      </c>
      <c r="JI44" s="13">
        <v>0</v>
      </c>
      <c r="JK44" s="13">
        <v>73047238</v>
      </c>
      <c r="JL44" s="13" t="s">
        <v>2848</v>
      </c>
      <c r="JM44" s="13" t="s">
        <v>2849</v>
      </c>
      <c r="JN44" s="13">
        <v>42</v>
      </c>
    </row>
    <row r="45" spans="1:274" x14ac:dyDescent="0.3">
      <c r="A45" s="13" t="s">
        <v>2850</v>
      </c>
      <c r="B45" s="13" t="s">
        <v>2851</v>
      </c>
      <c r="C45" s="13">
        <v>43770</v>
      </c>
      <c r="D45" s="13" t="s">
        <v>311</v>
      </c>
      <c r="E45" s="13" t="s">
        <v>411</v>
      </c>
      <c r="F45" s="13" t="s">
        <v>1148</v>
      </c>
      <c r="G45" s="13" t="s">
        <v>411</v>
      </c>
      <c r="H45" s="13" t="s">
        <v>2246</v>
      </c>
      <c r="I45" s="13" t="s">
        <v>313</v>
      </c>
      <c r="J45" s="13" t="s">
        <v>302</v>
      </c>
      <c r="K45" s="13" t="s">
        <v>302</v>
      </c>
      <c r="L45" s="13" t="s">
        <v>302</v>
      </c>
      <c r="N45" s="13">
        <v>1</v>
      </c>
      <c r="O45" s="13">
        <v>1</v>
      </c>
      <c r="P45" s="13" t="s">
        <v>325</v>
      </c>
      <c r="Q45" s="13" t="s">
        <v>302</v>
      </c>
      <c r="R45" s="13" t="s">
        <v>302</v>
      </c>
      <c r="S45" s="13" t="s">
        <v>302</v>
      </c>
      <c r="U45" s="13">
        <v>2</v>
      </c>
      <c r="V45" s="13">
        <v>2</v>
      </c>
      <c r="W45" s="13" t="s">
        <v>325</v>
      </c>
      <c r="X45" s="13" t="s">
        <v>302</v>
      </c>
      <c r="Y45" s="13" t="s">
        <v>302</v>
      </c>
      <c r="Z45" s="13" t="s">
        <v>302</v>
      </c>
      <c r="AB45" s="13">
        <v>2</v>
      </c>
      <c r="AC45" s="13">
        <v>2</v>
      </c>
      <c r="AD45" s="13" t="s">
        <v>325</v>
      </c>
      <c r="AE45" s="13" t="s">
        <v>302</v>
      </c>
      <c r="AF45" s="13" t="s">
        <v>302</v>
      </c>
      <c r="AG45" s="13" t="s">
        <v>302</v>
      </c>
      <c r="AI45" s="13">
        <v>3</v>
      </c>
      <c r="AJ45" s="13">
        <v>3</v>
      </c>
      <c r="AK45" s="13" t="s">
        <v>325</v>
      </c>
      <c r="AL45" s="13" t="s">
        <v>302</v>
      </c>
      <c r="AM45" s="13" t="s">
        <v>302</v>
      </c>
      <c r="AN45" s="13" t="s">
        <v>303</v>
      </c>
      <c r="AO45" s="13">
        <v>400</v>
      </c>
      <c r="AP45" s="13">
        <v>1.5</v>
      </c>
      <c r="AQ45" s="13">
        <v>1.88</v>
      </c>
      <c r="AR45" s="13" t="s">
        <v>325</v>
      </c>
      <c r="AS45" s="13" t="s">
        <v>302</v>
      </c>
      <c r="AT45" s="13" t="s">
        <v>302</v>
      </c>
      <c r="AU45" s="13" t="s">
        <v>302</v>
      </c>
      <c r="AW45" s="13">
        <v>3.25</v>
      </c>
      <c r="AX45" s="13">
        <v>3.25</v>
      </c>
      <c r="AY45" s="13" t="s">
        <v>325</v>
      </c>
      <c r="AZ45" s="13" t="s">
        <v>302</v>
      </c>
      <c r="BA45" s="13" t="s">
        <v>302</v>
      </c>
      <c r="BB45" s="13" t="s">
        <v>302</v>
      </c>
      <c r="BD45" s="13">
        <v>2</v>
      </c>
      <c r="BE45" s="13">
        <v>2</v>
      </c>
      <c r="BF45" s="13" t="s">
        <v>325</v>
      </c>
      <c r="BG45" s="13" t="s">
        <v>302</v>
      </c>
      <c r="BH45" s="13" t="s">
        <v>302</v>
      </c>
      <c r="BI45" s="13" t="s">
        <v>302</v>
      </c>
      <c r="BK45" s="13">
        <v>1.5</v>
      </c>
      <c r="BL45" s="13">
        <v>1.5</v>
      </c>
      <c r="BM45" s="13" t="s">
        <v>325</v>
      </c>
      <c r="BN45" s="13" t="s">
        <v>302</v>
      </c>
      <c r="BO45" s="13" t="s">
        <v>302</v>
      </c>
      <c r="BP45" s="13" t="s">
        <v>302</v>
      </c>
      <c r="BR45" s="13">
        <v>1.75</v>
      </c>
      <c r="BS45" s="13">
        <v>1.75</v>
      </c>
      <c r="BT45" s="13" t="s">
        <v>325</v>
      </c>
      <c r="BU45" s="13" t="s">
        <v>302</v>
      </c>
      <c r="BV45" s="13" t="s">
        <v>302</v>
      </c>
      <c r="BW45" s="13" t="s">
        <v>302</v>
      </c>
      <c r="BY45" s="13">
        <v>2</v>
      </c>
      <c r="BZ45" s="13">
        <v>2</v>
      </c>
      <c r="CA45" s="13" t="s">
        <v>325</v>
      </c>
      <c r="CB45" s="13" t="s">
        <v>302</v>
      </c>
      <c r="CC45" s="13" t="s">
        <v>302</v>
      </c>
      <c r="CD45" s="13" t="s">
        <v>302</v>
      </c>
      <c r="CF45" s="13">
        <v>2</v>
      </c>
      <c r="CG45" s="13">
        <v>2</v>
      </c>
      <c r="CH45" s="13" t="s">
        <v>325</v>
      </c>
      <c r="CI45" s="13" t="s">
        <v>302</v>
      </c>
      <c r="CJ45" s="13" t="s">
        <v>302</v>
      </c>
      <c r="CK45" s="13" t="s">
        <v>302</v>
      </c>
      <c r="CM45" s="13">
        <v>2.5</v>
      </c>
      <c r="CN45" s="13">
        <v>2.5</v>
      </c>
      <c r="CO45" s="13" t="s">
        <v>325</v>
      </c>
      <c r="CP45" s="13" t="s">
        <v>302</v>
      </c>
      <c r="CQ45" s="13" t="s">
        <v>302</v>
      </c>
      <c r="CR45" s="13" t="s">
        <v>302</v>
      </c>
      <c r="CT45" s="13">
        <v>5.5</v>
      </c>
      <c r="CU45" s="13">
        <v>5.5</v>
      </c>
      <c r="CV45" s="13" t="s">
        <v>325</v>
      </c>
      <c r="CW45" s="13" t="s">
        <v>302</v>
      </c>
      <c r="CX45" s="13" t="s">
        <v>302</v>
      </c>
      <c r="CY45" s="13" t="s">
        <v>302</v>
      </c>
      <c r="DA45" s="13">
        <v>4.5</v>
      </c>
      <c r="DB45" s="13">
        <v>4.5</v>
      </c>
      <c r="DC45" s="13" t="s">
        <v>325</v>
      </c>
      <c r="DD45" s="13" t="s">
        <v>302</v>
      </c>
      <c r="DE45" s="13" t="s">
        <v>302</v>
      </c>
      <c r="DF45" s="13" t="s">
        <v>302</v>
      </c>
      <c r="DH45" s="13">
        <v>3</v>
      </c>
      <c r="DI45" s="13">
        <v>3</v>
      </c>
      <c r="DJ45" s="13" t="s">
        <v>325</v>
      </c>
      <c r="DK45" s="13" t="s">
        <v>302</v>
      </c>
      <c r="DL45" s="13" t="s">
        <v>302</v>
      </c>
      <c r="DM45" s="13" t="s">
        <v>302</v>
      </c>
      <c r="DO45" s="13">
        <v>9.5</v>
      </c>
      <c r="DP45" s="13">
        <v>9.5</v>
      </c>
      <c r="DQ45" s="13" t="s">
        <v>325</v>
      </c>
      <c r="DR45" s="13" t="s">
        <v>302</v>
      </c>
      <c r="DS45" s="13" t="s">
        <v>302</v>
      </c>
      <c r="DT45" s="13" t="s">
        <v>302</v>
      </c>
      <c r="DV45" s="13">
        <v>9</v>
      </c>
      <c r="DW45" s="13">
        <v>9</v>
      </c>
      <c r="DX45" s="13" t="s">
        <v>325</v>
      </c>
      <c r="DY45" s="13" t="s">
        <v>302</v>
      </c>
      <c r="DZ45" s="13" t="s">
        <v>302</v>
      </c>
      <c r="EA45" s="13" t="s">
        <v>302</v>
      </c>
      <c r="EC45" s="13">
        <v>30</v>
      </c>
      <c r="ED45" s="13">
        <v>30</v>
      </c>
      <c r="EE45" s="13" t="s">
        <v>2404</v>
      </c>
      <c r="EF45" s="13" t="s">
        <v>302</v>
      </c>
      <c r="EG45" s="13" t="s">
        <v>302</v>
      </c>
      <c r="EH45" s="13" t="s">
        <v>303</v>
      </c>
      <c r="EI45" s="13">
        <v>4</v>
      </c>
      <c r="EJ45" s="13">
        <v>1</v>
      </c>
      <c r="EK45" s="13">
        <v>1.25</v>
      </c>
      <c r="EL45" s="13" t="s">
        <v>302</v>
      </c>
      <c r="EM45" s="13" t="s">
        <v>302</v>
      </c>
      <c r="EN45" s="13" t="s">
        <v>302</v>
      </c>
      <c r="EP45" s="13">
        <v>1.5</v>
      </c>
      <c r="EQ45" s="13">
        <v>1.5</v>
      </c>
      <c r="ER45" s="13" t="s">
        <v>302</v>
      </c>
      <c r="ES45" s="13" t="s">
        <v>302</v>
      </c>
      <c r="ET45" s="13" t="s">
        <v>302</v>
      </c>
      <c r="EV45" s="13">
        <v>3.5</v>
      </c>
      <c r="EW45" s="13">
        <v>3.5</v>
      </c>
      <c r="EX45" s="13" t="s">
        <v>302</v>
      </c>
      <c r="EY45" s="13" t="s">
        <v>302</v>
      </c>
      <c r="EZ45" s="13" t="s">
        <v>302</v>
      </c>
      <c r="FB45" s="13">
        <v>5</v>
      </c>
      <c r="FC45" s="13">
        <v>5</v>
      </c>
      <c r="FD45" s="13" t="s">
        <v>302</v>
      </c>
      <c r="FE45" s="13" t="s">
        <v>302</v>
      </c>
      <c r="FF45" s="13" t="s">
        <v>302</v>
      </c>
      <c r="FH45" s="13">
        <v>4.5</v>
      </c>
      <c r="FI45" s="13">
        <v>4.5</v>
      </c>
      <c r="FJ45" s="13" t="s">
        <v>302</v>
      </c>
      <c r="FK45" s="13" t="s">
        <v>302</v>
      </c>
      <c r="FL45" s="13" t="s">
        <v>302</v>
      </c>
      <c r="FN45" s="13">
        <v>1.5</v>
      </c>
      <c r="FO45" s="13">
        <v>1.5</v>
      </c>
      <c r="FP45" s="13" t="s">
        <v>325</v>
      </c>
      <c r="FQ45" s="13" t="s">
        <v>302</v>
      </c>
      <c r="FR45" s="13" t="s">
        <v>302</v>
      </c>
      <c r="FS45" s="13" t="s">
        <v>302</v>
      </c>
      <c r="FU45" s="13">
        <v>1.75</v>
      </c>
      <c r="FV45" s="13">
        <v>1.75</v>
      </c>
      <c r="FW45" s="13" t="s">
        <v>325</v>
      </c>
      <c r="FX45" s="13" t="s">
        <v>302</v>
      </c>
      <c r="FY45" s="13" t="s">
        <v>302</v>
      </c>
      <c r="FZ45" s="13" t="s">
        <v>302</v>
      </c>
      <c r="GB45" s="13">
        <v>2.5</v>
      </c>
      <c r="GC45" s="13">
        <v>2.5</v>
      </c>
      <c r="GD45" s="13" t="s">
        <v>325</v>
      </c>
      <c r="GE45" s="13" t="s">
        <v>302</v>
      </c>
      <c r="GF45" s="13" t="s">
        <v>302</v>
      </c>
      <c r="GG45" s="13" t="s">
        <v>302</v>
      </c>
      <c r="GI45" s="13">
        <v>2.75</v>
      </c>
      <c r="GJ45" s="13">
        <v>2.75</v>
      </c>
      <c r="GK45" s="13" t="s">
        <v>325</v>
      </c>
      <c r="GL45" s="13" t="s">
        <v>302</v>
      </c>
      <c r="GM45" s="13" t="s">
        <v>302</v>
      </c>
      <c r="GN45" s="13" t="s">
        <v>302</v>
      </c>
      <c r="GP45" s="13">
        <v>3.25</v>
      </c>
      <c r="GQ45" s="13">
        <v>3.25</v>
      </c>
      <c r="GR45" s="13" t="s">
        <v>325</v>
      </c>
      <c r="GS45" s="13" t="s">
        <v>302</v>
      </c>
      <c r="GT45" s="13" t="s">
        <v>302</v>
      </c>
      <c r="GU45" s="13" t="s">
        <v>302</v>
      </c>
      <c r="GW45" s="13">
        <v>2.75</v>
      </c>
      <c r="GX45" s="13">
        <v>2.75</v>
      </c>
      <c r="GY45" s="13" t="s">
        <v>325</v>
      </c>
      <c r="GZ45" s="13" t="s">
        <v>302</v>
      </c>
      <c r="HA45" s="13" t="s">
        <v>302</v>
      </c>
      <c r="HB45" s="13" t="s">
        <v>302</v>
      </c>
      <c r="HD45" s="13">
        <v>1.25</v>
      </c>
      <c r="HE45" s="13">
        <v>1.25</v>
      </c>
      <c r="HF45" s="13" t="s">
        <v>325</v>
      </c>
      <c r="HG45" s="13" t="s">
        <v>302</v>
      </c>
      <c r="HH45" s="13" t="s">
        <v>302</v>
      </c>
      <c r="HI45" s="13" t="s">
        <v>302</v>
      </c>
      <c r="HK45" s="13">
        <v>3.5</v>
      </c>
      <c r="HL45" s="13">
        <v>3.5</v>
      </c>
      <c r="HM45" s="13" t="s">
        <v>325</v>
      </c>
      <c r="HN45" s="13" t="s">
        <v>302</v>
      </c>
      <c r="HO45" s="13" t="s">
        <v>302</v>
      </c>
      <c r="HP45" s="13" t="s">
        <v>302</v>
      </c>
      <c r="HR45" s="13">
        <v>15</v>
      </c>
      <c r="HS45" s="13">
        <v>15</v>
      </c>
      <c r="HT45" s="13" t="s">
        <v>325</v>
      </c>
      <c r="HU45" s="13" t="s">
        <v>302</v>
      </c>
      <c r="HV45" s="13" t="s">
        <v>302</v>
      </c>
      <c r="HW45" s="13" t="s">
        <v>302</v>
      </c>
      <c r="HY45" s="13">
        <v>2</v>
      </c>
      <c r="HZ45" s="13">
        <v>0.28999999999999998</v>
      </c>
      <c r="IA45" s="13" t="s">
        <v>325</v>
      </c>
      <c r="IP45" s="13" t="s">
        <v>304</v>
      </c>
      <c r="IQ45" s="13">
        <v>1</v>
      </c>
      <c r="IR45" s="13">
        <v>0</v>
      </c>
      <c r="IS45" s="13">
        <v>0</v>
      </c>
      <c r="IT45" s="13">
        <v>0</v>
      </c>
      <c r="IU45" s="13">
        <v>0</v>
      </c>
      <c r="IV45" s="13">
        <v>0</v>
      </c>
      <c r="IW45" s="13">
        <v>0</v>
      </c>
      <c r="IX45" s="13">
        <v>0</v>
      </c>
      <c r="IY45" s="13">
        <v>0</v>
      </c>
      <c r="IZ45" s="13">
        <v>0</v>
      </c>
      <c r="JE45" s="13" t="s">
        <v>304</v>
      </c>
      <c r="JF45" s="13">
        <v>1</v>
      </c>
      <c r="JG45" s="13">
        <v>0</v>
      </c>
      <c r="JH45" s="13">
        <v>0</v>
      </c>
      <c r="JI45" s="13">
        <v>0</v>
      </c>
      <c r="JK45" s="13">
        <v>73047241</v>
      </c>
      <c r="JL45" s="13" t="s">
        <v>2852</v>
      </c>
      <c r="JM45" s="13" t="s">
        <v>2853</v>
      </c>
      <c r="JN45" s="13">
        <v>43</v>
      </c>
    </row>
    <row r="46" spans="1:274" x14ac:dyDescent="0.3">
      <c r="A46" s="13" t="s">
        <v>2854</v>
      </c>
      <c r="B46" s="13" t="s">
        <v>2855</v>
      </c>
      <c r="C46" s="53">
        <v>43770</v>
      </c>
      <c r="D46" s="13" t="s">
        <v>311</v>
      </c>
      <c r="E46" s="13" t="s">
        <v>411</v>
      </c>
      <c r="F46" s="13" t="s">
        <v>1148</v>
      </c>
      <c r="G46" s="13" t="s">
        <v>411</v>
      </c>
      <c r="H46" s="13" t="s">
        <v>2246</v>
      </c>
      <c r="I46" s="13" t="s">
        <v>313</v>
      </c>
      <c r="J46" s="13" t="s">
        <v>302</v>
      </c>
      <c r="K46" s="13" t="s">
        <v>302</v>
      </c>
      <c r="L46" s="13" t="s">
        <v>302</v>
      </c>
      <c r="N46" s="13">
        <v>1</v>
      </c>
      <c r="O46" s="13">
        <v>1</v>
      </c>
      <c r="P46" s="13" t="s">
        <v>325</v>
      </c>
      <c r="Q46" s="13" t="s">
        <v>302</v>
      </c>
      <c r="R46" s="13" t="s">
        <v>302</v>
      </c>
      <c r="S46" s="13" t="s">
        <v>302</v>
      </c>
      <c r="U46" s="13">
        <v>2</v>
      </c>
      <c r="V46" s="13">
        <v>2</v>
      </c>
      <c r="W46" s="13" t="s">
        <v>325</v>
      </c>
      <c r="X46" s="13" t="s">
        <v>302</v>
      </c>
      <c r="Y46" s="13" t="s">
        <v>302</v>
      </c>
      <c r="Z46" s="13" t="s">
        <v>302</v>
      </c>
      <c r="AB46" s="13">
        <v>2</v>
      </c>
      <c r="AC46" s="13">
        <v>2</v>
      </c>
      <c r="AD46" s="13" t="s">
        <v>325</v>
      </c>
      <c r="AE46" s="13" t="s">
        <v>302</v>
      </c>
      <c r="AF46" s="13" t="s">
        <v>302</v>
      </c>
      <c r="AG46" s="13" t="s">
        <v>302</v>
      </c>
      <c r="AI46" s="13">
        <v>3</v>
      </c>
      <c r="AJ46" s="13">
        <v>3</v>
      </c>
      <c r="AK46" s="13" t="s">
        <v>325</v>
      </c>
      <c r="AL46" s="13" t="s">
        <v>302</v>
      </c>
      <c r="AM46" s="13" t="s">
        <v>302</v>
      </c>
      <c r="AN46" s="13" t="s">
        <v>303</v>
      </c>
      <c r="AO46" s="13">
        <v>400</v>
      </c>
      <c r="AP46" s="13">
        <v>1.5</v>
      </c>
      <c r="AQ46" s="13">
        <v>1.88</v>
      </c>
      <c r="AR46" s="13" t="s">
        <v>325</v>
      </c>
      <c r="AS46" s="13" t="s">
        <v>302</v>
      </c>
      <c r="AT46" s="13" t="s">
        <v>302</v>
      </c>
      <c r="AU46" s="13" t="s">
        <v>302</v>
      </c>
      <c r="AW46" s="13">
        <v>3.25</v>
      </c>
      <c r="AX46" s="13">
        <v>3.25</v>
      </c>
      <c r="AY46" s="13" t="s">
        <v>325</v>
      </c>
      <c r="AZ46" s="13" t="s">
        <v>302</v>
      </c>
      <c r="BA46" s="13" t="s">
        <v>302</v>
      </c>
      <c r="BB46" s="13" t="s">
        <v>302</v>
      </c>
      <c r="BD46" s="13">
        <v>2</v>
      </c>
      <c r="BE46" s="13">
        <v>2</v>
      </c>
      <c r="BF46" s="13" t="s">
        <v>325</v>
      </c>
      <c r="BG46" s="13" t="s">
        <v>302</v>
      </c>
      <c r="BH46" s="13" t="s">
        <v>302</v>
      </c>
      <c r="BI46" s="13" t="s">
        <v>302</v>
      </c>
      <c r="BK46" s="13">
        <v>1.5</v>
      </c>
      <c r="BL46" s="13">
        <v>1.5</v>
      </c>
      <c r="BM46" s="13" t="s">
        <v>325</v>
      </c>
      <c r="BN46" s="13" t="s">
        <v>302</v>
      </c>
      <c r="BO46" s="13" t="s">
        <v>302</v>
      </c>
      <c r="BP46" s="13" t="s">
        <v>302</v>
      </c>
      <c r="BR46" s="13">
        <v>1.75</v>
      </c>
      <c r="BS46" s="13">
        <v>1.75</v>
      </c>
      <c r="BT46" s="13" t="s">
        <v>325</v>
      </c>
      <c r="BU46" s="13" t="s">
        <v>302</v>
      </c>
      <c r="BV46" s="13" t="s">
        <v>302</v>
      </c>
      <c r="BW46" s="13" t="s">
        <v>302</v>
      </c>
      <c r="BY46" s="13">
        <v>2</v>
      </c>
      <c r="BZ46" s="13">
        <v>2</v>
      </c>
      <c r="CA46" s="13" t="s">
        <v>325</v>
      </c>
      <c r="CB46" s="13" t="s">
        <v>302</v>
      </c>
      <c r="CC46" s="13" t="s">
        <v>302</v>
      </c>
      <c r="CD46" s="13" t="s">
        <v>302</v>
      </c>
      <c r="CF46" s="13">
        <v>2</v>
      </c>
      <c r="CG46" s="13">
        <v>2</v>
      </c>
      <c r="CH46" s="13" t="s">
        <v>325</v>
      </c>
      <c r="CI46" s="13" t="s">
        <v>302</v>
      </c>
      <c r="CJ46" s="13" t="s">
        <v>302</v>
      </c>
      <c r="CK46" s="13" t="s">
        <v>302</v>
      </c>
      <c r="CM46" s="13">
        <v>2.5</v>
      </c>
      <c r="CN46" s="13">
        <v>2.5</v>
      </c>
      <c r="CO46" s="13" t="s">
        <v>325</v>
      </c>
      <c r="CP46" s="13" t="s">
        <v>302</v>
      </c>
      <c r="CQ46" s="13" t="s">
        <v>302</v>
      </c>
      <c r="CR46" s="13" t="s">
        <v>302</v>
      </c>
      <c r="CT46" s="13">
        <v>6.25</v>
      </c>
      <c r="CU46" s="13">
        <v>6.25</v>
      </c>
      <c r="CV46" s="13" t="s">
        <v>325</v>
      </c>
      <c r="CW46" s="13" t="s">
        <v>302</v>
      </c>
      <c r="CX46" s="13" t="s">
        <v>302</v>
      </c>
      <c r="CY46" s="13" t="s">
        <v>302</v>
      </c>
      <c r="DA46" s="13">
        <v>4.25</v>
      </c>
      <c r="DB46" s="13">
        <v>4.25</v>
      </c>
      <c r="DC46" s="13" t="s">
        <v>325</v>
      </c>
      <c r="DD46" s="13" t="s">
        <v>302</v>
      </c>
      <c r="DE46" s="13" t="s">
        <v>302</v>
      </c>
      <c r="DF46" s="13" t="s">
        <v>302</v>
      </c>
      <c r="DH46" s="13">
        <v>3</v>
      </c>
      <c r="DI46" s="13">
        <v>3</v>
      </c>
      <c r="DJ46" s="13" t="s">
        <v>325</v>
      </c>
      <c r="DK46" s="13" t="s">
        <v>302</v>
      </c>
      <c r="DL46" s="13" t="s">
        <v>302</v>
      </c>
      <c r="DM46" s="13" t="s">
        <v>302</v>
      </c>
      <c r="DO46" s="13">
        <v>9.5</v>
      </c>
      <c r="DP46" s="13">
        <v>9.5</v>
      </c>
      <c r="DQ46" s="13" t="s">
        <v>325</v>
      </c>
      <c r="DR46" s="13" t="s">
        <v>302</v>
      </c>
      <c r="DS46" s="13" t="s">
        <v>302</v>
      </c>
      <c r="DT46" s="13" t="s">
        <v>302</v>
      </c>
      <c r="DV46" s="13">
        <v>8.75</v>
      </c>
      <c r="DW46" s="13">
        <v>8.75</v>
      </c>
      <c r="DX46" s="13" t="s">
        <v>325</v>
      </c>
      <c r="DY46" s="13" t="s">
        <v>302</v>
      </c>
      <c r="DZ46" s="13" t="s">
        <v>302</v>
      </c>
      <c r="EA46" s="13" t="s">
        <v>302</v>
      </c>
      <c r="EC46" s="13">
        <v>29</v>
      </c>
      <c r="ED46" s="13">
        <v>29</v>
      </c>
      <c r="EE46" s="13" t="s">
        <v>2033</v>
      </c>
      <c r="EF46" s="13" t="s">
        <v>302</v>
      </c>
      <c r="EG46" s="13" t="s">
        <v>302</v>
      </c>
      <c r="EH46" s="13" t="s">
        <v>303</v>
      </c>
      <c r="EI46" s="13">
        <v>4</v>
      </c>
      <c r="EJ46" s="13">
        <v>1</v>
      </c>
      <c r="EK46" s="13">
        <v>1.25</v>
      </c>
      <c r="EL46" s="13" t="s">
        <v>302</v>
      </c>
      <c r="EM46" s="13" t="s">
        <v>302</v>
      </c>
      <c r="EN46" s="13" t="s">
        <v>302</v>
      </c>
      <c r="EP46" s="13">
        <v>1.75</v>
      </c>
      <c r="EQ46" s="13">
        <v>1.75</v>
      </c>
      <c r="ER46" s="13" t="s">
        <v>302</v>
      </c>
      <c r="ES46" s="13" t="s">
        <v>302</v>
      </c>
      <c r="ET46" s="13" t="s">
        <v>302</v>
      </c>
      <c r="EV46" s="13">
        <v>3.25</v>
      </c>
      <c r="EW46" s="13">
        <v>3.25</v>
      </c>
      <c r="EX46" s="13" t="s">
        <v>302</v>
      </c>
      <c r="EY46" s="13" t="s">
        <v>302</v>
      </c>
      <c r="EZ46" s="13" t="s">
        <v>302</v>
      </c>
      <c r="FB46" s="13">
        <v>4.5</v>
      </c>
      <c r="FC46" s="13">
        <v>4.5</v>
      </c>
      <c r="FD46" s="13" t="s">
        <v>302</v>
      </c>
      <c r="FE46" s="13" t="s">
        <v>302</v>
      </c>
      <c r="FF46" s="13" t="s">
        <v>302</v>
      </c>
      <c r="FH46" s="13">
        <v>4</v>
      </c>
      <c r="FI46" s="13">
        <v>4</v>
      </c>
      <c r="FJ46" s="13" t="s">
        <v>302</v>
      </c>
      <c r="FK46" s="13" t="s">
        <v>302</v>
      </c>
      <c r="FL46" s="13" t="s">
        <v>302</v>
      </c>
      <c r="FN46" s="13">
        <v>1.5</v>
      </c>
      <c r="FO46" s="13">
        <v>1.5</v>
      </c>
      <c r="FP46" s="13" t="s">
        <v>325</v>
      </c>
      <c r="FQ46" s="13" t="s">
        <v>302</v>
      </c>
      <c r="FR46" s="13" t="s">
        <v>302</v>
      </c>
      <c r="FS46" s="13" t="s">
        <v>302</v>
      </c>
      <c r="FU46" s="13">
        <v>1.75</v>
      </c>
      <c r="FV46" s="13">
        <v>1.75</v>
      </c>
      <c r="FW46" s="13" t="s">
        <v>325</v>
      </c>
      <c r="FX46" s="13" t="s">
        <v>302</v>
      </c>
      <c r="FY46" s="13" t="s">
        <v>302</v>
      </c>
      <c r="FZ46" s="13" t="s">
        <v>302</v>
      </c>
      <c r="GB46" s="13">
        <v>2.5</v>
      </c>
      <c r="GC46" s="13">
        <v>2.5</v>
      </c>
      <c r="GD46" s="13" t="s">
        <v>325</v>
      </c>
      <c r="GE46" s="13" t="s">
        <v>302</v>
      </c>
      <c r="GF46" s="13" t="s">
        <v>302</v>
      </c>
      <c r="GG46" s="13" t="s">
        <v>302</v>
      </c>
      <c r="GI46" s="13">
        <v>2.5</v>
      </c>
      <c r="GJ46" s="13">
        <v>2.5</v>
      </c>
      <c r="GK46" s="13" t="s">
        <v>325</v>
      </c>
      <c r="GL46" s="13" t="s">
        <v>302</v>
      </c>
      <c r="GM46" s="13" t="s">
        <v>302</v>
      </c>
      <c r="GN46" s="13" t="s">
        <v>302</v>
      </c>
      <c r="GP46" s="13">
        <v>3.5</v>
      </c>
      <c r="GQ46" s="13">
        <v>3.5</v>
      </c>
      <c r="GR46" s="13" t="s">
        <v>325</v>
      </c>
      <c r="GS46" s="13" t="s">
        <v>302</v>
      </c>
      <c r="GT46" s="13" t="s">
        <v>302</v>
      </c>
      <c r="GU46" s="13" t="s">
        <v>302</v>
      </c>
      <c r="GW46" s="13">
        <v>2.75</v>
      </c>
      <c r="GX46" s="13">
        <v>2.75</v>
      </c>
      <c r="GY46" s="13" t="s">
        <v>325</v>
      </c>
      <c r="GZ46" s="13" t="s">
        <v>302</v>
      </c>
      <c r="HA46" s="13" t="s">
        <v>302</v>
      </c>
      <c r="HB46" s="13" t="s">
        <v>302</v>
      </c>
      <c r="HD46" s="13">
        <v>1.25</v>
      </c>
      <c r="HE46" s="13">
        <v>1.25</v>
      </c>
      <c r="HF46" s="13" t="s">
        <v>325</v>
      </c>
      <c r="HG46" s="13" t="s">
        <v>302</v>
      </c>
      <c r="HH46" s="13" t="s">
        <v>302</v>
      </c>
      <c r="HI46" s="13" t="s">
        <v>302</v>
      </c>
      <c r="HK46" s="13">
        <v>3.5</v>
      </c>
      <c r="HL46" s="13">
        <v>3.5</v>
      </c>
      <c r="HM46" s="13" t="s">
        <v>325</v>
      </c>
      <c r="HN46" s="13" t="s">
        <v>302</v>
      </c>
      <c r="HO46" s="13" t="s">
        <v>302</v>
      </c>
      <c r="HP46" s="13" t="s">
        <v>302</v>
      </c>
      <c r="HR46" s="13">
        <v>14</v>
      </c>
      <c r="HS46" s="13">
        <v>14</v>
      </c>
      <c r="HT46" s="13" t="s">
        <v>325</v>
      </c>
      <c r="HU46" s="13" t="s">
        <v>302</v>
      </c>
      <c r="HV46" s="13" t="s">
        <v>302</v>
      </c>
      <c r="HW46" s="13" t="s">
        <v>302</v>
      </c>
      <c r="HY46" s="13">
        <v>2</v>
      </c>
      <c r="HZ46" s="13">
        <v>0.28999999999999998</v>
      </c>
      <c r="IA46" s="13" t="s">
        <v>325</v>
      </c>
      <c r="ID46" s="16"/>
      <c r="IE46" s="16"/>
      <c r="IF46" s="16"/>
      <c r="IG46" s="16"/>
      <c r="IH46" s="16"/>
      <c r="II46" s="16"/>
      <c r="IJ46" s="16"/>
      <c r="IK46" s="16"/>
      <c r="IL46" s="16"/>
      <c r="IM46" s="16"/>
      <c r="IP46" s="13" t="s">
        <v>304</v>
      </c>
      <c r="IQ46" s="13">
        <v>1</v>
      </c>
      <c r="IR46" s="13">
        <v>0</v>
      </c>
      <c r="IS46" s="17">
        <v>0</v>
      </c>
      <c r="IT46" s="17">
        <v>0</v>
      </c>
      <c r="IU46" s="17">
        <v>0</v>
      </c>
      <c r="IV46" s="17">
        <v>0</v>
      </c>
      <c r="IW46" s="13">
        <v>0</v>
      </c>
      <c r="IX46" s="13">
        <v>0</v>
      </c>
      <c r="IY46" s="13">
        <v>0</v>
      </c>
      <c r="IZ46" s="13">
        <v>0</v>
      </c>
      <c r="JE46" s="13" t="s">
        <v>304</v>
      </c>
      <c r="JF46" s="13">
        <v>1</v>
      </c>
      <c r="JG46" s="13">
        <v>0</v>
      </c>
      <c r="JH46" s="13">
        <v>0</v>
      </c>
      <c r="JI46" s="13">
        <v>0</v>
      </c>
      <c r="JK46" s="13">
        <v>73047243</v>
      </c>
      <c r="JL46" s="13" t="s">
        <v>2856</v>
      </c>
      <c r="JM46" s="13" t="s">
        <v>2857</v>
      </c>
      <c r="JN46" s="13">
        <v>44</v>
      </c>
    </row>
    <row r="47" spans="1:274" x14ac:dyDescent="0.3">
      <c r="A47" s="13" t="s">
        <v>2858</v>
      </c>
      <c r="B47" s="13" t="s">
        <v>2859</v>
      </c>
      <c r="C47" s="53">
        <v>43770</v>
      </c>
      <c r="D47" s="13" t="s">
        <v>311</v>
      </c>
      <c r="E47" s="13" t="s">
        <v>411</v>
      </c>
      <c r="F47" s="13" t="s">
        <v>1148</v>
      </c>
      <c r="G47" s="13" t="s">
        <v>411</v>
      </c>
      <c r="H47" s="13" t="s">
        <v>2300</v>
      </c>
      <c r="I47" s="13" t="s">
        <v>313</v>
      </c>
      <c r="J47" s="13" t="s">
        <v>302</v>
      </c>
      <c r="K47" s="13" t="s">
        <v>302</v>
      </c>
      <c r="L47" s="13" t="s">
        <v>302</v>
      </c>
      <c r="N47" s="13">
        <v>1</v>
      </c>
      <c r="O47" s="13">
        <v>1</v>
      </c>
      <c r="P47" s="13" t="s">
        <v>325</v>
      </c>
      <c r="Q47" s="13" t="s">
        <v>302</v>
      </c>
      <c r="R47" s="13" t="s">
        <v>302</v>
      </c>
      <c r="S47" s="13" t="s">
        <v>302</v>
      </c>
      <c r="U47" s="13">
        <v>2</v>
      </c>
      <c r="V47" s="13">
        <v>2</v>
      </c>
      <c r="W47" s="13" t="s">
        <v>325</v>
      </c>
      <c r="X47" s="13" t="s">
        <v>302</v>
      </c>
      <c r="Y47" s="13" t="s">
        <v>302</v>
      </c>
      <c r="Z47" s="13" t="s">
        <v>302</v>
      </c>
      <c r="AB47" s="13">
        <v>2</v>
      </c>
      <c r="AC47" s="13">
        <v>2</v>
      </c>
      <c r="AD47" s="13" t="s">
        <v>325</v>
      </c>
      <c r="AE47" s="13" t="s">
        <v>302</v>
      </c>
      <c r="AF47" s="13" t="s">
        <v>302</v>
      </c>
      <c r="AG47" s="13" t="s">
        <v>302</v>
      </c>
      <c r="AI47" s="13">
        <v>3</v>
      </c>
      <c r="AJ47" s="13">
        <v>3</v>
      </c>
      <c r="AK47" s="13" t="s">
        <v>325</v>
      </c>
      <c r="AL47" s="13" t="s">
        <v>302</v>
      </c>
      <c r="AM47" s="13" t="s">
        <v>302</v>
      </c>
      <c r="AN47" s="13" t="s">
        <v>303</v>
      </c>
      <c r="AO47" s="13">
        <v>1500</v>
      </c>
      <c r="AP47" s="13">
        <v>1.5</v>
      </c>
      <c r="AQ47" s="13">
        <v>0.5</v>
      </c>
      <c r="AR47" s="13" t="s">
        <v>325</v>
      </c>
      <c r="AS47" s="13" t="s">
        <v>302</v>
      </c>
      <c r="AT47" s="13" t="s">
        <v>302</v>
      </c>
      <c r="AU47" s="13" t="s">
        <v>302</v>
      </c>
      <c r="AW47" s="13">
        <v>3.25</v>
      </c>
      <c r="AX47" s="13">
        <v>3.25</v>
      </c>
      <c r="AY47" s="13" t="s">
        <v>325</v>
      </c>
      <c r="AZ47" s="13" t="s">
        <v>302</v>
      </c>
      <c r="BA47" s="13" t="s">
        <v>302</v>
      </c>
      <c r="BB47" s="13" t="s">
        <v>302</v>
      </c>
      <c r="BD47" s="13">
        <v>2</v>
      </c>
      <c r="BE47" s="13">
        <v>2</v>
      </c>
      <c r="BF47" s="13" t="s">
        <v>325</v>
      </c>
      <c r="BG47" s="13" t="s">
        <v>302</v>
      </c>
      <c r="BH47" s="13" t="s">
        <v>302</v>
      </c>
      <c r="BI47" s="13" t="s">
        <v>302</v>
      </c>
      <c r="BK47" s="13">
        <v>1.5</v>
      </c>
      <c r="BL47" s="13">
        <v>1.5</v>
      </c>
      <c r="BM47" s="13" t="s">
        <v>325</v>
      </c>
      <c r="BN47" s="13" t="s">
        <v>302</v>
      </c>
      <c r="BO47" s="13" t="s">
        <v>302</v>
      </c>
      <c r="BP47" s="13" t="s">
        <v>302</v>
      </c>
      <c r="BR47" s="13">
        <v>1.75</v>
      </c>
      <c r="BS47" s="13">
        <v>1.75</v>
      </c>
      <c r="BT47" s="13" t="s">
        <v>325</v>
      </c>
      <c r="BU47" s="13" t="s">
        <v>302</v>
      </c>
      <c r="BV47" s="13" t="s">
        <v>302</v>
      </c>
      <c r="BW47" s="13" t="s">
        <v>302</v>
      </c>
      <c r="BY47" s="13">
        <v>2</v>
      </c>
      <c r="BZ47" s="13">
        <v>2</v>
      </c>
      <c r="CA47" s="13" t="s">
        <v>325</v>
      </c>
      <c r="CB47" s="13" t="s">
        <v>302</v>
      </c>
      <c r="CC47" s="13" t="s">
        <v>302</v>
      </c>
      <c r="CD47" s="13" t="s">
        <v>302</v>
      </c>
      <c r="CF47" s="13">
        <v>2</v>
      </c>
      <c r="CG47" s="13">
        <v>2</v>
      </c>
      <c r="CH47" s="13" t="s">
        <v>325</v>
      </c>
      <c r="CI47" s="13" t="s">
        <v>302</v>
      </c>
      <c r="CJ47" s="13" t="s">
        <v>302</v>
      </c>
      <c r="CK47" s="13" t="s">
        <v>302</v>
      </c>
      <c r="CM47" s="13">
        <v>2.5</v>
      </c>
      <c r="CN47" s="13">
        <v>2.5</v>
      </c>
      <c r="CO47" s="13" t="s">
        <v>325</v>
      </c>
      <c r="CP47" s="13" t="s">
        <v>302</v>
      </c>
      <c r="CQ47" s="13" t="s">
        <v>302</v>
      </c>
      <c r="CR47" s="13" t="s">
        <v>302</v>
      </c>
      <c r="CT47" s="13">
        <v>5.75</v>
      </c>
      <c r="CU47" s="13">
        <v>5.75</v>
      </c>
      <c r="CV47" s="13" t="s">
        <v>325</v>
      </c>
      <c r="CW47" s="13" t="s">
        <v>302</v>
      </c>
      <c r="CX47" s="13" t="s">
        <v>302</v>
      </c>
      <c r="CY47" s="13" t="s">
        <v>302</v>
      </c>
      <c r="DA47" s="13">
        <v>4.25</v>
      </c>
      <c r="DB47" s="13">
        <v>4.25</v>
      </c>
      <c r="DC47" s="13" t="s">
        <v>325</v>
      </c>
      <c r="DD47" s="13" t="s">
        <v>302</v>
      </c>
      <c r="DE47" s="13" t="s">
        <v>302</v>
      </c>
      <c r="DF47" s="13" t="s">
        <v>302</v>
      </c>
      <c r="DH47" s="13">
        <v>3</v>
      </c>
      <c r="DI47" s="13">
        <v>3</v>
      </c>
      <c r="DJ47" s="13" t="s">
        <v>325</v>
      </c>
      <c r="DK47" s="13" t="s">
        <v>302</v>
      </c>
      <c r="DL47" s="13" t="s">
        <v>302</v>
      </c>
      <c r="DM47" s="13" t="s">
        <v>302</v>
      </c>
      <c r="DO47" s="13">
        <v>10</v>
      </c>
      <c r="DP47" s="13">
        <v>10</v>
      </c>
      <c r="DQ47" s="13" t="s">
        <v>325</v>
      </c>
      <c r="DR47" s="13" t="s">
        <v>302</v>
      </c>
      <c r="DS47" s="13" t="s">
        <v>302</v>
      </c>
      <c r="DT47" s="13" t="s">
        <v>302</v>
      </c>
      <c r="DV47" s="13">
        <v>9.5</v>
      </c>
      <c r="DW47" s="13">
        <v>9.5</v>
      </c>
      <c r="DX47" s="13" t="s">
        <v>325</v>
      </c>
      <c r="DY47" s="13" t="s">
        <v>302</v>
      </c>
      <c r="DZ47" s="13" t="s">
        <v>302</v>
      </c>
      <c r="EA47" s="13" t="s">
        <v>302</v>
      </c>
      <c r="EC47" s="13">
        <v>28</v>
      </c>
      <c r="ED47" s="13">
        <v>28</v>
      </c>
      <c r="EE47" s="13" t="s">
        <v>325</v>
      </c>
      <c r="EF47" s="13" t="s">
        <v>302</v>
      </c>
      <c r="EG47" s="13" t="s">
        <v>302</v>
      </c>
      <c r="EH47" s="13" t="s">
        <v>303</v>
      </c>
      <c r="EI47" s="13">
        <v>4</v>
      </c>
      <c r="EJ47" s="13">
        <v>1</v>
      </c>
      <c r="EK47" s="13">
        <v>1.25</v>
      </c>
      <c r="EL47" s="13" t="s">
        <v>302</v>
      </c>
      <c r="EM47" s="13" t="s">
        <v>302</v>
      </c>
      <c r="EN47" s="13" t="s">
        <v>302</v>
      </c>
      <c r="EP47" s="13">
        <v>2</v>
      </c>
      <c r="EQ47" s="13">
        <v>2</v>
      </c>
      <c r="ER47" s="13" t="s">
        <v>302</v>
      </c>
      <c r="ES47" s="13" t="s">
        <v>302</v>
      </c>
      <c r="ET47" s="13" t="s">
        <v>302</v>
      </c>
      <c r="EV47" s="13">
        <v>3.25</v>
      </c>
      <c r="EW47" s="13">
        <v>3.25</v>
      </c>
      <c r="EX47" s="13" t="s">
        <v>302</v>
      </c>
      <c r="EY47" s="13" t="s">
        <v>302</v>
      </c>
      <c r="EZ47" s="13" t="s">
        <v>302</v>
      </c>
      <c r="FB47" s="13">
        <v>5</v>
      </c>
      <c r="FC47" s="13">
        <v>5</v>
      </c>
      <c r="FD47" s="13" t="s">
        <v>302</v>
      </c>
      <c r="FE47" s="13" t="s">
        <v>302</v>
      </c>
      <c r="FF47" s="13" t="s">
        <v>302</v>
      </c>
      <c r="FH47" s="13">
        <v>4.5</v>
      </c>
      <c r="FI47" s="13">
        <v>4.5</v>
      </c>
      <c r="FJ47" s="13" t="s">
        <v>302</v>
      </c>
      <c r="FK47" s="13" t="s">
        <v>302</v>
      </c>
      <c r="FL47" s="13" t="s">
        <v>302</v>
      </c>
      <c r="FN47" s="13">
        <v>1.5</v>
      </c>
      <c r="FO47" s="13">
        <v>1.5</v>
      </c>
      <c r="FP47" s="13" t="s">
        <v>325</v>
      </c>
      <c r="FQ47" s="13" t="s">
        <v>302</v>
      </c>
      <c r="FR47" s="13" t="s">
        <v>302</v>
      </c>
      <c r="FS47" s="13" t="s">
        <v>302</v>
      </c>
      <c r="FU47" s="13">
        <v>1.75</v>
      </c>
      <c r="FV47" s="13">
        <v>1.75</v>
      </c>
      <c r="FW47" s="13" t="s">
        <v>325</v>
      </c>
      <c r="FX47" s="13" t="s">
        <v>302</v>
      </c>
      <c r="FY47" s="13" t="s">
        <v>302</v>
      </c>
      <c r="FZ47" s="13" t="s">
        <v>302</v>
      </c>
      <c r="GB47" s="13">
        <v>2.5</v>
      </c>
      <c r="GC47" s="13">
        <v>2.5</v>
      </c>
      <c r="GD47" s="13" t="s">
        <v>325</v>
      </c>
      <c r="GE47" s="13" t="s">
        <v>302</v>
      </c>
      <c r="GF47" s="13" t="s">
        <v>302</v>
      </c>
      <c r="GG47" s="13" t="s">
        <v>302</v>
      </c>
      <c r="GI47" s="13">
        <v>2.75</v>
      </c>
      <c r="GJ47" s="13">
        <v>2.75</v>
      </c>
      <c r="GK47" s="13" t="s">
        <v>325</v>
      </c>
      <c r="GL47" s="13" t="s">
        <v>302</v>
      </c>
      <c r="GM47" s="13" t="s">
        <v>302</v>
      </c>
      <c r="GN47" s="13" t="s">
        <v>302</v>
      </c>
      <c r="GP47" s="13">
        <v>3.25</v>
      </c>
      <c r="GQ47" s="13">
        <v>3.25</v>
      </c>
      <c r="GR47" s="13" t="s">
        <v>325</v>
      </c>
      <c r="GS47" s="13" t="s">
        <v>302</v>
      </c>
      <c r="GT47" s="13" t="s">
        <v>302</v>
      </c>
      <c r="GU47" s="13" t="s">
        <v>302</v>
      </c>
      <c r="GW47" s="13">
        <v>2.5</v>
      </c>
      <c r="GX47" s="13">
        <v>2.5</v>
      </c>
      <c r="GY47" s="13" t="s">
        <v>325</v>
      </c>
      <c r="GZ47" s="13" t="s">
        <v>302</v>
      </c>
      <c r="HA47" s="13" t="s">
        <v>302</v>
      </c>
      <c r="HB47" s="13" t="s">
        <v>302</v>
      </c>
      <c r="HD47" s="13">
        <v>1.25</v>
      </c>
      <c r="HE47" s="13">
        <v>1.25</v>
      </c>
      <c r="HF47" s="13" t="s">
        <v>325</v>
      </c>
      <c r="HG47" s="13" t="s">
        <v>302</v>
      </c>
      <c r="HH47" s="13" t="s">
        <v>302</v>
      </c>
      <c r="HI47" s="13" t="s">
        <v>302</v>
      </c>
      <c r="HK47" s="13">
        <v>3.5</v>
      </c>
      <c r="HL47" s="13">
        <v>3.5</v>
      </c>
      <c r="HM47" s="13" t="s">
        <v>325</v>
      </c>
      <c r="HN47" s="13" t="s">
        <v>302</v>
      </c>
      <c r="HO47" s="13" t="s">
        <v>302</v>
      </c>
      <c r="HP47" s="13" t="s">
        <v>302</v>
      </c>
      <c r="HR47" s="13">
        <v>14</v>
      </c>
      <c r="HS47" s="13">
        <v>14</v>
      </c>
      <c r="HT47" s="13" t="s">
        <v>325</v>
      </c>
      <c r="HU47" s="13" t="s">
        <v>302</v>
      </c>
      <c r="HV47" s="13" t="s">
        <v>302</v>
      </c>
      <c r="HW47" s="13" t="s">
        <v>302</v>
      </c>
      <c r="HY47" s="13">
        <v>2</v>
      </c>
      <c r="HZ47" s="13">
        <v>0.28999999999999998</v>
      </c>
      <c r="IA47" s="13" t="s">
        <v>325</v>
      </c>
      <c r="ID47" s="16"/>
      <c r="IE47" s="16"/>
      <c r="IF47" s="16"/>
      <c r="IG47" s="16"/>
      <c r="IH47" s="16"/>
      <c r="II47" s="16"/>
      <c r="IJ47" s="16"/>
      <c r="IK47" s="16"/>
      <c r="IL47" s="16"/>
      <c r="IM47" s="16"/>
      <c r="IP47" s="13" t="s">
        <v>304</v>
      </c>
      <c r="IQ47" s="13">
        <v>1</v>
      </c>
      <c r="IR47" s="13">
        <v>0</v>
      </c>
      <c r="IS47" s="17">
        <v>0</v>
      </c>
      <c r="IT47" s="17">
        <v>0</v>
      </c>
      <c r="IU47" s="17">
        <v>0</v>
      </c>
      <c r="IV47" s="17">
        <v>0</v>
      </c>
      <c r="IW47" s="13">
        <v>0</v>
      </c>
      <c r="IX47" s="13">
        <v>0</v>
      </c>
      <c r="IY47" s="13">
        <v>0</v>
      </c>
      <c r="IZ47" s="13">
        <v>0</v>
      </c>
      <c r="JE47" s="13" t="s">
        <v>304</v>
      </c>
      <c r="JF47" s="13">
        <v>1</v>
      </c>
      <c r="JG47" s="13">
        <v>0</v>
      </c>
      <c r="JH47" s="13">
        <v>0</v>
      </c>
      <c r="JI47" s="13">
        <v>0</v>
      </c>
      <c r="JK47" s="13">
        <v>73047244</v>
      </c>
      <c r="JL47" s="13" t="s">
        <v>2860</v>
      </c>
      <c r="JM47" s="13" t="s">
        <v>2861</v>
      </c>
      <c r="JN47" s="13">
        <v>45</v>
      </c>
    </row>
    <row r="48" spans="1:274" x14ac:dyDescent="0.3">
      <c r="A48" s="13" t="s">
        <v>2862</v>
      </c>
      <c r="B48" s="13" t="s">
        <v>2863</v>
      </c>
      <c r="C48" s="53">
        <v>43770</v>
      </c>
      <c r="D48" s="13" t="s">
        <v>311</v>
      </c>
      <c r="E48" s="13" t="s">
        <v>411</v>
      </c>
      <c r="F48" s="13" t="s">
        <v>1148</v>
      </c>
      <c r="G48" s="13" t="s">
        <v>411</v>
      </c>
      <c r="H48" s="13" t="s">
        <v>2864</v>
      </c>
      <c r="I48" s="13" t="s">
        <v>1834</v>
      </c>
      <c r="IB48" s="13" t="s">
        <v>302</v>
      </c>
      <c r="IC48" s="13" t="s">
        <v>2157</v>
      </c>
      <c r="ID48" s="16"/>
      <c r="IE48" s="16" t="s">
        <v>302</v>
      </c>
      <c r="IF48" s="16" t="s">
        <v>302</v>
      </c>
      <c r="IG48" s="16"/>
      <c r="IH48" s="16">
        <v>8</v>
      </c>
      <c r="II48" s="16">
        <v>8</v>
      </c>
      <c r="IJ48" s="16"/>
      <c r="IK48" s="16"/>
      <c r="IL48" s="16"/>
      <c r="IM48" s="16"/>
      <c r="IO48" s="13">
        <v>8</v>
      </c>
      <c r="IP48" s="13" t="s">
        <v>304</v>
      </c>
      <c r="IQ48" s="13">
        <v>1</v>
      </c>
      <c r="IR48" s="13">
        <v>0</v>
      </c>
      <c r="IS48" s="17">
        <v>0</v>
      </c>
      <c r="IT48" s="17">
        <v>0</v>
      </c>
      <c r="IU48" s="17">
        <v>0</v>
      </c>
      <c r="IV48" s="17">
        <v>0</v>
      </c>
      <c r="IW48" s="13">
        <v>0</v>
      </c>
      <c r="IX48" s="13">
        <v>0</v>
      </c>
      <c r="IY48" s="13">
        <v>0</v>
      </c>
      <c r="IZ48" s="13">
        <v>0</v>
      </c>
      <c r="JE48" s="13" t="s">
        <v>304</v>
      </c>
      <c r="JF48" s="13">
        <v>1</v>
      </c>
      <c r="JG48" s="13">
        <v>0</v>
      </c>
      <c r="JH48" s="13">
        <v>0</v>
      </c>
      <c r="JI48" s="13">
        <v>0</v>
      </c>
      <c r="JK48" s="13">
        <v>73047245</v>
      </c>
      <c r="JL48" s="13" t="s">
        <v>2865</v>
      </c>
      <c r="JM48" s="13" t="s">
        <v>2866</v>
      </c>
      <c r="JN48" s="13">
        <v>46</v>
      </c>
    </row>
    <row r="49" spans="1:274" x14ac:dyDescent="0.3">
      <c r="A49" s="13" t="s">
        <v>2867</v>
      </c>
      <c r="B49" s="13" t="s">
        <v>2868</v>
      </c>
      <c r="C49" s="53">
        <v>43770</v>
      </c>
      <c r="D49" s="13" t="s">
        <v>311</v>
      </c>
      <c r="E49" s="13" t="s">
        <v>411</v>
      </c>
      <c r="F49" s="13" t="s">
        <v>1148</v>
      </c>
      <c r="G49" s="13" t="s">
        <v>411</v>
      </c>
      <c r="H49" s="13" t="s">
        <v>2301</v>
      </c>
      <c r="I49" s="13" t="s">
        <v>1834</v>
      </c>
      <c r="IB49" s="13" t="s">
        <v>302</v>
      </c>
      <c r="IC49" s="13" t="s">
        <v>2157</v>
      </c>
      <c r="IE49" s="13" t="s">
        <v>302</v>
      </c>
      <c r="IF49" s="13" t="s">
        <v>302</v>
      </c>
      <c r="IH49" s="13">
        <v>10</v>
      </c>
      <c r="II49" s="13">
        <v>10</v>
      </c>
      <c r="IO49" s="13">
        <v>10</v>
      </c>
      <c r="IP49" s="13" t="s">
        <v>304</v>
      </c>
      <c r="IQ49" s="13">
        <v>1</v>
      </c>
      <c r="IR49" s="13">
        <v>0</v>
      </c>
      <c r="IS49" s="13">
        <v>0</v>
      </c>
      <c r="IT49" s="13">
        <v>0</v>
      </c>
      <c r="IU49" s="13">
        <v>0</v>
      </c>
      <c r="IV49" s="13">
        <v>0</v>
      </c>
      <c r="IW49" s="13">
        <v>0</v>
      </c>
      <c r="IX49" s="13">
        <v>0</v>
      </c>
      <c r="IY49" s="13">
        <v>0</v>
      </c>
      <c r="IZ49" s="13">
        <v>0</v>
      </c>
      <c r="JE49" s="13" t="s">
        <v>304</v>
      </c>
      <c r="JF49" s="13">
        <v>1</v>
      </c>
      <c r="JG49" s="13">
        <v>0</v>
      </c>
      <c r="JH49" s="13">
        <v>0</v>
      </c>
      <c r="JI49" s="13">
        <v>0</v>
      </c>
      <c r="JK49" s="13">
        <v>73047247</v>
      </c>
      <c r="JL49" s="13" t="s">
        <v>2869</v>
      </c>
      <c r="JM49" s="13" t="s">
        <v>2870</v>
      </c>
      <c r="JN49" s="13">
        <v>47</v>
      </c>
    </row>
    <row r="50" spans="1:274" x14ac:dyDescent="0.3">
      <c r="A50" s="13" t="s">
        <v>2871</v>
      </c>
      <c r="B50" s="13" t="s">
        <v>2872</v>
      </c>
      <c r="C50" s="53">
        <v>43770</v>
      </c>
      <c r="D50" s="13" t="s">
        <v>311</v>
      </c>
      <c r="E50" s="13" t="s">
        <v>411</v>
      </c>
      <c r="F50" s="13" t="s">
        <v>1148</v>
      </c>
      <c r="G50" s="13" t="s">
        <v>411</v>
      </c>
      <c r="H50" s="13" t="s">
        <v>2873</v>
      </c>
      <c r="I50" s="13" t="s">
        <v>1834</v>
      </c>
      <c r="IB50" s="13" t="s">
        <v>302</v>
      </c>
      <c r="IC50" s="13" t="s">
        <v>2157</v>
      </c>
      <c r="IE50" s="13" t="s">
        <v>302</v>
      </c>
      <c r="IF50" s="13" t="s">
        <v>302</v>
      </c>
      <c r="IH50" s="13">
        <v>6</v>
      </c>
      <c r="II50" s="13">
        <v>6</v>
      </c>
      <c r="IO50" s="13">
        <v>6</v>
      </c>
      <c r="IP50" s="13" t="s">
        <v>304</v>
      </c>
      <c r="IQ50" s="13">
        <v>1</v>
      </c>
      <c r="IR50" s="13">
        <v>0</v>
      </c>
      <c r="IS50" s="13">
        <v>0</v>
      </c>
      <c r="IT50" s="13">
        <v>0</v>
      </c>
      <c r="IU50" s="13">
        <v>0</v>
      </c>
      <c r="IV50" s="13">
        <v>0</v>
      </c>
      <c r="IW50" s="13">
        <v>0</v>
      </c>
      <c r="IX50" s="13">
        <v>0</v>
      </c>
      <c r="IY50" s="13">
        <v>0</v>
      </c>
      <c r="IZ50" s="13">
        <v>0</v>
      </c>
      <c r="JE50" s="13" t="s">
        <v>304</v>
      </c>
      <c r="JF50" s="13">
        <v>1</v>
      </c>
      <c r="JG50" s="13">
        <v>0</v>
      </c>
      <c r="JH50" s="13">
        <v>0</v>
      </c>
      <c r="JI50" s="13">
        <v>0</v>
      </c>
      <c r="JK50" s="13">
        <v>73047249</v>
      </c>
      <c r="JL50" s="13" t="s">
        <v>2874</v>
      </c>
      <c r="JM50" s="13" t="s">
        <v>2875</v>
      </c>
      <c r="JN50" s="13">
        <v>48</v>
      </c>
    </row>
    <row r="51" spans="1:274" x14ac:dyDescent="0.3">
      <c r="A51" s="13" t="s">
        <v>2876</v>
      </c>
      <c r="B51" s="13" t="s">
        <v>2877</v>
      </c>
      <c r="C51" s="53">
        <v>43770</v>
      </c>
      <c r="D51" s="13" t="s">
        <v>311</v>
      </c>
      <c r="E51" s="13" t="s">
        <v>411</v>
      </c>
      <c r="F51" s="13" t="s">
        <v>1148</v>
      </c>
      <c r="G51" s="13" t="s">
        <v>411</v>
      </c>
      <c r="H51" s="13" t="s">
        <v>1149</v>
      </c>
      <c r="I51" s="13" t="s">
        <v>1834</v>
      </c>
      <c r="IB51" s="13" t="s">
        <v>302</v>
      </c>
      <c r="IC51" s="13" t="s">
        <v>2157</v>
      </c>
      <c r="IE51" s="13" t="s">
        <v>302</v>
      </c>
      <c r="IF51" s="13" t="s">
        <v>302</v>
      </c>
      <c r="IH51" s="13">
        <v>8</v>
      </c>
      <c r="II51" s="13">
        <v>8</v>
      </c>
      <c r="IO51" s="13">
        <v>8</v>
      </c>
      <c r="IP51" s="13" t="s">
        <v>304</v>
      </c>
      <c r="IQ51" s="13">
        <v>1</v>
      </c>
      <c r="IR51" s="13">
        <v>0</v>
      </c>
      <c r="IS51" s="13">
        <v>0</v>
      </c>
      <c r="IT51" s="13">
        <v>0</v>
      </c>
      <c r="IU51" s="13">
        <v>0</v>
      </c>
      <c r="IV51" s="13">
        <v>0</v>
      </c>
      <c r="IW51" s="13">
        <v>0</v>
      </c>
      <c r="IX51" s="13">
        <v>0</v>
      </c>
      <c r="IY51" s="13">
        <v>0</v>
      </c>
      <c r="IZ51" s="13">
        <v>0</v>
      </c>
      <c r="JE51" s="13" t="s">
        <v>304</v>
      </c>
      <c r="JF51" s="13">
        <v>1</v>
      </c>
      <c r="JG51" s="13">
        <v>0</v>
      </c>
      <c r="JH51" s="13">
        <v>0</v>
      </c>
      <c r="JI51" s="13">
        <v>0</v>
      </c>
      <c r="JK51" s="13">
        <v>73047251</v>
      </c>
      <c r="JL51" s="13" t="s">
        <v>2878</v>
      </c>
      <c r="JM51" s="13" t="s">
        <v>2879</v>
      </c>
      <c r="JN51" s="13">
        <v>49</v>
      </c>
    </row>
    <row r="52" spans="1:274" x14ac:dyDescent="0.3">
      <c r="A52" s="13" t="s">
        <v>2880</v>
      </c>
      <c r="B52" s="13" t="s">
        <v>2881</v>
      </c>
      <c r="C52" s="53">
        <v>43770</v>
      </c>
      <c r="D52" s="13" t="s">
        <v>311</v>
      </c>
      <c r="E52" s="13" t="s">
        <v>347</v>
      </c>
      <c r="F52" s="13" t="s">
        <v>347</v>
      </c>
      <c r="G52" s="13" t="s">
        <v>347</v>
      </c>
      <c r="H52" s="13" t="s">
        <v>378</v>
      </c>
      <c r="I52" s="13" t="s">
        <v>313</v>
      </c>
      <c r="J52" s="13" t="s">
        <v>302</v>
      </c>
      <c r="K52" s="13" t="s">
        <v>302</v>
      </c>
      <c r="L52" s="13" t="s">
        <v>302</v>
      </c>
      <c r="N52" s="13">
        <v>1</v>
      </c>
      <c r="O52" s="13">
        <v>1</v>
      </c>
      <c r="P52" s="13" t="s">
        <v>2266</v>
      </c>
      <c r="Q52" s="13" t="s">
        <v>302</v>
      </c>
      <c r="R52" s="13" t="s">
        <v>302</v>
      </c>
      <c r="S52" s="13" t="s">
        <v>302</v>
      </c>
      <c r="U52" s="13">
        <v>2.25</v>
      </c>
      <c r="V52" s="13">
        <v>2.25</v>
      </c>
      <c r="W52" s="13" t="s">
        <v>2133</v>
      </c>
      <c r="X52" s="13" t="s">
        <v>302</v>
      </c>
      <c r="Y52" s="13" t="s">
        <v>302</v>
      </c>
      <c r="Z52" s="13" t="s">
        <v>302</v>
      </c>
      <c r="AB52" s="13">
        <v>2</v>
      </c>
      <c r="AC52" s="13">
        <v>2</v>
      </c>
      <c r="AD52" s="13" t="s">
        <v>2449</v>
      </c>
      <c r="AE52" s="13" t="s">
        <v>302</v>
      </c>
      <c r="AF52" s="13" t="s">
        <v>302</v>
      </c>
      <c r="AG52" s="13" t="s">
        <v>302</v>
      </c>
      <c r="AI52" s="13">
        <v>3.5</v>
      </c>
      <c r="AJ52" s="13">
        <v>3.5</v>
      </c>
      <c r="AK52" s="13" t="s">
        <v>426</v>
      </c>
      <c r="AL52" s="13" t="s">
        <v>302</v>
      </c>
      <c r="AM52" s="13" t="s">
        <v>302</v>
      </c>
      <c r="AN52" s="13" t="s">
        <v>302</v>
      </c>
      <c r="AP52" s="13">
        <v>1</v>
      </c>
      <c r="AQ52" s="13">
        <v>1</v>
      </c>
      <c r="AR52" s="13" t="s">
        <v>2323</v>
      </c>
      <c r="AS52" s="13" t="s">
        <v>302</v>
      </c>
      <c r="AT52" s="13" t="s">
        <v>302</v>
      </c>
      <c r="AU52" s="13" t="s">
        <v>302</v>
      </c>
      <c r="AW52" s="13">
        <v>2.25</v>
      </c>
      <c r="AX52" s="13">
        <v>2.25</v>
      </c>
      <c r="AY52" s="13" t="s">
        <v>2365</v>
      </c>
      <c r="AZ52" s="13" t="s">
        <v>302</v>
      </c>
      <c r="BA52" s="13" t="s">
        <v>302</v>
      </c>
      <c r="BB52" s="13" t="s">
        <v>302</v>
      </c>
      <c r="BD52" s="13">
        <v>2.25</v>
      </c>
      <c r="BE52" s="13">
        <v>2.25</v>
      </c>
      <c r="BF52" s="13" t="s">
        <v>1832</v>
      </c>
      <c r="BG52" s="13" t="s">
        <v>302</v>
      </c>
      <c r="BH52" s="13" t="s">
        <v>302</v>
      </c>
      <c r="BI52" s="13" t="s">
        <v>302</v>
      </c>
      <c r="BK52" s="13">
        <v>1.75</v>
      </c>
      <c r="BL52" s="13">
        <v>1.75</v>
      </c>
      <c r="BM52" s="13" t="s">
        <v>2882</v>
      </c>
      <c r="BN52" s="13" t="s">
        <v>302</v>
      </c>
      <c r="BO52" s="13" t="s">
        <v>302</v>
      </c>
      <c r="BP52" s="13" t="s">
        <v>302</v>
      </c>
      <c r="BR52" s="13">
        <v>1.75</v>
      </c>
      <c r="BS52" s="13">
        <v>1.75</v>
      </c>
      <c r="BT52" s="13" t="s">
        <v>2282</v>
      </c>
      <c r="BU52" s="13" t="s">
        <v>302</v>
      </c>
      <c r="BV52" s="13" t="s">
        <v>302</v>
      </c>
      <c r="BW52" s="13" t="s">
        <v>303</v>
      </c>
      <c r="BX52" s="13">
        <v>160</v>
      </c>
      <c r="BY52" s="13">
        <v>2</v>
      </c>
      <c r="BZ52" s="13">
        <v>2.5</v>
      </c>
      <c r="CA52" s="13" t="s">
        <v>339</v>
      </c>
      <c r="CB52" s="13" t="s">
        <v>302</v>
      </c>
      <c r="CC52" s="13" t="s">
        <v>302</v>
      </c>
      <c r="CD52" s="13" t="s">
        <v>302</v>
      </c>
      <c r="CF52" s="13">
        <v>2.5</v>
      </c>
      <c r="CG52" s="13">
        <v>2.5</v>
      </c>
      <c r="CH52" s="13" t="s">
        <v>2883</v>
      </c>
      <c r="CI52" s="13" t="s">
        <v>302</v>
      </c>
      <c r="CJ52" s="13" t="s">
        <v>302</v>
      </c>
      <c r="CK52" s="13" t="s">
        <v>302</v>
      </c>
      <c r="CM52" s="13">
        <v>2.5</v>
      </c>
      <c r="CN52" s="13">
        <v>2.5</v>
      </c>
      <c r="CO52" s="13" t="s">
        <v>2161</v>
      </c>
      <c r="CP52" s="13" t="s">
        <v>302</v>
      </c>
      <c r="CQ52" s="13" t="s">
        <v>302</v>
      </c>
      <c r="CR52" s="13" t="s">
        <v>302</v>
      </c>
      <c r="CT52" s="13">
        <v>4.5</v>
      </c>
      <c r="CU52" s="13">
        <v>4.5</v>
      </c>
      <c r="CV52" s="13" t="s">
        <v>2884</v>
      </c>
      <c r="CW52" s="13" t="s">
        <v>302</v>
      </c>
      <c r="CX52" s="13" t="s">
        <v>302</v>
      </c>
      <c r="CY52" s="13" t="s">
        <v>302</v>
      </c>
      <c r="DA52" s="13">
        <v>5</v>
      </c>
      <c r="DB52" s="13">
        <v>5</v>
      </c>
      <c r="DC52" s="13" t="s">
        <v>2459</v>
      </c>
      <c r="DD52" s="13" t="s">
        <v>302</v>
      </c>
      <c r="DE52" s="13" t="s">
        <v>302</v>
      </c>
      <c r="DF52" s="13" t="s">
        <v>303</v>
      </c>
      <c r="DG52" s="13">
        <v>140</v>
      </c>
      <c r="DH52" s="13">
        <v>3</v>
      </c>
      <c r="DI52" s="13">
        <v>4.29</v>
      </c>
      <c r="DJ52" s="13" t="s">
        <v>2228</v>
      </c>
      <c r="DK52" s="13" t="s">
        <v>302</v>
      </c>
      <c r="DL52" s="13" t="s">
        <v>302</v>
      </c>
      <c r="DM52" s="13" t="s">
        <v>302</v>
      </c>
      <c r="DO52" s="13">
        <v>9</v>
      </c>
      <c r="DP52" s="13">
        <v>9</v>
      </c>
      <c r="DQ52" s="13" t="s">
        <v>325</v>
      </c>
      <c r="DR52" s="13" t="s">
        <v>303</v>
      </c>
      <c r="DY52" s="13" t="s">
        <v>303</v>
      </c>
      <c r="EF52" s="13" t="s">
        <v>302</v>
      </c>
      <c r="EG52" s="13" t="s">
        <v>302</v>
      </c>
      <c r="EH52" s="13" t="s">
        <v>303</v>
      </c>
      <c r="EI52" s="13">
        <v>4</v>
      </c>
      <c r="EJ52" s="13">
        <v>1</v>
      </c>
      <c r="EK52" s="13">
        <v>1.25</v>
      </c>
      <c r="EL52" s="13" t="s">
        <v>303</v>
      </c>
      <c r="ER52" s="13" t="s">
        <v>303</v>
      </c>
      <c r="EX52" s="13" t="s">
        <v>303</v>
      </c>
      <c r="FD52" s="13" t="s">
        <v>303</v>
      </c>
      <c r="FJ52" s="13" t="s">
        <v>302</v>
      </c>
      <c r="FK52" s="13" t="s">
        <v>302</v>
      </c>
      <c r="FL52" s="13" t="s">
        <v>303</v>
      </c>
      <c r="FM52" s="13">
        <v>100</v>
      </c>
      <c r="FN52" s="13">
        <v>2</v>
      </c>
      <c r="FO52" s="13">
        <v>3</v>
      </c>
      <c r="FP52" s="13" t="s">
        <v>2464</v>
      </c>
      <c r="FQ52" s="13" t="s">
        <v>302</v>
      </c>
      <c r="FR52" s="13" t="s">
        <v>302</v>
      </c>
      <c r="FS52" s="13" t="s">
        <v>303</v>
      </c>
      <c r="FT52" s="13">
        <v>2.5</v>
      </c>
      <c r="FU52" s="13">
        <v>25</v>
      </c>
      <c r="FV52" s="13">
        <v>10</v>
      </c>
      <c r="FW52" s="13" t="s">
        <v>2361</v>
      </c>
      <c r="FX52" s="13" t="s">
        <v>302</v>
      </c>
      <c r="FY52" s="13" t="s">
        <v>302</v>
      </c>
      <c r="FZ52" s="13" t="s">
        <v>303</v>
      </c>
      <c r="GA52" s="13">
        <v>1.3</v>
      </c>
      <c r="GB52" s="13">
        <v>5</v>
      </c>
      <c r="GC52" s="13">
        <v>3.85</v>
      </c>
      <c r="GD52" s="13" t="s">
        <v>2885</v>
      </c>
      <c r="GE52" s="13" t="s">
        <v>302</v>
      </c>
      <c r="GF52" s="13" t="s">
        <v>302</v>
      </c>
      <c r="GG52" s="13" t="s">
        <v>303</v>
      </c>
      <c r="GH52" s="13">
        <v>400</v>
      </c>
      <c r="GI52" s="13">
        <v>10</v>
      </c>
      <c r="GJ52" s="13">
        <v>6.25</v>
      </c>
      <c r="GK52" s="13" t="s">
        <v>2018</v>
      </c>
      <c r="GL52" s="13" t="s">
        <v>302</v>
      </c>
      <c r="GM52" s="13" t="s">
        <v>302</v>
      </c>
      <c r="GN52" s="13" t="s">
        <v>303</v>
      </c>
      <c r="GO52" s="13">
        <v>1.3</v>
      </c>
      <c r="GP52" s="13">
        <v>5</v>
      </c>
      <c r="GQ52" s="13">
        <v>3.85</v>
      </c>
      <c r="GR52" s="13" t="s">
        <v>2885</v>
      </c>
      <c r="GS52" s="13" t="s">
        <v>302</v>
      </c>
      <c r="GT52" s="13" t="s">
        <v>302</v>
      </c>
      <c r="GU52" s="13" t="s">
        <v>302</v>
      </c>
      <c r="GW52" s="13">
        <v>4.5</v>
      </c>
      <c r="GX52" s="13">
        <v>4.5</v>
      </c>
      <c r="GY52" s="13" t="s">
        <v>2040</v>
      </c>
      <c r="GZ52" s="13" t="s">
        <v>302</v>
      </c>
      <c r="HA52" s="13" t="s">
        <v>302</v>
      </c>
      <c r="HB52" s="13" t="s">
        <v>302</v>
      </c>
      <c r="HD52" s="13">
        <v>2.5</v>
      </c>
      <c r="HE52" s="13">
        <v>2.5</v>
      </c>
      <c r="HF52" s="13" t="s">
        <v>2886</v>
      </c>
      <c r="HG52" s="13" t="s">
        <v>302</v>
      </c>
      <c r="HH52" s="13" t="s">
        <v>302</v>
      </c>
      <c r="HI52" s="13" t="s">
        <v>303</v>
      </c>
      <c r="HJ52" s="13">
        <v>15</v>
      </c>
      <c r="HK52" s="13">
        <v>5</v>
      </c>
      <c r="HL52" s="13">
        <v>3.33</v>
      </c>
      <c r="HM52" s="13" t="s">
        <v>375</v>
      </c>
      <c r="HN52" s="13" t="s">
        <v>302</v>
      </c>
      <c r="HO52" s="13" t="s">
        <v>302</v>
      </c>
      <c r="HP52" s="13" t="s">
        <v>303</v>
      </c>
      <c r="HQ52" s="13">
        <v>25</v>
      </c>
      <c r="HR52" s="13">
        <v>14.5</v>
      </c>
      <c r="HS52" s="13">
        <v>17.399999999999999</v>
      </c>
      <c r="HT52" s="13" t="s">
        <v>375</v>
      </c>
      <c r="HU52" s="13" t="s">
        <v>302</v>
      </c>
      <c r="HV52" s="13" t="s">
        <v>302</v>
      </c>
      <c r="HW52" s="13" t="s">
        <v>302</v>
      </c>
      <c r="HY52" s="13">
        <v>2</v>
      </c>
      <c r="HZ52" s="13">
        <v>0.28999999999999998</v>
      </c>
      <c r="IA52" s="13" t="s">
        <v>2281</v>
      </c>
      <c r="IP52" s="13" t="s">
        <v>304</v>
      </c>
      <c r="IQ52" s="13">
        <v>1</v>
      </c>
      <c r="IR52" s="13">
        <v>0</v>
      </c>
      <c r="IS52" s="13">
        <v>0</v>
      </c>
      <c r="IT52" s="13">
        <v>0</v>
      </c>
      <c r="IU52" s="13">
        <v>0</v>
      </c>
      <c r="IV52" s="13">
        <v>0</v>
      </c>
      <c r="IW52" s="13">
        <v>0</v>
      </c>
      <c r="IX52" s="13">
        <v>0</v>
      </c>
      <c r="IY52" s="13">
        <v>0</v>
      </c>
      <c r="IZ52" s="13">
        <v>0</v>
      </c>
      <c r="JE52" s="13" t="s">
        <v>304</v>
      </c>
      <c r="JF52" s="13">
        <v>1</v>
      </c>
      <c r="JG52" s="13">
        <v>0</v>
      </c>
      <c r="JH52" s="13">
        <v>0</v>
      </c>
      <c r="JI52" s="13">
        <v>0</v>
      </c>
      <c r="JK52" s="13">
        <v>73051180</v>
      </c>
      <c r="JL52" s="13" t="s">
        <v>2887</v>
      </c>
      <c r="JM52" s="13" t="s">
        <v>2888</v>
      </c>
      <c r="JN52" s="13">
        <v>50</v>
      </c>
    </row>
    <row r="53" spans="1:274" x14ac:dyDescent="0.3">
      <c r="A53" s="13" t="s">
        <v>2889</v>
      </c>
      <c r="B53" s="13" t="s">
        <v>2890</v>
      </c>
      <c r="C53" s="53">
        <v>43770</v>
      </c>
      <c r="D53" s="13" t="s">
        <v>311</v>
      </c>
      <c r="E53" s="13" t="s">
        <v>347</v>
      </c>
      <c r="F53" s="13" t="s">
        <v>347</v>
      </c>
      <c r="G53" s="13" t="s">
        <v>347</v>
      </c>
      <c r="H53" s="13" t="s">
        <v>378</v>
      </c>
      <c r="I53" s="13" t="s">
        <v>355</v>
      </c>
      <c r="DR53" s="13" t="s">
        <v>302</v>
      </c>
      <c r="DS53" s="13" t="s">
        <v>302</v>
      </c>
      <c r="DT53" s="13" t="s">
        <v>302</v>
      </c>
      <c r="DV53" s="13">
        <v>9</v>
      </c>
      <c r="DW53" s="13">
        <v>9</v>
      </c>
      <c r="DX53" s="13" t="s">
        <v>356</v>
      </c>
      <c r="DY53" s="13" t="s">
        <v>302</v>
      </c>
      <c r="DZ53" s="13" t="s">
        <v>302</v>
      </c>
      <c r="EA53" s="13" t="s">
        <v>302</v>
      </c>
      <c r="EC53" s="13">
        <v>38</v>
      </c>
      <c r="ED53" s="13">
        <v>38</v>
      </c>
      <c r="EE53" s="13" t="s">
        <v>356</v>
      </c>
      <c r="IP53" s="13" t="s">
        <v>304</v>
      </c>
      <c r="IQ53" s="13">
        <v>1</v>
      </c>
      <c r="IR53" s="13">
        <v>0</v>
      </c>
      <c r="IS53" s="13">
        <v>0</v>
      </c>
      <c r="IT53" s="13">
        <v>0</v>
      </c>
      <c r="IU53" s="13">
        <v>0</v>
      </c>
      <c r="IV53" s="13">
        <v>0</v>
      </c>
      <c r="IW53" s="13">
        <v>0</v>
      </c>
      <c r="IX53" s="13">
        <v>0</v>
      </c>
      <c r="IY53" s="13">
        <v>0</v>
      </c>
      <c r="IZ53" s="13">
        <v>0</v>
      </c>
      <c r="JE53" s="13" t="s">
        <v>304</v>
      </c>
      <c r="JF53" s="13">
        <v>1</v>
      </c>
      <c r="JG53" s="13">
        <v>0</v>
      </c>
      <c r="JH53" s="13">
        <v>0</v>
      </c>
      <c r="JI53" s="13">
        <v>0</v>
      </c>
      <c r="JK53" s="13">
        <v>73051215</v>
      </c>
      <c r="JL53" s="13" t="s">
        <v>2891</v>
      </c>
      <c r="JM53" s="13" t="s">
        <v>2892</v>
      </c>
      <c r="JN53" s="13">
        <v>51</v>
      </c>
    </row>
    <row r="54" spans="1:274" x14ac:dyDescent="0.3">
      <c r="A54" s="13" t="s">
        <v>2893</v>
      </c>
      <c r="B54" s="13" t="s">
        <v>2894</v>
      </c>
      <c r="C54" s="53">
        <v>43770</v>
      </c>
      <c r="D54" s="13" t="s">
        <v>311</v>
      </c>
      <c r="E54" s="13" t="s">
        <v>347</v>
      </c>
      <c r="F54" s="13" t="s">
        <v>347</v>
      </c>
      <c r="G54" s="13" t="s">
        <v>347</v>
      </c>
      <c r="H54" s="13" t="s">
        <v>378</v>
      </c>
      <c r="I54" s="13" t="s">
        <v>301</v>
      </c>
      <c r="EL54" s="13" t="s">
        <v>302</v>
      </c>
      <c r="EM54" s="13" t="s">
        <v>302</v>
      </c>
      <c r="EN54" s="13" t="s">
        <v>302</v>
      </c>
      <c r="EP54" s="13">
        <v>1.5</v>
      </c>
      <c r="EQ54" s="13">
        <v>1.5</v>
      </c>
      <c r="ER54" s="13" t="s">
        <v>302</v>
      </c>
      <c r="ES54" s="13" t="s">
        <v>302</v>
      </c>
      <c r="ET54" s="13" t="s">
        <v>302</v>
      </c>
      <c r="EV54" s="13">
        <v>2.5</v>
      </c>
      <c r="EW54" s="13">
        <v>2.5</v>
      </c>
      <c r="EX54" s="13" t="s">
        <v>302</v>
      </c>
      <c r="EY54" s="13" t="s">
        <v>302</v>
      </c>
      <c r="EZ54" s="13" t="s">
        <v>302</v>
      </c>
      <c r="FB54" s="13">
        <v>3</v>
      </c>
      <c r="FC54" s="13">
        <v>3</v>
      </c>
      <c r="FD54" s="13" t="s">
        <v>302</v>
      </c>
      <c r="FE54" s="13" t="s">
        <v>302</v>
      </c>
      <c r="FF54" s="13" t="s">
        <v>302</v>
      </c>
      <c r="FH54" s="13">
        <v>3</v>
      </c>
      <c r="FI54" s="13">
        <v>3</v>
      </c>
      <c r="ID54" s="16"/>
      <c r="IE54" s="16"/>
      <c r="IF54" s="16"/>
      <c r="IG54" s="16"/>
      <c r="IH54" s="16"/>
      <c r="II54" s="16"/>
      <c r="IJ54" s="16"/>
      <c r="IK54" s="16"/>
      <c r="IL54" s="16"/>
      <c r="IM54" s="16"/>
      <c r="IP54" s="13" t="s">
        <v>304</v>
      </c>
      <c r="IQ54" s="13">
        <v>1</v>
      </c>
      <c r="IR54" s="13">
        <v>0</v>
      </c>
      <c r="IS54" s="17">
        <v>0</v>
      </c>
      <c r="IT54" s="17">
        <v>0</v>
      </c>
      <c r="IU54" s="17">
        <v>0</v>
      </c>
      <c r="IV54" s="17">
        <v>0</v>
      </c>
      <c r="IW54" s="13">
        <v>0</v>
      </c>
      <c r="IX54" s="13">
        <v>0</v>
      </c>
      <c r="IY54" s="13">
        <v>0</v>
      </c>
      <c r="IZ54" s="13">
        <v>0</v>
      </c>
      <c r="JE54" s="13" t="s">
        <v>304</v>
      </c>
      <c r="JF54" s="13">
        <v>1</v>
      </c>
      <c r="JG54" s="13">
        <v>0</v>
      </c>
      <c r="JH54" s="13">
        <v>0</v>
      </c>
      <c r="JI54" s="13">
        <v>0</v>
      </c>
      <c r="JK54" s="13">
        <v>73051245</v>
      </c>
      <c r="JL54" s="13" t="s">
        <v>2895</v>
      </c>
      <c r="JM54" s="13" t="s">
        <v>2896</v>
      </c>
      <c r="JN54" s="13">
        <v>52</v>
      </c>
    </row>
    <row r="55" spans="1:274" x14ac:dyDescent="0.3">
      <c r="A55" s="13" t="s">
        <v>2897</v>
      </c>
      <c r="B55" s="13" t="s">
        <v>2898</v>
      </c>
      <c r="C55" s="13">
        <v>43770</v>
      </c>
      <c r="D55" s="13" t="s">
        <v>311</v>
      </c>
      <c r="E55" s="13" t="s">
        <v>347</v>
      </c>
      <c r="F55" s="13" t="s">
        <v>347</v>
      </c>
      <c r="G55" s="13" t="s">
        <v>347</v>
      </c>
      <c r="H55" s="13" t="s">
        <v>378</v>
      </c>
      <c r="I55" s="13" t="s">
        <v>1834</v>
      </c>
      <c r="IB55" s="13" t="s">
        <v>302</v>
      </c>
      <c r="IC55" s="13" t="s">
        <v>2157</v>
      </c>
      <c r="IE55" s="13" t="s">
        <v>302</v>
      </c>
      <c r="IF55" s="13" t="s">
        <v>302</v>
      </c>
      <c r="IH55" s="13">
        <v>5</v>
      </c>
      <c r="II55" s="13">
        <v>5</v>
      </c>
      <c r="IO55" s="13">
        <v>5</v>
      </c>
      <c r="IP55" s="13" t="s">
        <v>304</v>
      </c>
      <c r="IQ55" s="13">
        <v>1</v>
      </c>
      <c r="IR55" s="13">
        <v>0</v>
      </c>
      <c r="IS55" s="13">
        <v>0</v>
      </c>
      <c r="IT55" s="13">
        <v>0</v>
      </c>
      <c r="IU55" s="13">
        <v>0</v>
      </c>
      <c r="IV55" s="13">
        <v>0</v>
      </c>
      <c r="IW55" s="13">
        <v>0</v>
      </c>
      <c r="IX55" s="13">
        <v>0</v>
      </c>
      <c r="IY55" s="13">
        <v>0</v>
      </c>
      <c r="IZ55" s="13">
        <v>0</v>
      </c>
      <c r="JE55" s="13" t="s">
        <v>304</v>
      </c>
      <c r="JF55" s="13">
        <v>1</v>
      </c>
      <c r="JG55" s="13">
        <v>0</v>
      </c>
      <c r="JH55" s="13">
        <v>0</v>
      </c>
      <c r="JI55" s="13">
        <v>0</v>
      </c>
      <c r="JK55" s="13">
        <v>73051259</v>
      </c>
      <c r="JL55" s="13" t="s">
        <v>2899</v>
      </c>
      <c r="JM55" s="13" t="s">
        <v>2900</v>
      </c>
      <c r="JN55" s="13">
        <v>53</v>
      </c>
    </row>
    <row r="56" spans="1:274" x14ac:dyDescent="0.3">
      <c r="A56" s="13" t="s">
        <v>2901</v>
      </c>
      <c r="B56" s="13" t="s">
        <v>2902</v>
      </c>
      <c r="C56" s="53">
        <v>43770</v>
      </c>
      <c r="D56" s="13" t="s">
        <v>311</v>
      </c>
      <c r="E56" s="13" t="s">
        <v>347</v>
      </c>
      <c r="F56" s="13" t="s">
        <v>347</v>
      </c>
      <c r="G56" s="13" t="s">
        <v>347</v>
      </c>
      <c r="H56" s="13" t="s">
        <v>378</v>
      </c>
      <c r="I56" s="13" t="s">
        <v>313</v>
      </c>
      <c r="J56" s="13" t="s">
        <v>302</v>
      </c>
      <c r="K56" s="13" t="s">
        <v>302</v>
      </c>
      <c r="L56" s="13" t="s">
        <v>302</v>
      </c>
      <c r="N56" s="13">
        <v>1</v>
      </c>
      <c r="O56" s="13">
        <v>1</v>
      </c>
      <c r="P56" s="13" t="s">
        <v>2903</v>
      </c>
      <c r="Q56" s="13" t="s">
        <v>302</v>
      </c>
      <c r="R56" s="13" t="s">
        <v>302</v>
      </c>
      <c r="S56" s="13" t="s">
        <v>302</v>
      </c>
      <c r="U56" s="13">
        <v>2.25</v>
      </c>
      <c r="V56" s="13">
        <v>2.25</v>
      </c>
      <c r="W56" s="13" t="s">
        <v>2286</v>
      </c>
      <c r="X56" s="13" t="s">
        <v>302</v>
      </c>
      <c r="Y56" s="13" t="s">
        <v>302</v>
      </c>
      <c r="Z56" s="13" t="s">
        <v>302</v>
      </c>
      <c r="AB56" s="13">
        <v>2</v>
      </c>
      <c r="AC56" s="13">
        <v>2</v>
      </c>
      <c r="AD56" s="13" t="s">
        <v>2440</v>
      </c>
      <c r="AE56" s="13" t="s">
        <v>302</v>
      </c>
      <c r="AF56" s="13" t="s">
        <v>302</v>
      </c>
      <c r="AG56" s="13" t="s">
        <v>302</v>
      </c>
      <c r="AI56" s="13">
        <v>3.5</v>
      </c>
      <c r="AJ56" s="13">
        <v>3.5</v>
      </c>
      <c r="AK56" s="13" t="s">
        <v>2904</v>
      </c>
      <c r="AL56" s="13" t="s">
        <v>302</v>
      </c>
      <c r="AM56" s="13" t="s">
        <v>302</v>
      </c>
      <c r="AN56" s="13" t="s">
        <v>303</v>
      </c>
      <c r="AO56" s="13">
        <v>400</v>
      </c>
      <c r="AP56" s="13">
        <v>1.5</v>
      </c>
      <c r="AQ56" s="13">
        <v>1.88</v>
      </c>
      <c r="AR56" s="13" t="s">
        <v>1491</v>
      </c>
      <c r="AS56" s="13" t="s">
        <v>302</v>
      </c>
      <c r="AT56" s="13" t="s">
        <v>302</v>
      </c>
      <c r="AU56" s="13" t="s">
        <v>302</v>
      </c>
      <c r="AW56" s="13">
        <v>3</v>
      </c>
      <c r="AX56" s="13">
        <v>3</v>
      </c>
      <c r="AY56" s="13" t="s">
        <v>2138</v>
      </c>
      <c r="AZ56" s="13" t="s">
        <v>302</v>
      </c>
      <c r="BA56" s="13" t="s">
        <v>302</v>
      </c>
      <c r="BB56" s="13" t="s">
        <v>303</v>
      </c>
      <c r="BC56" s="13">
        <v>210</v>
      </c>
      <c r="BD56" s="13">
        <v>1.75</v>
      </c>
      <c r="BE56" s="13">
        <v>3.33</v>
      </c>
      <c r="BF56" s="13" t="s">
        <v>2459</v>
      </c>
      <c r="BG56" s="13" t="s">
        <v>302</v>
      </c>
      <c r="BH56" s="13" t="s">
        <v>302</v>
      </c>
      <c r="BI56" s="13" t="s">
        <v>302</v>
      </c>
      <c r="BK56" s="13">
        <v>1.75</v>
      </c>
      <c r="BL56" s="13">
        <v>1.75</v>
      </c>
      <c r="BM56" s="13" t="s">
        <v>341</v>
      </c>
      <c r="BN56" s="13" t="s">
        <v>302</v>
      </c>
      <c r="BO56" s="13" t="s">
        <v>302</v>
      </c>
      <c r="BP56" s="13" t="s">
        <v>302</v>
      </c>
      <c r="BR56" s="13">
        <v>1.75</v>
      </c>
      <c r="BS56" s="13">
        <v>1.75</v>
      </c>
      <c r="BT56" s="13" t="s">
        <v>2905</v>
      </c>
      <c r="BU56" s="13" t="s">
        <v>302</v>
      </c>
      <c r="BV56" s="13" t="s">
        <v>302</v>
      </c>
      <c r="BW56" s="13" t="s">
        <v>303</v>
      </c>
      <c r="BX56" s="13">
        <v>160</v>
      </c>
      <c r="BY56" s="13">
        <v>1.5</v>
      </c>
      <c r="BZ56" s="13">
        <v>1.88</v>
      </c>
      <c r="CA56" s="13" t="s">
        <v>319</v>
      </c>
      <c r="CB56" s="13" t="s">
        <v>302</v>
      </c>
      <c r="CC56" s="13" t="s">
        <v>302</v>
      </c>
      <c r="CD56" s="13" t="s">
        <v>302</v>
      </c>
      <c r="CF56" s="13">
        <v>2.5</v>
      </c>
      <c r="CG56" s="13">
        <v>2.5</v>
      </c>
      <c r="CH56" s="13" t="s">
        <v>2283</v>
      </c>
      <c r="CI56" s="13" t="s">
        <v>302</v>
      </c>
      <c r="CJ56" s="13" t="s">
        <v>302</v>
      </c>
      <c r="CK56" s="13" t="s">
        <v>302</v>
      </c>
      <c r="CM56" s="13">
        <v>3.5</v>
      </c>
      <c r="CN56" s="13">
        <v>3.5</v>
      </c>
      <c r="CO56" s="13" t="s">
        <v>362</v>
      </c>
      <c r="CP56" s="13" t="s">
        <v>302</v>
      </c>
      <c r="CQ56" s="13" t="s">
        <v>302</v>
      </c>
      <c r="CR56" s="13" t="s">
        <v>302</v>
      </c>
      <c r="CT56" s="13">
        <v>5</v>
      </c>
      <c r="CU56" s="13">
        <v>5</v>
      </c>
      <c r="CV56" s="13" t="s">
        <v>1502</v>
      </c>
      <c r="CW56" s="13" t="s">
        <v>302</v>
      </c>
      <c r="CX56" s="13" t="s">
        <v>302</v>
      </c>
      <c r="CY56" s="13" t="s">
        <v>302</v>
      </c>
      <c r="DA56" s="13">
        <v>4.5</v>
      </c>
      <c r="DB56" s="13">
        <v>4.5</v>
      </c>
      <c r="DC56" s="13" t="s">
        <v>2228</v>
      </c>
      <c r="DD56" s="13" t="s">
        <v>302</v>
      </c>
      <c r="DE56" s="13" t="s">
        <v>302</v>
      </c>
      <c r="DF56" s="13" t="s">
        <v>303</v>
      </c>
      <c r="DG56" s="13">
        <v>160</v>
      </c>
      <c r="DH56" s="13">
        <v>3.25</v>
      </c>
      <c r="DI56" s="13">
        <v>4.0599999999999996</v>
      </c>
      <c r="DJ56" s="13" t="s">
        <v>429</v>
      </c>
      <c r="DK56" s="13" t="s">
        <v>302</v>
      </c>
      <c r="DL56" s="13" t="s">
        <v>302</v>
      </c>
      <c r="DM56" s="13" t="s">
        <v>302</v>
      </c>
      <c r="DO56" s="13">
        <v>9.5</v>
      </c>
      <c r="DP56" s="13">
        <v>9.5</v>
      </c>
      <c r="DQ56" s="13" t="s">
        <v>325</v>
      </c>
      <c r="DR56" s="13" t="s">
        <v>303</v>
      </c>
      <c r="DY56" s="13" t="s">
        <v>303</v>
      </c>
      <c r="EF56" s="13" t="s">
        <v>302</v>
      </c>
      <c r="EG56" s="13" t="s">
        <v>302</v>
      </c>
      <c r="EH56" s="13" t="s">
        <v>303</v>
      </c>
      <c r="EI56" s="13">
        <v>4</v>
      </c>
      <c r="EJ56" s="13">
        <v>1</v>
      </c>
      <c r="EK56" s="13">
        <v>1.25</v>
      </c>
      <c r="EL56" s="13" t="s">
        <v>303</v>
      </c>
      <c r="ER56" s="13" t="s">
        <v>303</v>
      </c>
      <c r="EX56" s="13" t="s">
        <v>303</v>
      </c>
      <c r="FD56" s="13" t="s">
        <v>303</v>
      </c>
      <c r="FJ56" s="13" t="s">
        <v>302</v>
      </c>
      <c r="FK56" s="13" t="s">
        <v>302</v>
      </c>
      <c r="FL56" s="13" t="s">
        <v>303</v>
      </c>
      <c r="FM56" s="13">
        <v>150</v>
      </c>
      <c r="FN56" s="13">
        <v>2.25</v>
      </c>
      <c r="FO56" s="13">
        <v>2.25</v>
      </c>
      <c r="FP56" s="13" t="s">
        <v>2402</v>
      </c>
      <c r="FQ56" s="13" t="s">
        <v>302</v>
      </c>
      <c r="FR56" s="13" t="s">
        <v>302</v>
      </c>
      <c r="FS56" s="13" t="s">
        <v>303</v>
      </c>
      <c r="FT56" s="13">
        <v>2.5</v>
      </c>
      <c r="FU56" s="13">
        <v>21</v>
      </c>
      <c r="FV56" s="13">
        <v>8.4</v>
      </c>
      <c r="FW56" s="13" t="s">
        <v>2280</v>
      </c>
      <c r="FX56" s="13" t="s">
        <v>302</v>
      </c>
      <c r="FY56" s="13" t="s">
        <v>302</v>
      </c>
      <c r="FZ56" s="13" t="s">
        <v>303</v>
      </c>
      <c r="GA56" s="13">
        <v>0.9</v>
      </c>
      <c r="GB56" s="13">
        <v>8.5</v>
      </c>
      <c r="GC56" s="13">
        <v>9.44</v>
      </c>
      <c r="GD56" s="13" t="s">
        <v>2906</v>
      </c>
      <c r="GE56" s="13" t="s">
        <v>302</v>
      </c>
      <c r="GF56" s="13" t="s">
        <v>302</v>
      </c>
      <c r="GG56" s="13" t="s">
        <v>303</v>
      </c>
      <c r="GH56" s="13">
        <v>350</v>
      </c>
      <c r="GI56" s="13">
        <v>7</v>
      </c>
      <c r="GJ56" s="13">
        <v>5</v>
      </c>
      <c r="GK56" s="13" t="s">
        <v>371</v>
      </c>
      <c r="GL56" s="13" t="s">
        <v>302</v>
      </c>
      <c r="GM56" s="13" t="s">
        <v>302</v>
      </c>
      <c r="GN56" s="13" t="s">
        <v>303</v>
      </c>
      <c r="GO56" s="13">
        <v>0.9</v>
      </c>
      <c r="GP56" s="13">
        <v>8.5</v>
      </c>
      <c r="GQ56" s="13">
        <v>9.44</v>
      </c>
      <c r="GR56" s="13" t="s">
        <v>2376</v>
      </c>
      <c r="GS56" s="13" t="s">
        <v>302</v>
      </c>
      <c r="GT56" s="13" t="s">
        <v>302</v>
      </c>
      <c r="GU56" s="13" t="s">
        <v>302</v>
      </c>
      <c r="GW56" s="13">
        <v>4.5</v>
      </c>
      <c r="GX56" s="13">
        <v>4.5</v>
      </c>
      <c r="GY56" s="13" t="s">
        <v>2041</v>
      </c>
      <c r="GZ56" s="13" t="s">
        <v>302</v>
      </c>
      <c r="HA56" s="13" t="s">
        <v>302</v>
      </c>
      <c r="HB56" s="13" t="s">
        <v>302</v>
      </c>
      <c r="HD56" s="13">
        <v>2.5</v>
      </c>
      <c r="HE56" s="13">
        <v>2.5</v>
      </c>
      <c r="HF56" s="13" t="s">
        <v>2439</v>
      </c>
      <c r="HG56" s="13" t="s">
        <v>302</v>
      </c>
      <c r="HH56" s="13" t="s">
        <v>302</v>
      </c>
      <c r="HI56" s="13" t="s">
        <v>303</v>
      </c>
      <c r="HJ56" s="13">
        <v>15</v>
      </c>
      <c r="HK56" s="13">
        <v>5</v>
      </c>
      <c r="HL56" s="13">
        <v>3.33</v>
      </c>
      <c r="HM56" s="13" t="s">
        <v>375</v>
      </c>
      <c r="HN56" s="13" t="s">
        <v>302</v>
      </c>
      <c r="HO56" s="13" t="s">
        <v>302</v>
      </c>
      <c r="HP56" s="13" t="s">
        <v>303</v>
      </c>
      <c r="HQ56" s="13">
        <v>28</v>
      </c>
      <c r="HR56" s="13">
        <v>15</v>
      </c>
      <c r="HS56" s="13">
        <v>16.07</v>
      </c>
      <c r="HT56" s="13" t="s">
        <v>324</v>
      </c>
      <c r="HU56" s="13" t="s">
        <v>302</v>
      </c>
      <c r="HV56" s="13" t="s">
        <v>302</v>
      </c>
      <c r="HW56" s="13" t="s">
        <v>302</v>
      </c>
      <c r="HY56" s="13">
        <v>2</v>
      </c>
      <c r="HZ56" s="13">
        <v>0.28999999999999998</v>
      </c>
      <c r="IA56" s="13" t="s">
        <v>2030</v>
      </c>
      <c r="IP56" s="13" t="s">
        <v>304</v>
      </c>
      <c r="IQ56" s="13">
        <v>1</v>
      </c>
      <c r="IR56" s="13">
        <v>0</v>
      </c>
      <c r="IS56" s="13">
        <v>0</v>
      </c>
      <c r="IT56" s="13">
        <v>0</v>
      </c>
      <c r="IU56" s="13">
        <v>0</v>
      </c>
      <c r="IV56" s="13">
        <v>0</v>
      </c>
      <c r="IW56" s="13">
        <v>0</v>
      </c>
      <c r="IX56" s="13">
        <v>0</v>
      </c>
      <c r="IY56" s="13">
        <v>0</v>
      </c>
      <c r="IZ56" s="13">
        <v>0</v>
      </c>
      <c r="JE56" s="13" t="s">
        <v>304</v>
      </c>
      <c r="JF56" s="13">
        <v>1</v>
      </c>
      <c r="JG56" s="13">
        <v>0</v>
      </c>
      <c r="JH56" s="13">
        <v>0</v>
      </c>
      <c r="JI56" s="13">
        <v>0</v>
      </c>
      <c r="JK56" s="13">
        <v>73051278</v>
      </c>
      <c r="JL56" s="13" t="s">
        <v>2907</v>
      </c>
      <c r="JM56" s="13" t="s">
        <v>2908</v>
      </c>
      <c r="JN56" s="13">
        <v>54</v>
      </c>
    </row>
    <row r="57" spans="1:274" x14ac:dyDescent="0.3">
      <c r="A57" s="13" t="s">
        <v>2909</v>
      </c>
      <c r="B57" s="13" t="s">
        <v>2910</v>
      </c>
      <c r="C57" s="53">
        <v>43770</v>
      </c>
      <c r="D57" s="13" t="s">
        <v>311</v>
      </c>
      <c r="E57" s="13" t="s">
        <v>347</v>
      </c>
      <c r="F57" s="13" t="s">
        <v>347</v>
      </c>
      <c r="G57" s="13" t="s">
        <v>347</v>
      </c>
      <c r="H57" s="13" t="s">
        <v>378</v>
      </c>
      <c r="I57" s="13" t="s">
        <v>355</v>
      </c>
      <c r="DR57" s="13" t="s">
        <v>302</v>
      </c>
      <c r="DS57" s="13" t="s">
        <v>302</v>
      </c>
      <c r="DT57" s="13" t="s">
        <v>302</v>
      </c>
      <c r="DV57" s="13">
        <v>9.5</v>
      </c>
      <c r="DW57" s="13">
        <v>9.5</v>
      </c>
      <c r="DX57" s="13" t="s">
        <v>356</v>
      </c>
      <c r="DY57" s="13" t="s">
        <v>302</v>
      </c>
      <c r="DZ57" s="13" t="s">
        <v>302</v>
      </c>
      <c r="EA57" s="13" t="s">
        <v>302</v>
      </c>
      <c r="EC57" s="13">
        <v>40</v>
      </c>
      <c r="ED57" s="13">
        <v>40</v>
      </c>
      <c r="EE57" s="13" t="s">
        <v>356</v>
      </c>
      <c r="IP57" s="13" t="s">
        <v>304</v>
      </c>
      <c r="IQ57" s="13">
        <v>1</v>
      </c>
      <c r="IR57" s="13">
        <v>0</v>
      </c>
      <c r="IS57" s="13">
        <v>0</v>
      </c>
      <c r="IT57" s="13">
        <v>0</v>
      </c>
      <c r="IU57" s="13">
        <v>0</v>
      </c>
      <c r="IV57" s="13">
        <v>0</v>
      </c>
      <c r="IW57" s="13">
        <v>0</v>
      </c>
      <c r="IX57" s="13">
        <v>0</v>
      </c>
      <c r="IY57" s="13">
        <v>0</v>
      </c>
      <c r="IZ57" s="13">
        <v>0</v>
      </c>
      <c r="JE57" s="13" t="s">
        <v>304</v>
      </c>
      <c r="JF57" s="13">
        <v>1</v>
      </c>
      <c r="JG57" s="13">
        <v>0</v>
      </c>
      <c r="JH57" s="13">
        <v>0</v>
      </c>
      <c r="JI57" s="13">
        <v>0</v>
      </c>
      <c r="JK57" s="13">
        <v>73051283</v>
      </c>
      <c r="JL57" s="13" t="s">
        <v>2911</v>
      </c>
      <c r="JM57" s="13" t="s">
        <v>2912</v>
      </c>
      <c r="JN57" s="13">
        <v>55</v>
      </c>
    </row>
    <row r="58" spans="1:274" x14ac:dyDescent="0.3">
      <c r="A58" s="13" t="s">
        <v>2913</v>
      </c>
      <c r="B58" s="13" t="s">
        <v>2914</v>
      </c>
      <c r="C58" s="53">
        <v>43770</v>
      </c>
      <c r="D58" s="13" t="s">
        <v>311</v>
      </c>
      <c r="E58" s="13" t="s">
        <v>347</v>
      </c>
      <c r="F58" s="13" t="s">
        <v>347</v>
      </c>
      <c r="G58" s="13" t="s">
        <v>347</v>
      </c>
      <c r="H58" s="13" t="s">
        <v>378</v>
      </c>
      <c r="I58" s="13" t="s">
        <v>301</v>
      </c>
      <c r="EL58" s="13" t="s">
        <v>302</v>
      </c>
      <c r="EM58" s="13" t="s">
        <v>302</v>
      </c>
      <c r="EN58" s="13" t="s">
        <v>302</v>
      </c>
      <c r="EP58" s="13">
        <v>1.5</v>
      </c>
      <c r="EQ58" s="13">
        <v>1.5</v>
      </c>
      <c r="ER58" s="13" t="s">
        <v>302</v>
      </c>
      <c r="ES58" s="13" t="s">
        <v>302</v>
      </c>
      <c r="ET58" s="13" t="s">
        <v>302</v>
      </c>
      <c r="EV58" s="13">
        <v>3</v>
      </c>
      <c r="EW58" s="13">
        <v>3</v>
      </c>
      <c r="EX58" s="13" t="s">
        <v>302</v>
      </c>
      <c r="EY58" s="13" t="s">
        <v>302</v>
      </c>
      <c r="EZ58" s="13" t="s">
        <v>302</v>
      </c>
      <c r="FB58" s="13">
        <v>3.5</v>
      </c>
      <c r="FC58" s="13">
        <v>3.5</v>
      </c>
      <c r="FD58" s="13" t="s">
        <v>302</v>
      </c>
      <c r="FE58" s="13" t="s">
        <v>302</v>
      </c>
      <c r="FF58" s="13" t="s">
        <v>302</v>
      </c>
      <c r="FH58" s="13">
        <v>4</v>
      </c>
      <c r="FI58" s="13">
        <v>4</v>
      </c>
      <c r="IP58" s="13" t="s">
        <v>304</v>
      </c>
      <c r="IQ58" s="13">
        <v>1</v>
      </c>
      <c r="IR58" s="13">
        <v>0</v>
      </c>
      <c r="IS58" s="13">
        <v>0</v>
      </c>
      <c r="IT58" s="13">
        <v>0</v>
      </c>
      <c r="IU58" s="13">
        <v>0</v>
      </c>
      <c r="IV58" s="13">
        <v>0</v>
      </c>
      <c r="IW58" s="13">
        <v>0</v>
      </c>
      <c r="IX58" s="13">
        <v>0</v>
      </c>
      <c r="IY58" s="13">
        <v>0</v>
      </c>
      <c r="IZ58" s="13">
        <v>0</v>
      </c>
      <c r="JE58" s="13" t="s">
        <v>304</v>
      </c>
      <c r="JF58" s="13">
        <v>1</v>
      </c>
      <c r="JG58" s="13">
        <v>0</v>
      </c>
      <c r="JH58" s="13">
        <v>0</v>
      </c>
      <c r="JI58" s="13">
        <v>0</v>
      </c>
      <c r="JK58" s="13">
        <v>73051299</v>
      </c>
      <c r="JL58" s="13" t="s">
        <v>2915</v>
      </c>
      <c r="JM58" s="13" t="s">
        <v>2916</v>
      </c>
      <c r="JN58" s="13">
        <v>56</v>
      </c>
    </row>
    <row r="59" spans="1:274" x14ac:dyDescent="0.3">
      <c r="A59" s="13" t="s">
        <v>2917</v>
      </c>
      <c r="B59" s="13" t="s">
        <v>2918</v>
      </c>
      <c r="C59" s="53">
        <v>43770</v>
      </c>
      <c r="D59" s="13" t="s">
        <v>311</v>
      </c>
      <c r="E59" s="13" t="s">
        <v>347</v>
      </c>
      <c r="F59" s="13" t="s">
        <v>347</v>
      </c>
      <c r="G59" s="13" t="s">
        <v>347</v>
      </c>
      <c r="H59" s="13" t="s">
        <v>378</v>
      </c>
      <c r="I59" s="13" t="s">
        <v>1834</v>
      </c>
      <c r="IB59" s="13" t="s">
        <v>302</v>
      </c>
      <c r="IC59" s="13" t="s">
        <v>2156</v>
      </c>
      <c r="IJ59" s="13" t="s">
        <v>302</v>
      </c>
      <c r="IK59" s="13" t="s">
        <v>302</v>
      </c>
      <c r="IM59" s="13">
        <v>20</v>
      </c>
      <c r="IN59" s="13">
        <v>20</v>
      </c>
      <c r="IO59" s="13">
        <v>20</v>
      </c>
      <c r="IP59" s="13" t="s">
        <v>304</v>
      </c>
      <c r="IQ59" s="13">
        <v>1</v>
      </c>
      <c r="IR59" s="13">
        <v>0</v>
      </c>
      <c r="IS59" s="13">
        <v>0</v>
      </c>
      <c r="IT59" s="13">
        <v>0</v>
      </c>
      <c r="IU59" s="13">
        <v>0</v>
      </c>
      <c r="IV59" s="13">
        <v>0</v>
      </c>
      <c r="IW59" s="13">
        <v>0</v>
      </c>
      <c r="IX59" s="13">
        <v>0</v>
      </c>
      <c r="IY59" s="13">
        <v>0</v>
      </c>
      <c r="IZ59" s="13">
        <v>0</v>
      </c>
      <c r="JE59" s="13" t="s">
        <v>304</v>
      </c>
      <c r="JF59" s="13">
        <v>1</v>
      </c>
      <c r="JG59" s="13">
        <v>0</v>
      </c>
      <c r="JH59" s="13">
        <v>0</v>
      </c>
      <c r="JI59" s="13">
        <v>0</v>
      </c>
      <c r="JK59" s="13">
        <v>73051324</v>
      </c>
      <c r="JL59" s="13" t="s">
        <v>2919</v>
      </c>
      <c r="JM59" s="13" t="s">
        <v>2920</v>
      </c>
      <c r="JN59" s="13">
        <v>57</v>
      </c>
    </row>
    <row r="60" spans="1:274" x14ac:dyDescent="0.3">
      <c r="A60" s="13" t="s">
        <v>2921</v>
      </c>
      <c r="B60" s="13" t="s">
        <v>2922</v>
      </c>
      <c r="C60" s="53">
        <v>43770</v>
      </c>
      <c r="D60" s="13" t="s">
        <v>311</v>
      </c>
      <c r="E60" s="13" t="s">
        <v>347</v>
      </c>
      <c r="F60" s="13" t="s">
        <v>347</v>
      </c>
      <c r="G60" s="13" t="s">
        <v>347</v>
      </c>
      <c r="H60" s="13" t="s">
        <v>378</v>
      </c>
      <c r="I60" s="13" t="s">
        <v>313</v>
      </c>
      <c r="J60" s="13" t="s">
        <v>302</v>
      </c>
      <c r="K60" s="13" t="s">
        <v>302</v>
      </c>
      <c r="L60" s="13" t="s">
        <v>302</v>
      </c>
      <c r="N60" s="13">
        <v>1</v>
      </c>
      <c r="O60" s="13">
        <v>1</v>
      </c>
      <c r="P60" s="13" t="s">
        <v>2266</v>
      </c>
      <c r="Q60" s="13" t="s">
        <v>302</v>
      </c>
      <c r="R60" s="13" t="s">
        <v>302</v>
      </c>
      <c r="S60" s="13" t="s">
        <v>302</v>
      </c>
      <c r="U60" s="13">
        <v>2.5</v>
      </c>
      <c r="V60" s="13">
        <v>2.5</v>
      </c>
      <c r="W60" s="13" t="s">
        <v>2923</v>
      </c>
      <c r="X60" s="13" t="s">
        <v>302</v>
      </c>
      <c r="Y60" s="13" t="s">
        <v>302</v>
      </c>
      <c r="Z60" s="13" t="s">
        <v>302</v>
      </c>
      <c r="AB60" s="13">
        <v>2.5</v>
      </c>
      <c r="AC60" s="13">
        <v>2.5</v>
      </c>
      <c r="AD60" s="13" t="s">
        <v>2924</v>
      </c>
      <c r="AE60" s="13" t="s">
        <v>302</v>
      </c>
      <c r="AF60" s="13" t="s">
        <v>302</v>
      </c>
      <c r="AG60" s="13" t="s">
        <v>302</v>
      </c>
      <c r="AI60" s="13">
        <v>5.5</v>
      </c>
      <c r="AJ60" s="13">
        <v>5.5</v>
      </c>
      <c r="AK60" s="13" t="s">
        <v>1489</v>
      </c>
      <c r="AL60" s="13" t="s">
        <v>302</v>
      </c>
      <c r="AM60" s="13" t="s">
        <v>302</v>
      </c>
      <c r="AN60" s="13" t="s">
        <v>303</v>
      </c>
      <c r="AO60" s="13">
        <v>400</v>
      </c>
      <c r="AP60" s="13">
        <v>1.5</v>
      </c>
      <c r="AQ60" s="13">
        <v>1.88</v>
      </c>
      <c r="AR60" s="13" t="s">
        <v>338</v>
      </c>
      <c r="AS60" s="13" t="s">
        <v>302</v>
      </c>
      <c r="AT60" s="13" t="s">
        <v>302</v>
      </c>
      <c r="AU60" s="13" t="s">
        <v>302</v>
      </c>
      <c r="AW60" s="13">
        <v>3</v>
      </c>
      <c r="AX60" s="13">
        <v>3</v>
      </c>
      <c r="AY60" s="13" t="s">
        <v>1492</v>
      </c>
      <c r="AZ60" s="13" t="s">
        <v>302</v>
      </c>
      <c r="BA60" s="13" t="s">
        <v>302</v>
      </c>
      <c r="BB60" s="13" t="s">
        <v>302</v>
      </c>
      <c r="BD60" s="13">
        <v>2.5</v>
      </c>
      <c r="BE60" s="13">
        <v>2.5</v>
      </c>
      <c r="BF60" s="13" t="s">
        <v>320</v>
      </c>
      <c r="BG60" s="13" t="s">
        <v>302</v>
      </c>
      <c r="BH60" s="13" t="s">
        <v>302</v>
      </c>
      <c r="BI60" s="13" t="s">
        <v>302</v>
      </c>
      <c r="BK60" s="13">
        <v>1.75</v>
      </c>
      <c r="BL60" s="13">
        <v>1.75</v>
      </c>
      <c r="BM60" s="13" t="s">
        <v>2258</v>
      </c>
      <c r="BN60" s="13" t="s">
        <v>302</v>
      </c>
      <c r="BO60" s="13" t="s">
        <v>302</v>
      </c>
      <c r="BP60" s="13" t="s">
        <v>302</v>
      </c>
      <c r="BR60" s="13">
        <v>2</v>
      </c>
      <c r="BS60" s="13">
        <v>2</v>
      </c>
      <c r="BT60" s="13" t="s">
        <v>2925</v>
      </c>
      <c r="BU60" s="13" t="s">
        <v>302</v>
      </c>
      <c r="BV60" s="13" t="s">
        <v>302</v>
      </c>
      <c r="BW60" s="13" t="s">
        <v>303</v>
      </c>
      <c r="BX60" s="13">
        <v>384</v>
      </c>
      <c r="BY60" s="13">
        <v>3.5</v>
      </c>
      <c r="BZ60" s="13">
        <v>1.82</v>
      </c>
      <c r="CA60" s="13" t="s">
        <v>368</v>
      </c>
      <c r="CB60" s="13" t="s">
        <v>302</v>
      </c>
      <c r="CC60" s="13" t="s">
        <v>302</v>
      </c>
      <c r="CD60" s="13" t="s">
        <v>302</v>
      </c>
      <c r="CF60" s="13">
        <v>3.5</v>
      </c>
      <c r="CG60" s="13">
        <v>3.5</v>
      </c>
      <c r="CH60" s="13" t="s">
        <v>319</v>
      </c>
      <c r="CI60" s="13" t="s">
        <v>302</v>
      </c>
      <c r="CJ60" s="13" t="s">
        <v>302</v>
      </c>
      <c r="CK60" s="13" t="s">
        <v>302</v>
      </c>
      <c r="CM60" s="13">
        <v>4</v>
      </c>
      <c r="CN60" s="13">
        <v>4</v>
      </c>
      <c r="CO60" s="13" t="s">
        <v>2267</v>
      </c>
      <c r="CP60" s="13" t="s">
        <v>302</v>
      </c>
      <c r="CQ60" s="13" t="s">
        <v>302</v>
      </c>
      <c r="CR60" s="13" t="s">
        <v>302</v>
      </c>
      <c r="CT60" s="13">
        <v>6</v>
      </c>
      <c r="CU60" s="13">
        <v>6</v>
      </c>
      <c r="CV60" s="13" t="s">
        <v>2926</v>
      </c>
      <c r="CW60" s="13" t="s">
        <v>302</v>
      </c>
      <c r="CX60" s="13" t="s">
        <v>302</v>
      </c>
      <c r="CY60" s="13" t="s">
        <v>302</v>
      </c>
      <c r="DA60" s="13">
        <v>4.75</v>
      </c>
      <c r="DB60" s="13">
        <v>4.75</v>
      </c>
      <c r="DC60" s="13" t="s">
        <v>1832</v>
      </c>
      <c r="DD60" s="13" t="s">
        <v>302</v>
      </c>
      <c r="DE60" s="13" t="s">
        <v>302</v>
      </c>
      <c r="DF60" s="13" t="s">
        <v>303</v>
      </c>
      <c r="DG60" s="13">
        <v>160</v>
      </c>
      <c r="DH60" s="13">
        <v>5</v>
      </c>
      <c r="DI60" s="13">
        <v>6.25</v>
      </c>
      <c r="DJ60" s="13" t="s">
        <v>407</v>
      </c>
      <c r="DK60" s="13" t="s">
        <v>302</v>
      </c>
      <c r="DL60" s="13" t="s">
        <v>302</v>
      </c>
      <c r="DM60" s="13" t="s">
        <v>302</v>
      </c>
      <c r="DO60" s="13">
        <v>10</v>
      </c>
      <c r="DP60" s="13">
        <v>10</v>
      </c>
      <c r="DQ60" s="13" t="s">
        <v>325</v>
      </c>
      <c r="DR60" s="13" t="s">
        <v>303</v>
      </c>
      <c r="DY60" s="13" t="s">
        <v>303</v>
      </c>
      <c r="EF60" s="13" t="s">
        <v>302</v>
      </c>
      <c r="EG60" s="13" t="s">
        <v>302</v>
      </c>
      <c r="EH60" s="13" t="s">
        <v>303</v>
      </c>
      <c r="EI60" s="13">
        <v>3</v>
      </c>
      <c r="EJ60" s="13">
        <v>1</v>
      </c>
      <c r="EK60" s="13">
        <v>1.67</v>
      </c>
      <c r="EL60" s="13" t="s">
        <v>303</v>
      </c>
      <c r="ER60" s="13" t="s">
        <v>303</v>
      </c>
      <c r="EX60" s="13" t="s">
        <v>303</v>
      </c>
      <c r="FD60" s="13" t="s">
        <v>303</v>
      </c>
      <c r="FJ60" s="13" t="s">
        <v>302</v>
      </c>
      <c r="FK60" s="13" t="s">
        <v>302</v>
      </c>
      <c r="FL60" s="13" t="s">
        <v>303</v>
      </c>
      <c r="FM60" s="13">
        <v>85</v>
      </c>
      <c r="FN60" s="13">
        <v>1.25</v>
      </c>
      <c r="FO60" s="13">
        <v>2.21</v>
      </c>
      <c r="FP60" s="13" t="s">
        <v>329</v>
      </c>
      <c r="FQ60" s="13" t="s">
        <v>302</v>
      </c>
      <c r="FR60" s="13" t="s">
        <v>302</v>
      </c>
      <c r="FS60" s="13" t="s">
        <v>303</v>
      </c>
      <c r="FT60" s="13">
        <v>5</v>
      </c>
      <c r="FU60" s="13">
        <v>25</v>
      </c>
      <c r="FV60" s="13">
        <v>5</v>
      </c>
      <c r="FW60" s="13" t="s">
        <v>2927</v>
      </c>
      <c r="FX60" s="13" t="s">
        <v>302</v>
      </c>
      <c r="FY60" s="13" t="s">
        <v>302</v>
      </c>
      <c r="FZ60" s="13" t="s">
        <v>303</v>
      </c>
      <c r="GA60" s="13">
        <v>0.9</v>
      </c>
      <c r="GB60" s="13">
        <v>5.5</v>
      </c>
      <c r="GC60" s="13">
        <v>6.11</v>
      </c>
      <c r="GD60" s="13" t="s">
        <v>2437</v>
      </c>
      <c r="GE60" s="13" t="s">
        <v>302</v>
      </c>
      <c r="GF60" s="13" t="s">
        <v>302</v>
      </c>
      <c r="GG60" s="13" t="s">
        <v>303</v>
      </c>
      <c r="GH60" s="13">
        <v>380</v>
      </c>
      <c r="GI60" s="13">
        <v>4.5</v>
      </c>
      <c r="GJ60" s="13">
        <v>2.96</v>
      </c>
      <c r="GK60" s="13" t="s">
        <v>2438</v>
      </c>
      <c r="GL60" s="13" t="s">
        <v>302</v>
      </c>
      <c r="GM60" s="13" t="s">
        <v>302</v>
      </c>
      <c r="GN60" s="13" t="s">
        <v>303</v>
      </c>
      <c r="GO60" s="13">
        <v>0.9</v>
      </c>
      <c r="GP60" s="13">
        <v>5.5</v>
      </c>
      <c r="GQ60" s="13">
        <v>6.11</v>
      </c>
      <c r="GR60" s="13" t="s">
        <v>2437</v>
      </c>
      <c r="GS60" s="13" t="s">
        <v>302</v>
      </c>
      <c r="GT60" s="13" t="s">
        <v>302</v>
      </c>
      <c r="GU60" s="13" t="s">
        <v>303</v>
      </c>
      <c r="GV60" s="13">
        <v>25</v>
      </c>
      <c r="GW60" s="13">
        <v>1.5</v>
      </c>
      <c r="GX60" s="13">
        <v>6</v>
      </c>
      <c r="GY60" s="13" t="s">
        <v>2041</v>
      </c>
      <c r="GZ60" s="13" t="s">
        <v>302</v>
      </c>
      <c r="HA60" s="13" t="s">
        <v>302</v>
      </c>
      <c r="HB60" s="13" t="s">
        <v>302</v>
      </c>
      <c r="HD60" s="13">
        <v>3</v>
      </c>
      <c r="HE60" s="13">
        <v>3</v>
      </c>
      <c r="HF60" s="13" t="s">
        <v>2362</v>
      </c>
      <c r="HG60" s="13" t="s">
        <v>302</v>
      </c>
      <c r="HH60" s="13" t="s">
        <v>302</v>
      </c>
      <c r="HI60" s="13" t="s">
        <v>303</v>
      </c>
      <c r="HJ60" s="13">
        <v>10</v>
      </c>
      <c r="HK60" s="13">
        <v>2.5</v>
      </c>
      <c r="HL60" s="13">
        <v>2.5</v>
      </c>
      <c r="HM60" s="13" t="s">
        <v>353</v>
      </c>
      <c r="HN60" s="13" t="s">
        <v>302</v>
      </c>
      <c r="HO60" s="13" t="s">
        <v>302</v>
      </c>
      <c r="HP60" s="13" t="s">
        <v>303</v>
      </c>
      <c r="HQ60" s="13">
        <v>26</v>
      </c>
      <c r="HR60" s="13">
        <v>16</v>
      </c>
      <c r="HS60" s="13">
        <v>18.46</v>
      </c>
      <c r="HT60" s="13" t="s">
        <v>409</v>
      </c>
      <c r="HU60" s="13" t="s">
        <v>302</v>
      </c>
      <c r="HV60" s="13" t="s">
        <v>302</v>
      </c>
      <c r="HW60" s="13" t="s">
        <v>302</v>
      </c>
      <c r="HY60" s="13">
        <v>2</v>
      </c>
      <c r="HZ60" s="13">
        <v>0.28999999999999998</v>
      </c>
      <c r="IA60" s="13" t="s">
        <v>2366</v>
      </c>
      <c r="ID60" s="16"/>
      <c r="IE60" s="16"/>
      <c r="IF60" s="16"/>
      <c r="IG60" s="16"/>
      <c r="IH60" s="16"/>
      <c r="II60" s="16"/>
      <c r="IJ60" s="16"/>
      <c r="IK60" s="16"/>
      <c r="IL60" s="16"/>
      <c r="IM60" s="16"/>
      <c r="IP60" s="13" t="s">
        <v>304</v>
      </c>
      <c r="IQ60" s="13">
        <v>1</v>
      </c>
      <c r="IR60" s="13">
        <v>0</v>
      </c>
      <c r="IS60" s="17">
        <v>0</v>
      </c>
      <c r="IT60" s="17">
        <v>0</v>
      </c>
      <c r="IU60" s="17">
        <v>0</v>
      </c>
      <c r="IV60" s="17">
        <v>0</v>
      </c>
      <c r="IW60" s="13">
        <v>0</v>
      </c>
      <c r="IX60" s="13">
        <v>0</v>
      </c>
      <c r="IY60" s="13">
        <v>0</v>
      </c>
      <c r="IZ60" s="13">
        <v>0</v>
      </c>
      <c r="JE60" s="13" t="s">
        <v>304</v>
      </c>
      <c r="JF60" s="13">
        <v>1</v>
      </c>
      <c r="JG60" s="13">
        <v>0</v>
      </c>
      <c r="JH60" s="13">
        <v>0</v>
      </c>
      <c r="JI60" s="13">
        <v>0</v>
      </c>
      <c r="JK60" s="13">
        <v>73051336</v>
      </c>
      <c r="JL60" s="13" t="s">
        <v>2928</v>
      </c>
      <c r="JM60" s="13" t="s">
        <v>2929</v>
      </c>
      <c r="JN60" s="13">
        <v>58</v>
      </c>
    </row>
    <row r="61" spans="1:274" x14ac:dyDescent="0.3">
      <c r="A61" s="13" t="s">
        <v>2930</v>
      </c>
      <c r="B61" s="13" t="s">
        <v>2931</v>
      </c>
      <c r="C61" s="13">
        <v>43770</v>
      </c>
      <c r="D61" s="13" t="s">
        <v>311</v>
      </c>
      <c r="E61" s="13" t="s">
        <v>347</v>
      </c>
      <c r="F61" s="13" t="s">
        <v>347</v>
      </c>
      <c r="G61" s="13" t="s">
        <v>347</v>
      </c>
      <c r="H61" s="13" t="s">
        <v>378</v>
      </c>
      <c r="I61" s="13" t="s">
        <v>355</v>
      </c>
      <c r="DR61" s="13" t="s">
        <v>302</v>
      </c>
      <c r="DS61" s="13" t="s">
        <v>302</v>
      </c>
      <c r="DT61" s="13" t="s">
        <v>302</v>
      </c>
      <c r="DV61" s="13">
        <v>10</v>
      </c>
      <c r="DW61" s="13">
        <v>10</v>
      </c>
      <c r="DX61" s="13" t="s">
        <v>356</v>
      </c>
      <c r="DY61" s="13" t="s">
        <v>302</v>
      </c>
      <c r="DZ61" s="13" t="s">
        <v>302</v>
      </c>
      <c r="EA61" s="13" t="s">
        <v>302</v>
      </c>
      <c r="EC61" s="13">
        <v>39</v>
      </c>
      <c r="ED61" s="13">
        <v>39</v>
      </c>
      <c r="EE61" s="13" t="s">
        <v>356</v>
      </c>
      <c r="IP61" s="13" t="s">
        <v>304</v>
      </c>
      <c r="IQ61" s="13">
        <v>1</v>
      </c>
      <c r="IR61" s="13">
        <v>0</v>
      </c>
      <c r="IS61" s="13">
        <v>0</v>
      </c>
      <c r="IT61" s="13">
        <v>0</v>
      </c>
      <c r="IU61" s="13">
        <v>0</v>
      </c>
      <c r="IV61" s="13">
        <v>0</v>
      </c>
      <c r="IW61" s="13">
        <v>0</v>
      </c>
      <c r="IX61" s="13">
        <v>0</v>
      </c>
      <c r="IY61" s="13">
        <v>0</v>
      </c>
      <c r="IZ61" s="13">
        <v>0</v>
      </c>
      <c r="JE61" s="13" t="s">
        <v>304</v>
      </c>
      <c r="JF61" s="13">
        <v>1</v>
      </c>
      <c r="JG61" s="13">
        <v>0</v>
      </c>
      <c r="JH61" s="13">
        <v>0</v>
      </c>
      <c r="JI61" s="13">
        <v>0</v>
      </c>
      <c r="JK61" s="13">
        <v>73051348</v>
      </c>
      <c r="JL61" s="13" t="s">
        <v>2932</v>
      </c>
      <c r="JM61" s="13" t="s">
        <v>2933</v>
      </c>
      <c r="JN61" s="13">
        <v>59</v>
      </c>
    </row>
    <row r="62" spans="1:274" x14ac:dyDescent="0.3">
      <c r="A62" s="13" t="s">
        <v>2934</v>
      </c>
      <c r="B62" s="13" t="s">
        <v>2935</v>
      </c>
      <c r="C62" s="53">
        <v>43770</v>
      </c>
      <c r="D62" s="13" t="s">
        <v>311</v>
      </c>
      <c r="E62" s="13" t="s">
        <v>347</v>
      </c>
      <c r="F62" s="13" t="s">
        <v>347</v>
      </c>
      <c r="G62" s="13" t="s">
        <v>347</v>
      </c>
      <c r="H62" s="13" t="s">
        <v>378</v>
      </c>
      <c r="I62" s="13" t="s">
        <v>301</v>
      </c>
      <c r="EL62" s="13" t="s">
        <v>302</v>
      </c>
      <c r="EM62" s="13" t="s">
        <v>302</v>
      </c>
      <c r="EN62" s="13" t="s">
        <v>302</v>
      </c>
      <c r="EP62" s="13">
        <v>2</v>
      </c>
      <c r="EQ62" s="13">
        <v>2</v>
      </c>
      <c r="ER62" s="13" t="s">
        <v>302</v>
      </c>
      <c r="ES62" s="13" t="s">
        <v>302</v>
      </c>
      <c r="ET62" s="13" t="s">
        <v>302</v>
      </c>
      <c r="EV62" s="13">
        <v>3.5</v>
      </c>
      <c r="EW62" s="13">
        <v>3.5</v>
      </c>
      <c r="EX62" s="13" t="s">
        <v>302</v>
      </c>
      <c r="EY62" s="13" t="s">
        <v>302</v>
      </c>
      <c r="EZ62" s="13" t="s">
        <v>302</v>
      </c>
      <c r="FB62" s="13">
        <v>4</v>
      </c>
      <c r="FC62" s="13">
        <v>4</v>
      </c>
      <c r="FD62" s="13" t="s">
        <v>302</v>
      </c>
      <c r="FE62" s="13" t="s">
        <v>302</v>
      </c>
      <c r="FF62" s="13" t="s">
        <v>302</v>
      </c>
      <c r="FH62" s="13">
        <v>4.5</v>
      </c>
      <c r="FI62" s="13">
        <v>4.5</v>
      </c>
      <c r="ID62" s="16"/>
      <c r="IE62" s="16"/>
      <c r="IF62" s="16"/>
      <c r="IG62" s="16"/>
      <c r="IH62" s="16"/>
      <c r="II62" s="16"/>
      <c r="IJ62" s="16"/>
      <c r="IK62" s="16"/>
      <c r="IL62" s="16"/>
      <c r="IM62" s="16"/>
      <c r="IP62" s="13" t="s">
        <v>304</v>
      </c>
      <c r="IQ62" s="13">
        <v>1</v>
      </c>
      <c r="IR62" s="13">
        <v>0</v>
      </c>
      <c r="IS62" s="17">
        <v>0</v>
      </c>
      <c r="IT62" s="17">
        <v>0</v>
      </c>
      <c r="IU62" s="17">
        <v>0</v>
      </c>
      <c r="IV62" s="17">
        <v>0</v>
      </c>
      <c r="IW62" s="13">
        <v>0</v>
      </c>
      <c r="IX62" s="13">
        <v>0</v>
      </c>
      <c r="IY62" s="13">
        <v>0</v>
      </c>
      <c r="IZ62" s="13">
        <v>0</v>
      </c>
      <c r="JE62" s="13" t="s">
        <v>304</v>
      </c>
      <c r="JF62" s="13">
        <v>1</v>
      </c>
      <c r="JG62" s="13">
        <v>0</v>
      </c>
      <c r="JH62" s="13">
        <v>0</v>
      </c>
      <c r="JI62" s="13">
        <v>0</v>
      </c>
      <c r="JK62" s="13">
        <v>73051359</v>
      </c>
      <c r="JL62" s="13" t="s">
        <v>2936</v>
      </c>
      <c r="JM62" s="13" t="s">
        <v>2937</v>
      </c>
      <c r="JN62" s="13">
        <v>60</v>
      </c>
    </row>
    <row r="63" spans="1:274" x14ac:dyDescent="0.3">
      <c r="A63" s="13" t="s">
        <v>2938</v>
      </c>
      <c r="B63" s="13" t="s">
        <v>2939</v>
      </c>
      <c r="C63" s="13">
        <v>43770</v>
      </c>
      <c r="D63" s="13" t="s">
        <v>311</v>
      </c>
      <c r="E63" s="13" t="s">
        <v>347</v>
      </c>
      <c r="F63" s="13" t="s">
        <v>347</v>
      </c>
      <c r="G63" s="13" t="s">
        <v>347</v>
      </c>
      <c r="H63" s="13" t="s">
        <v>378</v>
      </c>
      <c r="I63" s="13" t="s">
        <v>1834</v>
      </c>
      <c r="IB63" s="13" t="s">
        <v>302</v>
      </c>
      <c r="IC63" s="13" t="s">
        <v>2156</v>
      </c>
      <c r="IJ63" s="13" t="s">
        <v>302</v>
      </c>
      <c r="IK63" s="13" t="s">
        <v>302</v>
      </c>
      <c r="IM63" s="13">
        <v>25</v>
      </c>
      <c r="IN63" s="13">
        <v>25</v>
      </c>
      <c r="IO63" s="13">
        <v>25</v>
      </c>
      <c r="IP63" s="13" t="s">
        <v>304</v>
      </c>
      <c r="IQ63" s="13">
        <v>1</v>
      </c>
      <c r="IR63" s="13">
        <v>0</v>
      </c>
      <c r="IS63" s="13">
        <v>0</v>
      </c>
      <c r="IT63" s="13">
        <v>0</v>
      </c>
      <c r="IU63" s="13">
        <v>0</v>
      </c>
      <c r="IV63" s="13">
        <v>0</v>
      </c>
      <c r="IW63" s="13">
        <v>0</v>
      </c>
      <c r="IX63" s="13">
        <v>0</v>
      </c>
      <c r="IY63" s="13">
        <v>0</v>
      </c>
      <c r="IZ63" s="13">
        <v>0</v>
      </c>
      <c r="JE63" s="13" t="s">
        <v>304</v>
      </c>
      <c r="JF63" s="13">
        <v>1</v>
      </c>
      <c r="JG63" s="13">
        <v>0</v>
      </c>
      <c r="JH63" s="13">
        <v>0</v>
      </c>
      <c r="JI63" s="13">
        <v>0</v>
      </c>
      <c r="JK63" s="13">
        <v>73051370</v>
      </c>
      <c r="JL63" s="13" t="s">
        <v>2940</v>
      </c>
      <c r="JM63" s="13" t="s">
        <v>2941</v>
      </c>
      <c r="JN63" s="13">
        <v>61</v>
      </c>
    </row>
    <row r="64" spans="1:274" x14ac:dyDescent="0.3">
      <c r="A64" s="13" t="s">
        <v>2942</v>
      </c>
      <c r="B64" s="13" t="s">
        <v>2943</v>
      </c>
      <c r="C64" s="13">
        <v>43770</v>
      </c>
      <c r="D64" s="13" t="s">
        <v>311</v>
      </c>
      <c r="E64" s="13" t="s">
        <v>347</v>
      </c>
      <c r="F64" s="13" t="s">
        <v>347</v>
      </c>
      <c r="G64" s="13" t="s">
        <v>347</v>
      </c>
      <c r="H64" s="13" t="s">
        <v>378</v>
      </c>
      <c r="I64" s="13" t="s">
        <v>313</v>
      </c>
      <c r="J64" s="13" t="s">
        <v>302</v>
      </c>
      <c r="K64" s="13" t="s">
        <v>302</v>
      </c>
      <c r="L64" s="13" t="s">
        <v>302</v>
      </c>
      <c r="N64" s="13">
        <v>1</v>
      </c>
      <c r="O64" s="13">
        <v>1</v>
      </c>
      <c r="P64" s="13" t="s">
        <v>2266</v>
      </c>
      <c r="Q64" s="13" t="s">
        <v>302</v>
      </c>
      <c r="R64" s="13" t="s">
        <v>302</v>
      </c>
      <c r="S64" s="13" t="s">
        <v>302</v>
      </c>
      <c r="U64" s="13">
        <v>2.25</v>
      </c>
      <c r="V64" s="13">
        <v>2.25</v>
      </c>
      <c r="W64" s="13" t="s">
        <v>2286</v>
      </c>
      <c r="X64" s="13" t="s">
        <v>302</v>
      </c>
      <c r="Y64" s="13" t="s">
        <v>302</v>
      </c>
      <c r="Z64" s="13" t="s">
        <v>302</v>
      </c>
      <c r="AB64" s="13">
        <v>2</v>
      </c>
      <c r="AC64" s="13">
        <v>2</v>
      </c>
      <c r="AD64" s="13" t="s">
        <v>2415</v>
      </c>
      <c r="AE64" s="13" t="s">
        <v>302</v>
      </c>
      <c r="AF64" s="13" t="s">
        <v>302</v>
      </c>
      <c r="AG64" s="13" t="s">
        <v>302</v>
      </c>
      <c r="AI64" s="13">
        <v>6.5</v>
      </c>
      <c r="AJ64" s="13">
        <v>6.5</v>
      </c>
      <c r="AK64" s="13" t="s">
        <v>2461</v>
      </c>
      <c r="AL64" s="13" t="s">
        <v>302</v>
      </c>
      <c r="AM64" s="13" t="s">
        <v>302</v>
      </c>
      <c r="AN64" s="13" t="s">
        <v>303</v>
      </c>
      <c r="AO64" s="13">
        <v>400</v>
      </c>
      <c r="AP64" s="13">
        <v>1.5</v>
      </c>
      <c r="AQ64" s="13">
        <v>1.88</v>
      </c>
      <c r="AR64" s="13" t="s">
        <v>2944</v>
      </c>
      <c r="AS64" s="13" t="s">
        <v>302</v>
      </c>
      <c r="AT64" s="13" t="s">
        <v>302</v>
      </c>
      <c r="AU64" s="13" t="s">
        <v>302</v>
      </c>
      <c r="AW64" s="13">
        <v>3.5</v>
      </c>
      <c r="AX64" s="13">
        <v>3.5</v>
      </c>
      <c r="AY64" s="13" t="s">
        <v>326</v>
      </c>
      <c r="AZ64" s="13" t="s">
        <v>302</v>
      </c>
      <c r="BA64" s="13" t="s">
        <v>302</v>
      </c>
      <c r="BB64" s="13" t="s">
        <v>302</v>
      </c>
      <c r="BD64" s="13">
        <v>2.5</v>
      </c>
      <c r="BE64" s="13">
        <v>2.5</v>
      </c>
      <c r="BF64" s="13" t="s">
        <v>340</v>
      </c>
      <c r="BG64" s="13" t="s">
        <v>302</v>
      </c>
      <c r="BH64" s="13" t="s">
        <v>302</v>
      </c>
      <c r="BI64" s="13" t="s">
        <v>302</v>
      </c>
      <c r="BK64" s="13">
        <v>2</v>
      </c>
      <c r="BL64" s="13">
        <v>2</v>
      </c>
      <c r="BM64" s="13" t="s">
        <v>2282</v>
      </c>
      <c r="BN64" s="13" t="s">
        <v>302</v>
      </c>
      <c r="BO64" s="13" t="s">
        <v>302</v>
      </c>
      <c r="BP64" s="13" t="s">
        <v>302</v>
      </c>
      <c r="BR64" s="13">
        <v>2</v>
      </c>
      <c r="BS64" s="13">
        <v>2</v>
      </c>
      <c r="BT64" s="13" t="s">
        <v>2945</v>
      </c>
      <c r="BU64" s="13" t="s">
        <v>302</v>
      </c>
      <c r="BV64" s="13" t="s">
        <v>302</v>
      </c>
      <c r="BW64" s="13" t="s">
        <v>303</v>
      </c>
      <c r="BX64" s="13">
        <v>384</v>
      </c>
      <c r="BY64" s="13">
        <v>3.5</v>
      </c>
      <c r="BZ64" s="13">
        <v>1.82</v>
      </c>
      <c r="CA64" s="13" t="s">
        <v>319</v>
      </c>
      <c r="CB64" s="13" t="s">
        <v>302</v>
      </c>
      <c r="CC64" s="13" t="s">
        <v>302</v>
      </c>
      <c r="CD64" s="13" t="s">
        <v>302</v>
      </c>
      <c r="CF64" s="13">
        <v>3.5</v>
      </c>
      <c r="CG64" s="13">
        <v>3.5</v>
      </c>
      <c r="CH64" s="13" t="s">
        <v>2946</v>
      </c>
      <c r="CI64" s="13" t="s">
        <v>302</v>
      </c>
      <c r="CJ64" s="13" t="s">
        <v>302</v>
      </c>
      <c r="CK64" s="13" t="s">
        <v>302</v>
      </c>
      <c r="CM64" s="13">
        <v>6</v>
      </c>
      <c r="CN64" s="13">
        <v>6</v>
      </c>
      <c r="CO64" s="13" t="s">
        <v>421</v>
      </c>
      <c r="CP64" s="13" t="s">
        <v>302</v>
      </c>
      <c r="CQ64" s="13" t="s">
        <v>302</v>
      </c>
      <c r="CR64" s="13" t="s">
        <v>302</v>
      </c>
      <c r="CT64" s="13">
        <v>6.5</v>
      </c>
      <c r="CU64" s="13">
        <v>6.5</v>
      </c>
      <c r="CV64" s="13" t="s">
        <v>2363</v>
      </c>
      <c r="CW64" s="13" t="s">
        <v>302</v>
      </c>
      <c r="CX64" s="13" t="s">
        <v>302</v>
      </c>
      <c r="CY64" s="13" t="s">
        <v>302</v>
      </c>
      <c r="DA64" s="13">
        <v>5</v>
      </c>
      <c r="DB64" s="13">
        <v>5</v>
      </c>
      <c r="DC64" s="13" t="s">
        <v>1832</v>
      </c>
      <c r="DD64" s="13" t="s">
        <v>302</v>
      </c>
      <c r="DE64" s="13" t="s">
        <v>302</v>
      </c>
      <c r="DF64" s="13" t="s">
        <v>303</v>
      </c>
      <c r="DG64" s="13">
        <v>185</v>
      </c>
      <c r="DH64" s="13">
        <v>5.5</v>
      </c>
      <c r="DI64" s="13">
        <v>5.95</v>
      </c>
      <c r="DJ64" s="13" t="s">
        <v>1172</v>
      </c>
      <c r="DK64" s="13" t="s">
        <v>302</v>
      </c>
      <c r="DL64" s="13" t="s">
        <v>302</v>
      </c>
      <c r="DM64" s="13" t="s">
        <v>302</v>
      </c>
      <c r="DO64" s="13">
        <v>9.75</v>
      </c>
      <c r="DP64" s="13">
        <v>9.75</v>
      </c>
      <c r="DQ64" s="13" t="s">
        <v>325</v>
      </c>
      <c r="DR64" s="13" t="s">
        <v>303</v>
      </c>
      <c r="DY64" s="13" t="s">
        <v>303</v>
      </c>
      <c r="EF64" s="13" t="s">
        <v>302</v>
      </c>
      <c r="EG64" s="13" t="s">
        <v>302</v>
      </c>
      <c r="EH64" s="13" t="s">
        <v>303</v>
      </c>
      <c r="EI64" s="13">
        <v>4</v>
      </c>
      <c r="EJ64" s="13">
        <v>1</v>
      </c>
      <c r="EK64" s="13">
        <v>1.25</v>
      </c>
      <c r="EL64" s="13" t="s">
        <v>303</v>
      </c>
      <c r="ER64" s="13" t="s">
        <v>303</v>
      </c>
      <c r="EX64" s="13" t="s">
        <v>303</v>
      </c>
      <c r="FD64" s="13" t="s">
        <v>303</v>
      </c>
      <c r="FJ64" s="13" t="s">
        <v>302</v>
      </c>
      <c r="FK64" s="13" t="s">
        <v>302</v>
      </c>
      <c r="FL64" s="13" t="s">
        <v>303</v>
      </c>
      <c r="FM64" s="13">
        <v>75</v>
      </c>
      <c r="FN64" s="13">
        <v>2</v>
      </c>
      <c r="FO64" s="13">
        <v>4</v>
      </c>
      <c r="FP64" s="13" t="s">
        <v>1835</v>
      </c>
      <c r="FQ64" s="13" t="s">
        <v>302</v>
      </c>
      <c r="FR64" s="13" t="s">
        <v>302</v>
      </c>
      <c r="FS64" s="13" t="s">
        <v>303</v>
      </c>
      <c r="FT64" s="13">
        <v>2.5</v>
      </c>
      <c r="FU64" s="13">
        <v>28</v>
      </c>
      <c r="FV64" s="13">
        <v>11.2</v>
      </c>
      <c r="FW64" s="13" t="s">
        <v>2284</v>
      </c>
      <c r="FX64" s="13" t="s">
        <v>302</v>
      </c>
      <c r="FY64" s="13" t="s">
        <v>302</v>
      </c>
      <c r="FZ64" s="13" t="s">
        <v>303</v>
      </c>
      <c r="GA64" s="13">
        <v>0.9</v>
      </c>
      <c r="GB64" s="13">
        <v>3.5</v>
      </c>
      <c r="GC64" s="13">
        <v>3.89</v>
      </c>
      <c r="GD64" s="13" t="s">
        <v>396</v>
      </c>
      <c r="GE64" s="13" t="s">
        <v>302</v>
      </c>
      <c r="GF64" s="13" t="s">
        <v>302</v>
      </c>
      <c r="GG64" s="13" t="s">
        <v>303</v>
      </c>
      <c r="GH64" s="13">
        <v>360</v>
      </c>
      <c r="GI64" s="13">
        <v>10</v>
      </c>
      <c r="GJ64" s="13">
        <v>6.94</v>
      </c>
      <c r="GK64" s="13" t="s">
        <v>323</v>
      </c>
      <c r="GL64" s="13" t="s">
        <v>302</v>
      </c>
      <c r="GM64" s="13" t="s">
        <v>302</v>
      </c>
      <c r="GN64" s="13" t="s">
        <v>303</v>
      </c>
      <c r="GO64" s="13">
        <v>0.9</v>
      </c>
      <c r="GP64" s="13">
        <v>3.5</v>
      </c>
      <c r="GQ64" s="13">
        <v>3.89</v>
      </c>
      <c r="GR64" s="13" t="s">
        <v>396</v>
      </c>
      <c r="GS64" s="13" t="s">
        <v>302</v>
      </c>
      <c r="GT64" s="13" t="s">
        <v>302</v>
      </c>
      <c r="GU64" s="13" t="s">
        <v>303</v>
      </c>
      <c r="GV64" s="13">
        <v>50</v>
      </c>
      <c r="GW64" s="13">
        <v>4</v>
      </c>
      <c r="GX64" s="13">
        <v>8</v>
      </c>
      <c r="GY64" s="13" t="s">
        <v>1485</v>
      </c>
      <c r="GZ64" s="13" t="s">
        <v>302</v>
      </c>
      <c r="HA64" s="13" t="s">
        <v>302</v>
      </c>
      <c r="HB64" s="13" t="s">
        <v>302</v>
      </c>
      <c r="HD64" s="13">
        <v>3.5</v>
      </c>
      <c r="HE64" s="13">
        <v>3.5</v>
      </c>
      <c r="HF64" s="13" t="s">
        <v>2040</v>
      </c>
      <c r="HG64" s="13" t="s">
        <v>302</v>
      </c>
      <c r="HH64" s="13" t="s">
        <v>302</v>
      </c>
      <c r="HI64" s="13" t="s">
        <v>303</v>
      </c>
      <c r="HJ64" s="13">
        <v>10</v>
      </c>
      <c r="HK64" s="13">
        <v>2.75</v>
      </c>
      <c r="HL64" s="13">
        <v>2.75</v>
      </c>
      <c r="HM64" s="13" t="s">
        <v>375</v>
      </c>
      <c r="HN64" s="13" t="s">
        <v>302</v>
      </c>
      <c r="HO64" s="13" t="s">
        <v>302</v>
      </c>
      <c r="HP64" s="13" t="s">
        <v>303</v>
      </c>
      <c r="HQ64" s="13">
        <v>24</v>
      </c>
      <c r="HR64" s="13">
        <v>15</v>
      </c>
      <c r="HS64" s="13">
        <v>18.75</v>
      </c>
      <c r="HT64" s="13" t="s">
        <v>2947</v>
      </c>
      <c r="HU64" s="13" t="s">
        <v>302</v>
      </c>
      <c r="HV64" s="13" t="s">
        <v>302</v>
      </c>
      <c r="HW64" s="13" t="s">
        <v>302</v>
      </c>
      <c r="HY64" s="13">
        <v>2</v>
      </c>
      <c r="HZ64" s="13">
        <v>0.28999999999999998</v>
      </c>
      <c r="IA64" s="13" t="s">
        <v>2281</v>
      </c>
      <c r="IP64" s="13" t="s">
        <v>304</v>
      </c>
      <c r="IQ64" s="13">
        <v>1</v>
      </c>
      <c r="IR64" s="13">
        <v>0</v>
      </c>
      <c r="IS64" s="13">
        <v>0</v>
      </c>
      <c r="IT64" s="13">
        <v>0</v>
      </c>
      <c r="IU64" s="13">
        <v>0</v>
      </c>
      <c r="IV64" s="13">
        <v>0</v>
      </c>
      <c r="IW64" s="13">
        <v>0</v>
      </c>
      <c r="IX64" s="13">
        <v>0</v>
      </c>
      <c r="IY64" s="13">
        <v>0</v>
      </c>
      <c r="IZ64" s="13">
        <v>0</v>
      </c>
      <c r="JE64" s="13" t="s">
        <v>304</v>
      </c>
      <c r="JF64" s="13">
        <v>1</v>
      </c>
      <c r="JG64" s="13">
        <v>0</v>
      </c>
      <c r="JH64" s="13">
        <v>0</v>
      </c>
      <c r="JI64" s="13">
        <v>0</v>
      </c>
      <c r="JK64" s="13">
        <v>73051382</v>
      </c>
      <c r="JL64" s="13" t="s">
        <v>2948</v>
      </c>
      <c r="JM64" s="13" t="s">
        <v>2949</v>
      </c>
      <c r="JN64" s="13">
        <v>62</v>
      </c>
    </row>
    <row r="65" spans="1:274" x14ac:dyDescent="0.3">
      <c r="A65" s="13" t="s">
        <v>2950</v>
      </c>
      <c r="B65" s="13" t="s">
        <v>2951</v>
      </c>
      <c r="C65" s="13">
        <v>43770</v>
      </c>
      <c r="D65" s="13" t="s">
        <v>311</v>
      </c>
      <c r="E65" s="13" t="s">
        <v>347</v>
      </c>
      <c r="F65" s="13" t="s">
        <v>347</v>
      </c>
      <c r="G65" s="13" t="s">
        <v>347</v>
      </c>
      <c r="H65" s="13" t="s">
        <v>378</v>
      </c>
      <c r="I65" s="13" t="s">
        <v>355</v>
      </c>
      <c r="DR65" s="13" t="s">
        <v>302</v>
      </c>
      <c r="DS65" s="13" t="s">
        <v>302</v>
      </c>
      <c r="DT65" s="13" t="s">
        <v>302</v>
      </c>
      <c r="DV65" s="13">
        <v>9</v>
      </c>
      <c r="DW65" s="13">
        <v>9</v>
      </c>
      <c r="DX65" s="13" t="s">
        <v>356</v>
      </c>
      <c r="DY65" s="13" t="s">
        <v>302</v>
      </c>
      <c r="DZ65" s="13" t="s">
        <v>302</v>
      </c>
      <c r="EA65" s="13" t="s">
        <v>302</v>
      </c>
      <c r="EC65" s="13">
        <v>40</v>
      </c>
      <c r="ED65" s="13">
        <v>40</v>
      </c>
      <c r="EE65" s="13" t="s">
        <v>356</v>
      </c>
      <c r="IP65" s="13" t="s">
        <v>304</v>
      </c>
      <c r="IQ65" s="13">
        <v>1</v>
      </c>
      <c r="IR65" s="13">
        <v>0</v>
      </c>
      <c r="IS65" s="13">
        <v>0</v>
      </c>
      <c r="IT65" s="13">
        <v>0</v>
      </c>
      <c r="IU65" s="13">
        <v>0</v>
      </c>
      <c r="IV65" s="13">
        <v>0</v>
      </c>
      <c r="IW65" s="13">
        <v>0</v>
      </c>
      <c r="IX65" s="13">
        <v>0</v>
      </c>
      <c r="IY65" s="13">
        <v>0</v>
      </c>
      <c r="IZ65" s="13">
        <v>0</v>
      </c>
      <c r="JE65" s="13" t="s">
        <v>304</v>
      </c>
      <c r="JF65" s="13">
        <v>1</v>
      </c>
      <c r="JG65" s="13">
        <v>0</v>
      </c>
      <c r="JH65" s="13">
        <v>0</v>
      </c>
      <c r="JI65" s="13">
        <v>0</v>
      </c>
      <c r="JK65" s="13">
        <v>73051392</v>
      </c>
      <c r="JL65" s="13" t="s">
        <v>2952</v>
      </c>
      <c r="JM65" s="13" t="s">
        <v>2953</v>
      </c>
      <c r="JN65" s="13">
        <v>63</v>
      </c>
    </row>
    <row r="66" spans="1:274" x14ac:dyDescent="0.3">
      <c r="A66" s="13" t="s">
        <v>2954</v>
      </c>
      <c r="B66" s="13" t="s">
        <v>2955</v>
      </c>
      <c r="C66" s="13">
        <v>43770</v>
      </c>
      <c r="D66" s="13" t="s">
        <v>311</v>
      </c>
      <c r="E66" s="13" t="s">
        <v>347</v>
      </c>
      <c r="F66" s="13" t="s">
        <v>347</v>
      </c>
      <c r="G66" s="13" t="s">
        <v>347</v>
      </c>
      <c r="H66" s="13" t="s">
        <v>378</v>
      </c>
      <c r="I66" s="13" t="s">
        <v>301</v>
      </c>
      <c r="EL66" s="13" t="s">
        <v>302</v>
      </c>
      <c r="EM66" s="13" t="s">
        <v>302</v>
      </c>
      <c r="EN66" s="13" t="s">
        <v>302</v>
      </c>
      <c r="EP66" s="13">
        <v>1.5</v>
      </c>
      <c r="EQ66" s="13">
        <v>1.5</v>
      </c>
      <c r="ER66" s="13" t="s">
        <v>302</v>
      </c>
      <c r="ES66" s="13" t="s">
        <v>302</v>
      </c>
      <c r="ET66" s="13" t="s">
        <v>302</v>
      </c>
      <c r="EV66" s="13">
        <v>3</v>
      </c>
      <c r="EW66" s="13">
        <v>3</v>
      </c>
      <c r="EX66" s="13" t="s">
        <v>302</v>
      </c>
      <c r="EY66" s="13" t="s">
        <v>302</v>
      </c>
      <c r="EZ66" s="13" t="s">
        <v>302</v>
      </c>
      <c r="FB66" s="13">
        <v>3.5</v>
      </c>
      <c r="FC66" s="13">
        <v>3.5</v>
      </c>
      <c r="FD66" s="13" t="s">
        <v>302</v>
      </c>
      <c r="FE66" s="13" t="s">
        <v>302</v>
      </c>
      <c r="FF66" s="13" t="s">
        <v>302</v>
      </c>
      <c r="FH66" s="13">
        <v>4</v>
      </c>
      <c r="FI66" s="13">
        <v>4</v>
      </c>
      <c r="IP66" s="13" t="s">
        <v>304</v>
      </c>
      <c r="IQ66" s="13">
        <v>1</v>
      </c>
      <c r="IR66" s="13">
        <v>0</v>
      </c>
      <c r="IS66" s="13">
        <v>0</v>
      </c>
      <c r="IT66" s="13">
        <v>0</v>
      </c>
      <c r="IU66" s="13">
        <v>0</v>
      </c>
      <c r="IV66" s="13">
        <v>0</v>
      </c>
      <c r="IW66" s="13">
        <v>0</v>
      </c>
      <c r="IX66" s="13">
        <v>0</v>
      </c>
      <c r="IY66" s="13">
        <v>0</v>
      </c>
      <c r="IZ66" s="13">
        <v>0</v>
      </c>
      <c r="JE66" s="13" t="s">
        <v>304</v>
      </c>
      <c r="JF66" s="13">
        <v>1</v>
      </c>
      <c r="JG66" s="13">
        <v>0</v>
      </c>
      <c r="JH66" s="13">
        <v>0</v>
      </c>
      <c r="JI66" s="13">
        <v>0</v>
      </c>
      <c r="JK66" s="13">
        <v>73051397</v>
      </c>
      <c r="JL66" s="13" t="s">
        <v>2956</v>
      </c>
      <c r="JM66" s="13" t="s">
        <v>2957</v>
      </c>
      <c r="JN66" s="13">
        <v>64</v>
      </c>
    </row>
    <row r="67" spans="1:274" x14ac:dyDescent="0.3">
      <c r="A67" s="13" t="s">
        <v>2958</v>
      </c>
      <c r="B67" s="13" t="s">
        <v>2959</v>
      </c>
      <c r="C67" s="53">
        <v>43770</v>
      </c>
      <c r="D67" s="13" t="s">
        <v>311</v>
      </c>
      <c r="E67" s="13" t="s">
        <v>347</v>
      </c>
      <c r="F67" s="13" t="s">
        <v>347</v>
      </c>
      <c r="G67" s="13" t="s">
        <v>347</v>
      </c>
      <c r="H67" s="13" t="s">
        <v>378</v>
      </c>
      <c r="I67" s="13" t="s">
        <v>1834</v>
      </c>
      <c r="IB67" s="13" t="s">
        <v>302</v>
      </c>
      <c r="IC67" s="13" t="s">
        <v>2156</v>
      </c>
      <c r="ID67" s="16"/>
      <c r="IE67" s="16"/>
      <c r="IF67" s="16"/>
      <c r="IG67" s="16"/>
      <c r="IH67" s="16"/>
      <c r="II67" s="16"/>
      <c r="IJ67" s="16" t="s">
        <v>302</v>
      </c>
      <c r="IK67" s="16" t="s">
        <v>302</v>
      </c>
      <c r="IL67" s="16"/>
      <c r="IM67" s="16">
        <v>20</v>
      </c>
      <c r="IN67" s="13">
        <v>20</v>
      </c>
      <c r="IO67" s="13">
        <v>20</v>
      </c>
      <c r="IP67" s="13" t="s">
        <v>304</v>
      </c>
      <c r="IQ67" s="13">
        <v>1</v>
      </c>
      <c r="IR67" s="13">
        <v>0</v>
      </c>
      <c r="IS67" s="17">
        <v>0</v>
      </c>
      <c r="IT67" s="17">
        <v>0</v>
      </c>
      <c r="IU67" s="17">
        <v>0</v>
      </c>
      <c r="IV67" s="17">
        <v>0</v>
      </c>
      <c r="IW67" s="13">
        <v>0</v>
      </c>
      <c r="IX67" s="13">
        <v>0</v>
      </c>
      <c r="IY67" s="13">
        <v>0</v>
      </c>
      <c r="IZ67" s="13">
        <v>0</v>
      </c>
      <c r="JE67" s="13" t="s">
        <v>304</v>
      </c>
      <c r="JF67" s="13">
        <v>1</v>
      </c>
      <c r="JG67" s="13">
        <v>0</v>
      </c>
      <c r="JH67" s="13">
        <v>0</v>
      </c>
      <c r="JI67" s="13">
        <v>0</v>
      </c>
      <c r="JK67" s="13">
        <v>73051402</v>
      </c>
      <c r="JL67" s="13" t="s">
        <v>2960</v>
      </c>
      <c r="JM67" s="13" t="s">
        <v>2961</v>
      </c>
      <c r="JN67" s="13">
        <v>65</v>
      </c>
    </row>
    <row r="68" spans="1:274" x14ac:dyDescent="0.3">
      <c r="A68" s="13" t="s">
        <v>2962</v>
      </c>
      <c r="B68" s="13" t="s">
        <v>2963</v>
      </c>
      <c r="C68" s="13">
        <v>43770</v>
      </c>
      <c r="D68" s="13" t="s">
        <v>299</v>
      </c>
      <c r="E68" s="13" t="s">
        <v>420</v>
      </c>
      <c r="F68" s="13" t="s">
        <v>420</v>
      </c>
      <c r="G68" s="13" t="s">
        <v>420</v>
      </c>
      <c r="H68" s="13" t="s">
        <v>2012</v>
      </c>
      <c r="I68" s="13" t="s">
        <v>301</v>
      </c>
      <c r="EL68" s="13" t="s">
        <v>302</v>
      </c>
      <c r="EM68" s="13" t="s">
        <v>302</v>
      </c>
      <c r="EN68" s="13" t="s">
        <v>302</v>
      </c>
      <c r="EP68" s="13">
        <v>2</v>
      </c>
      <c r="EQ68" s="13">
        <v>2</v>
      </c>
      <c r="ER68" s="13" t="s">
        <v>302</v>
      </c>
      <c r="ES68" s="13" t="s">
        <v>302</v>
      </c>
      <c r="ET68" s="13" t="s">
        <v>302</v>
      </c>
      <c r="EV68" s="13">
        <v>3</v>
      </c>
      <c r="EW68" s="13">
        <v>3</v>
      </c>
      <c r="EX68" s="13" t="s">
        <v>302</v>
      </c>
      <c r="EY68" s="13" t="s">
        <v>302</v>
      </c>
      <c r="EZ68" s="13" t="s">
        <v>302</v>
      </c>
      <c r="FB68" s="13">
        <v>4</v>
      </c>
      <c r="FC68" s="13">
        <v>4</v>
      </c>
      <c r="FD68" s="13" t="s">
        <v>302</v>
      </c>
      <c r="FE68" s="13" t="s">
        <v>302</v>
      </c>
      <c r="FF68" s="13" t="s">
        <v>302</v>
      </c>
      <c r="FH68" s="13">
        <v>4</v>
      </c>
      <c r="FI68" s="13">
        <v>4</v>
      </c>
      <c r="IP68" s="13" t="s">
        <v>304</v>
      </c>
      <c r="IQ68" s="13">
        <v>1</v>
      </c>
      <c r="IR68" s="13">
        <v>0</v>
      </c>
      <c r="IS68" s="13">
        <v>0</v>
      </c>
      <c r="IT68" s="13">
        <v>0</v>
      </c>
      <c r="IU68" s="13">
        <v>0</v>
      </c>
      <c r="IV68" s="13">
        <v>0</v>
      </c>
      <c r="IW68" s="13">
        <v>0</v>
      </c>
      <c r="IX68" s="13">
        <v>0</v>
      </c>
      <c r="IY68" s="13">
        <v>0</v>
      </c>
      <c r="IZ68" s="13">
        <v>0</v>
      </c>
      <c r="JE68" s="13" t="s">
        <v>304</v>
      </c>
      <c r="JF68" s="13">
        <v>1</v>
      </c>
      <c r="JG68" s="13">
        <v>0</v>
      </c>
      <c r="JH68" s="13">
        <v>0</v>
      </c>
      <c r="JI68" s="13">
        <v>0</v>
      </c>
      <c r="JK68" s="13">
        <v>73061365</v>
      </c>
      <c r="JL68" s="13" t="s">
        <v>2964</v>
      </c>
      <c r="JM68" s="13" t="s">
        <v>2965</v>
      </c>
      <c r="JN68" s="13">
        <v>66</v>
      </c>
    </row>
    <row r="69" spans="1:274" x14ac:dyDescent="0.3">
      <c r="A69" s="13" t="s">
        <v>2966</v>
      </c>
      <c r="B69" s="13" t="s">
        <v>2967</v>
      </c>
      <c r="C69" s="13">
        <v>43770</v>
      </c>
      <c r="D69" s="13" t="s">
        <v>299</v>
      </c>
      <c r="E69" s="13" t="s">
        <v>420</v>
      </c>
      <c r="F69" s="13" t="s">
        <v>420</v>
      </c>
      <c r="G69" s="13" t="s">
        <v>420</v>
      </c>
      <c r="H69" s="13" t="s">
        <v>2775</v>
      </c>
      <c r="I69" s="13" t="s">
        <v>301</v>
      </c>
      <c r="EL69" s="13" t="s">
        <v>302</v>
      </c>
      <c r="EM69" s="13" t="s">
        <v>302</v>
      </c>
      <c r="EN69" s="13" t="s">
        <v>302</v>
      </c>
      <c r="EP69" s="13">
        <v>2</v>
      </c>
      <c r="EQ69" s="13">
        <v>2</v>
      </c>
      <c r="ER69" s="13" t="s">
        <v>302</v>
      </c>
      <c r="ES69" s="13" t="s">
        <v>302</v>
      </c>
      <c r="ET69" s="13" t="s">
        <v>302</v>
      </c>
      <c r="EV69" s="13">
        <v>3</v>
      </c>
      <c r="EW69" s="13">
        <v>3</v>
      </c>
      <c r="EX69" s="13" t="s">
        <v>302</v>
      </c>
      <c r="EY69" s="13" t="s">
        <v>302</v>
      </c>
      <c r="EZ69" s="13" t="s">
        <v>302</v>
      </c>
      <c r="FB69" s="13">
        <v>4</v>
      </c>
      <c r="FC69" s="13">
        <v>4</v>
      </c>
      <c r="FD69" s="13" t="s">
        <v>302</v>
      </c>
      <c r="FE69" s="13" t="s">
        <v>302</v>
      </c>
      <c r="FF69" s="13" t="s">
        <v>302</v>
      </c>
      <c r="FH69" s="13">
        <v>4</v>
      </c>
      <c r="FI69" s="13">
        <v>4</v>
      </c>
      <c r="IP69" s="13" t="s">
        <v>304</v>
      </c>
      <c r="IQ69" s="13">
        <v>1</v>
      </c>
      <c r="IR69" s="13">
        <v>0</v>
      </c>
      <c r="IS69" s="13">
        <v>0</v>
      </c>
      <c r="IT69" s="13">
        <v>0</v>
      </c>
      <c r="IU69" s="13">
        <v>0</v>
      </c>
      <c r="IV69" s="13">
        <v>0</v>
      </c>
      <c r="IW69" s="13">
        <v>0</v>
      </c>
      <c r="IX69" s="13">
        <v>0</v>
      </c>
      <c r="IY69" s="13">
        <v>0</v>
      </c>
      <c r="IZ69" s="13">
        <v>0</v>
      </c>
      <c r="JE69" s="13" t="s">
        <v>304</v>
      </c>
      <c r="JF69" s="13">
        <v>1</v>
      </c>
      <c r="JG69" s="13">
        <v>0</v>
      </c>
      <c r="JH69" s="13">
        <v>0</v>
      </c>
      <c r="JI69" s="13">
        <v>0</v>
      </c>
      <c r="JK69" s="13">
        <v>73061492</v>
      </c>
      <c r="JL69" s="13" t="s">
        <v>2968</v>
      </c>
      <c r="JM69" s="13" t="s">
        <v>2969</v>
      </c>
      <c r="JN69" s="13">
        <v>67</v>
      </c>
    </row>
    <row r="70" spans="1:274" x14ac:dyDescent="0.3">
      <c r="A70" s="13" t="s">
        <v>2970</v>
      </c>
      <c r="B70" s="13" t="s">
        <v>2971</v>
      </c>
      <c r="C70" s="13">
        <v>43770</v>
      </c>
      <c r="D70" s="13" t="s">
        <v>299</v>
      </c>
      <c r="E70" s="13" t="s">
        <v>420</v>
      </c>
      <c r="F70" s="13" t="s">
        <v>420</v>
      </c>
      <c r="G70" s="13" t="s">
        <v>420</v>
      </c>
      <c r="H70" s="13" t="s">
        <v>2012</v>
      </c>
      <c r="I70" s="13" t="s">
        <v>306</v>
      </c>
      <c r="X70" s="13" t="s">
        <v>303</v>
      </c>
      <c r="EF70" s="13" t="s">
        <v>302</v>
      </c>
      <c r="EG70" s="13" t="s">
        <v>302</v>
      </c>
      <c r="EH70" s="13" t="s">
        <v>303</v>
      </c>
      <c r="EI70" s="13">
        <v>4</v>
      </c>
      <c r="EJ70" s="13">
        <v>1</v>
      </c>
      <c r="EK70" s="13">
        <v>1.25</v>
      </c>
      <c r="IP70" s="13" t="s">
        <v>304</v>
      </c>
      <c r="IQ70" s="13">
        <v>1</v>
      </c>
      <c r="IR70" s="13">
        <v>0</v>
      </c>
      <c r="IS70" s="13">
        <v>0</v>
      </c>
      <c r="IT70" s="13">
        <v>0</v>
      </c>
      <c r="IU70" s="13">
        <v>0</v>
      </c>
      <c r="IV70" s="13">
        <v>0</v>
      </c>
      <c r="IW70" s="13">
        <v>0</v>
      </c>
      <c r="IX70" s="13">
        <v>0</v>
      </c>
      <c r="IY70" s="13">
        <v>0</v>
      </c>
      <c r="IZ70" s="13">
        <v>0</v>
      </c>
      <c r="JE70" s="13" t="s">
        <v>304</v>
      </c>
      <c r="JF70" s="13">
        <v>1</v>
      </c>
      <c r="JG70" s="13">
        <v>0</v>
      </c>
      <c r="JH70" s="13">
        <v>0</v>
      </c>
      <c r="JI70" s="13">
        <v>0</v>
      </c>
      <c r="JK70" s="13">
        <v>73061520</v>
      </c>
      <c r="JL70" s="13" t="s">
        <v>2972</v>
      </c>
      <c r="JM70" s="13" t="s">
        <v>2973</v>
      </c>
      <c r="JN70" s="13">
        <v>68</v>
      </c>
    </row>
    <row r="71" spans="1:274" x14ac:dyDescent="0.3">
      <c r="A71" s="13" t="s">
        <v>2974</v>
      </c>
      <c r="B71" s="13" t="s">
        <v>2975</v>
      </c>
      <c r="C71" s="13">
        <v>43770</v>
      </c>
      <c r="D71" s="13" t="s">
        <v>299</v>
      </c>
      <c r="E71" s="13" t="s">
        <v>420</v>
      </c>
      <c r="F71" s="13" t="s">
        <v>420</v>
      </c>
      <c r="G71" s="13" t="s">
        <v>420</v>
      </c>
      <c r="H71" s="13" t="s">
        <v>2012</v>
      </c>
      <c r="I71" s="13" t="s">
        <v>301</v>
      </c>
      <c r="EL71" s="13" t="s">
        <v>302</v>
      </c>
      <c r="EM71" s="13" t="s">
        <v>302</v>
      </c>
      <c r="EN71" s="13" t="s">
        <v>302</v>
      </c>
      <c r="EP71" s="13">
        <v>2</v>
      </c>
      <c r="EQ71" s="13">
        <v>2</v>
      </c>
      <c r="ER71" s="13" t="s">
        <v>302</v>
      </c>
      <c r="ES71" s="13" t="s">
        <v>302</v>
      </c>
      <c r="ET71" s="13" t="s">
        <v>302</v>
      </c>
      <c r="EV71" s="13">
        <v>3</v>
      </c>
      <c r="EW71" s="13">
        <v>3</v>
      </c>
      <c r="EX71" s="13" t="s">
        <v>302</v>
      </c>
      <c r="EY71" s="13" t="s">
        <v>302</v>
      </c>
      <c r="EZ71" s="13" t="s">
        <v>302</v>
      </c>
      <c r="FB71" s="13">
        <v>4</v>
      </c>
      <c r="FC71" s="13">
        <v>4</v>
      </c>
      <c r="FD71" s="13" t="s">
        <v>302</v>
      </c>
      <c r="FE71" s="13" t="s">
        <v>302</v>
      </c>
      <c r="FF71" s="13" t="s">
        <v>302</v>
      </c>
      <c r="FH71" s="13">
        <v>4</v>
      </c>
      <c r="FI71" s="13">
        <v>4</v>
      </c>
      <c r="IP71" s="13" t="s">
        <v>304</v>
      </c>
      <c r="IQ71" s="13">
        <v>1</v>
      </c>
      <c r="IR71" s="13">
        <v>0</v>
      </c>
      <c r="IS71" s="13">
        <v>0</v>
      </c>
      <c r="IT71" s="13">
        <v>0</v>
      </c>
      <c r="IU71" s="13">
        <v>0</v>
      </c>
      <c r="IV71" s="13">
        <v>0</v>
      </c>
      <c r="IW71" s="13">
        <v>0</v>
      </c>
      <c r="IX71" s="13">
        <v>0</v>
      </c>
      <c r="IY71" s="13">
        <v>0</v>
      </c>
      <c r="IZ71" s="13">
        <v>0</v>
      </c>
      <c r="JE71" s="13" t="s">
        <v>304</v>
      </c>
      <c r="JF71" s="13">
        <v>1</v>
      </c>
      <c r="JG71" s="13">
        <v>0</v>
      </c>
      <c r="JH71" s="13">
        <v>0</v>
      </c>
      <c r="JI71" s="13">
        <v>0</v>
      </c>
      <c r="JK71" s="13">
        <v>73061578</v>
      </c>
      <c r="JL71" s="13" t="s">
        <v>2976</v>
      </c>
      <c r="JM71" s="13" t="s">
        <v>2977</v>
      </c>
      <c r="JN71" s="13">
        <v>69</v>
      </c>
    </row>
    <row r="72" spans="1:274" x14ac:dyDescent="0.3">
      <c r="A72" s="13" t="s">
        <v>2978</v>
      </c>
      <c r="B72" s="13" t="s">
        <v>2979</v>
      </c>
      <c r="C72" s="13">
        <v>43770</v>
      </c>
      <c r="D72" s="13" t="s">
        <v>299</v>
      </c>
      <c r="E72" s="13" t="s">
        <v>420</v>
      </c>
      <c r="F72" s="13" t="s">
        <v>420</v>
      </c>
      <c r="G72" s="13" t="s">
        <v>420</v>
      </c>
      <c r="H72" s="13" t="s">
        <v>2012</v>
      </c>
      <c r="I72" s="13" t="s">
        <v>306</v>
      </c>
      <c r="X72" s="13" t="s">
        <v>303</v>
      </c>
      <c r="EF72" s="13" t="s">
        <v>302</v>
      </c>
      <c r="EG72" s="13" t="s">
        <v>302</v>
      </c>
      <c r="EH72" s="13" t="s">
        <v>302</v>
      </c>
      <c r="EJ72" s="13">
        <v>1</v>
      </c>
      <c r="EK72" s="13">
        <v>1</v>
      </c>
      <c r="IP72" s="13" t="s">
        <v>304</v>
      </c>
      <c r="IQ72" s="13">
        <v>1</v>
      </c>
      <c r="IR72" s="13">
        <v>0</v>
      </c>
      <c r="IS72" s="13">
        <v>0</v>
      </c>
      <c r="IT72" s="13">
        <v>0</v>
      </c>
      <c r="IU72" s="13">
        <v>0</v>
      </c>
      <c r="IV72" s="13">
        <v>0</v>
      </c>
      <c r="IW72" s="13">
        <v>0</v>
      </c>
      <c r="IX72" s="13">
        <v>0</v>
      </c>
      <c r="IY72" s="13">
        <v>0</v>
      </c>
      <c r="IZ72" s="13">
        <v>0</v>
      </c>
      <c r="JE72" s="13" t="s">
        <v>304</v>
      </c>
      <c r="JF72" s="13">
        <v>1</v>
      </c>
      <c r="JG72" s="13">
        <v>0</v>
      </c>
      <c r="JH72" s="13">
        <v>0</v>
      </c>
      <c r="JI72" s="13">
        <v>0</v>
      </c>
      <c r="JK72" s="13">
        <v>73061607</v>
      </c>
      <c r="JL72" s="13" t="s">
        <v>2980</v>
      </c>
      <c r="JM72" s="13" t="s">
        <v>2981</v>
      </c>
      <c r="JN72" s="13">
        <v>70</v>
      </c>
    </row>
    <row r="73" spans="1:274" x14ac:dyDescent="0.3">
      <c r="A73" s="13" t="s">
        <v>2982</v>
      </c>
      <c r="B73" s="13" t="s">
        <v>2983</v>
      </c>
      <c r="C73" s="13">
        <v>43770</v>
      </c>
      <c r="D73" s="13" t="s">
        <v>299</v>
      </c>
      <c r="E73" s="13" t="s">
        <v>420</v>
      </c>
      <c r="F73" s="13" t="s">
        <v>420</v>
      </c>
      <c r="G73" s="13" t="s">
        <v>420</v>
      </c>
      <c r="H73" s="13" t="s">
        <v>2012</v>
      </c>
      <c r="I73" s="13" t="s">
        <v>301</v>
      </c>
      <c r="EL73" s="13" t="s">
        <v>302</v>
      </c>
      <c r="EM73" s="13" t="s">
        <v>302</v>
      </c>
      <c r="EN73" s="13" t="s">
        <v>302</v>
      </c>
      <c r="EP73" s="13">
        <v>2</v>
      </c>
      <c r="EQ73" s="13">
        <v>2</v>
      </c>
      <c r="ER73" s="13" t="s">
        <v>302</v>
      </c>
      <c r="ES73" s="13" t="s">
        <v>302</v>
      </c>
      <c r="ET73" s="13" t="s">
        <v>302</v>
      </c>
      <c r="EV73" s="13">
        <v>3</v>
      </c>
      <c r="EW73" s="13">
        <v>3</v>
      </c>
      <c r="EX73" s="13" t="s">
        <v>302</v>
      </c>
      <c r="EY73" s="13" t="s">
        <v>302</v>
      </c>
      <c r="EZ73" s="13" t="s">
        <v>302</v>
      </c>
      <c r="FB73" s="13">
        <v>4</v>
      </c>
      <c r="FC73" s="13">
        <v>4</v>
      </c>
      <c r="FD73" s="13" t="s">
        <v>302</v>
      </c>
      <c r="FE73" s="13" t="s">
        <v>302</v>
      </c>
      <c r="FF73" s="13" t="s">
        <v>302</v>
      </c>
      <c r="FH73" s="13">
        <v>4</v>
      </c>
      <c r="FI73" s="13">
        <v>4</v>
      </c>
      <c r="IP73" s="13" t="s">
        <v>304</v>
      </c>
      <c r="IQ73" s="13">
        <v>1</v>
      </c>
      <c r="IR73" s="13">
        <v>0</v>
      </c>
      <c r="IS73" s="13">
        <v>0</v>
      </c>
      <c r="IT73" s="13">
        <v>0</v>
      </c>
      <c r="IU73" s="13">
        <v>0</v>
      </c>
      <c r="IV73" s="13">
        <v>0</v>
      </c>
      <c r="IW73" s="13">
        <v>0</v>
      </c>
      <c r="IX73" s="13">
        <v>0</v>
      </c>
      <c r="IY73" s="13">
        <v>0</v>
      </c>
      <c r="IZ73" s="13">
        <v>0</v>
      </c>
      <c r="JE73" s="13" t="s">
        <v>304</v>
      </c>
      <c r="JF73" s="13">
        <v>1</v>
      </c>
      <c r="JG73" s="13">
        <v>0</v>
      </c>
      <c r="JH73" s="13">
        <v>0</v>
      </c>
      <c r="JI73" s="13">
        <v>0</v>
      </c>
      <c r="JK73" s="13">
        <v>73061633</v>
      </c>
      <c r="JL73" s="13" t="s">
        <v>2984</v>
      </c>
      <c r="JM73" s="13" t="s">
        <v>2985</v>
      </c>
      <c r="JN73" s="13">
        <v>71</v>
      </c>
    </row>
    <row r="74" spans="1:274" x14ac:dyDescent="0.3">
      <c r="A74" s="13" t="s">
        <v>2986</v>
      </c>
      <c r="B74" s="13" t="s">
        <v>2987</v>
      </c>
      <c r="C74" s="13">
        <v>43770</v>
      </c>
      <c r="D74" s="13" t="s">
        <v>299</v>
      </c>
      <c r="E74" s="13" t="s">
        <v>420</v>
      </c>
      <c r="F74" s="13" t="s">
        <v>420</v>
      </c>
      <c r="G74" s="13" t="s">
        <v>420</v>
      </c>
      <c r="H74" s="13" t="s">
        <v>2012</v>
      </c>
      <c r="I74" s="13" t="s">
        <v>355</v>
      </c>
      <c r="DR74" s="13" t="s">
        <v>302</v>
      </c>
      <c r="DS74" s="13" t="s">
        <v>302</v>
      </c>
      <c r="DT74" s="13" t="s">
        <v>303</v>
      </c>
      <c r="DU74" s="13">
        <v>1.5</v>
      </c>
      <c r="DV74" s="13">
        <v>15</v>
      </c>
      <c r="DW74" s="13">
        <v>10</v>
      </c>
      <c r="DX74" s="13" t="s">
        <v>356</v>
      </c>
      <c r="DY74" s="13" t="s">
        <v>302</v>
      </c>
      <c r="DZ74" s="13" t="s">
        <v>302</v>
      </c>
      <c r="EA74" s="13" t="s">
        <v>302</v>
      </c>
      <c r="EC74" s="13">
        <v>40</v>
      </c>
      <c r="ED74" s="13">
        <v>40</v>
      </c>
      <c r="EE74" s="13" t="s">
        <v>356</v>
      </c>
      <c r="IP74" s="13" t="s">
        <v>304</v>
      </c>
      <c r="IQ74" s="13">
        <v>1</v>
      </c>
      <c r="IR74" s="13">
        <v>0</v>
      </c>
      <c r="IS74" s="13">
        <v>0</v>
      </c>
      <c r="IT74" s="13">
        <v>0</v>
      </c>
      <c r="IU74" s="13">
        <v>0</v>
      </c>
      <c r="IV74" s="13">
        <v>0</v>
      </c>
      <c r="IW74" s="13">
        <v>0</v>
      </c>
      <c r="IX74" s="13">
        <v>0</v>
      </c>
      <c r="IY74" s="13">
        <v>0</v>
      </c>
      <c r="IZ74" s="13">
        <v>0</v>
      </c>
      <c r="JE74" s="13" t="s">
        <v>304</v>
      </c>
      <c r="JF74" s="13">
        <v>1</v>
      </c>
      <c r="JG74" s="13">
        <v>0</v>
      </c>
      <c r="JH74" s="13">
        <v>0</v>
      </c>
      <c r="JI74" s="13">
        <v>0</v>
      </c>
      <c r="JK74" s="13">
        <v>73061680</v>
      </c>
      <c r="JL74" s="13" t="s">
        <v>2988</v>
      </c>
      <c r="JM74" s="13" t="s">
        <v>2989</v>
      </c>
      <c r="JN74" s="13">
        <v>72</v>
      </c>
    </row>
    <row r="75" spans="1:274" x14ac:dyDescent="0.3">
      <c r="A75" s="13" t="s">
        <v>2990</v>
      </c>
      <c r="B75" s="13" t="s">
        <v>2991</v>
      </c>
      <c r="C75" s="13">
        <v>43770</v>
      </c>
      <c r="D75" s="13" t="s">
        <v>299</v>
      </c>
      <c r="E75" s="13" t="s">
        <v>420</v>
      </c>
      <c r="F75" s="13" t="s">
        <v>420</v>
      </c>
      <c r="G75" s="13" t="s">
        <v>420</v>
      </c>
      <c r="H75" s="13" t="s">
        <v>2019</v>
      </c>
      <c r="I75" s="13" t="s">
        <v>1834</v>
      </c>
      <c r="IB75" s="13" t="s">
        <v>302</v>
      </c>
      <c r="IC75" s="13" t="s">
        <v>2156</v>
      </c>
      <c r="IJ75" s="13" t="s">
        <v>302</v>
      </c>
      <c r="IK75" s="13" t="s">
        <v>302</v>
      </c>
      <c r="IM75" s="13">
        <v>40</v>
      </c>
      <c r="IN75" s="13">
        <v>40</v>
      </c>
      <c r="IO75" s="13">
        <v>40</v>
      </c>
      <c r="IP75" s="13" t="s">
        <v>304</v>
      </c>
      <c r="IQ75" s="13">
        <v>1</v>
      </c>
      <c r="IR75" s="13">
        <v>0</v>
      </c>
      <c r="IS75" s="13">
        <v>0</v>
      </c>
      <c r="IT75" s="13">
        <v>0</v>
      </c>
      <c r="IU75" s="13">
        <v>0</v>
      </c>
      <c r="IV75" s="13">
        <v>0</v>
      </c>
      <c r="IW75" s="13">
        <v>0</v>
      </c>
      <c r="IX75" s="13">
        <v>0</v>
      </c>
      <c r="IY75" s="13">
        <v>0</v>
      </c>
      <c r="IZ75" s="13">
        <v>0</v>
      </c>
      <c r="JE75" s="13" t="s">
        <v>304</v>
      </c>
      <c r="JF75" s="13">
        <v>1</v>
      </c>
      <c r="JG75" s="13">
        <v>0</v>
      </c>
      <c r="JH75" s="13">
        <v>0</v>
      </c>
      <c r="JI75" s="13">
        <v>0</v>
      </c>
      <c r="JK75" s="13">
        <v>73061792</v>
      </c>
      <c r="JL75" s="13" t="s">
        <v>2992</v>
      </c>
      <c r="JM75" s="13" t="s">
        <v>2993</v>
      </c>
      <c r="JN75" s="13">
        <v>73</v>
      </c>
    </row>
    <row r="76" spans="1:274" x14ac:dyDescent="0.3">
      <c r="A76" s="13" t="s">
        <v>2994</v>
      </c>
      <c r="B76" s="13" t="s">
        <v>2995</v>
      </c>
      <c r="C76" s="53">
        <v>43770</v>
      </c>
      <c r="D76" s="13" t="s">
        <v>299</v>
      </c>
      <c r="E76" s="13" t="s">
        <v>420</v>
      </c>
      <c r="F76" s="13" t="s">
        <v>420</v>
      </c>
      <c r="G76" s="13" t="s">
        <v>420</v>
      </c>
      <c r="H76" s="13" t="s">
        <v>2020</v>
      </c>
      <c r="I76" s="13" t="s">
        <v>355</v>
      </c>
      <c r="DR76" s="13" t="s">
        <v>302</v>
      </c>
      <c r="DS76" s="13" t="s">
        <v>302</v>
      </c>
      <c r="DT76" s="13" t="s">
        <v>303</v>
      </c>
      <c r="DU76" s="13">
        <v>1.5</v>
      </c>
      <c r="DV76" s="13">
        <v>15</v>
      </c>
      <c r="DW76" s="13">
        <v>10</v>
      </c>
      <c r="DX76" s="13" t="s">
        <v>356</v>
      </c>
      <c r="DY76" s="13" t="s">
        <v>302</v>
      </c>
      <c r="DZ76" s="13" t="s">
        <v>302</v>
      </c>
      <c r="EA76" s="13" t="s">
        <v>302</v>
      </c>
      <c r="EC76" s="13">
        <v>40</v>
      </c>
      <c r="ED76" s="13">
        <v>40</v>
      </c>
      <c r="EE76" s="13" t="s">
        <v>356</v>
      </c>
      <c r="ID76" s="16"/>
      <c r="IE76" s="16"/>
      <c r="IF76" s="16"/>
      <c r="IG76" s="16"/>
      <c r="IH76" s="16"/>
      <c r="II76" s="16"/>
      <c r="IJ76" s="16"/>
      <c r="IK76" s="16"/>
      <c r="IL76" s="16"/>
      <c r="IM76" s="16"/>
      <c r="IP76" s="13" t="s">
        <v>304</v>
      </c>
      <c r="IQ76" s="13">
        <v>1</v>
      </c>
      <c r="IR76" s="13">
        <v>0</v>
      </c>
      <c r="IS76" s="17">
        <v>0</v>
      </c>
      <c r="IT76" s="17">
        <v>0</v>
      </c>
      <c r="IU76" s="17">
        <v>0</v>
      </c>
      <c r="IV76" s="17">
        <v>0</v>
      </c>
      <c r="IW76" s="13">
        <v>0</v>
      </c>
      <c r="IX76" s="13">
        <v>0</v>
      </c>
      <c r="IY76" s="13">
        <v>0</v>
      </c>
      <c r="IZ76" s="13">
        <v>0</v>
      </c>
      <c r="JE76" s="13" t="s">
        <v>304</v>
      </c>
      <c r="JF76" s="13">
        <v>1</v>
      </c>
      <c r="JG76" s="13">
        <v>0</v>
      </c>
      <c r="JH76" s="13">
        <v>0</v>
      </c>
      <c r="JI76" s="13">
        <v>0</v>
      </c>
      <c r="JK76" s="13">
        <v>73061828</v>
      </c>
      <c r="JL76" s="13" t="s">
        <v>2996</v>
      </c>
      <c r="JM76" s="13" t="s">
        <v>2997</v>
      </c>
      <c r="JN76" s="13">
        <v>74</v>
      </c>
    </row>
    <row r="77" spans="1:274" x14ac:dyDescent="0.3">
      <c r="A77" s="13" t="s">
        <v>2998</v>
      </c>
      <c r="B77" s="13" t="s">
        <v>2999</v>
      </c>
      <c r="C77" s="53">
        <v>43770</v>
      </c>
      <c r="D77" s="13" t="s">
        <v>299</v>
      </c>
      <c r="E77" s="13" t="s">
        <v>420</v>
      </c>
      <c r="F77" s="13" t="s">
        <v>420</v>
      </c>
      <c r="G77" s="13" t="s">
        <v>420</v>
      </c>
      <c r="H77" s="13" t="s">
        <v>2020</v>
      </c>
      <c r="I77" s="13" t="s">
        <v>1834</v>
      </c>
      <c r="IB77" s="13" t="s">
        <v>302</v>
      </c>
      <c r="IC77" s="13" t="s">
        <v>2156</v>
      </c>
      <c r="IJ77" s="13" t="s">
        <v>302</v>
      </c>
      <c r="IK77" s="13" t="s">
        <v>302</v>
      </c>
      <c r="IM77" s="13">
        <v>40</v>
      </c>
      <c r="IN77" s="13">
        <v>40</v>
      </c>
      <c r="IO77" s="13">
        <v>40</v>
      </c>
      <c r="IP77" s="13" t="s">
        <v>304</v>
      </c>
      <c r="IQ77" s="13">
        <v>1</v>
      </c>
      <c r="IR77" s="13">
        <v>0</v>
      </c>
      <c r="IS77" s="13">
        <v>0</v>
      </c>
      <c r="IT77" s="13">
        <v>0</v>
      </c>
      <c r="IU77" s="13">
        <v>0</v>
      </c>
      <c r="IV77" s="13">
        <v>0</v>
      </c>
      <c r="IW77" s="13">
        <v>0</v>
      </c>
      <c r="IX77" s="13">
        <v>0</v>
      </c>
      <c r="IY77" s="13">
        <v>0</v>
      </c>
      <c r="IZ77" s="13">
        <v>0</v>
      </c>
      <c r="JE77" s="13" t="s">
        <v>304</v>
      </c>
      <c r="JF77" s="13">
        <v>1</v>
      </c>
      <c r="JG77" s="13">
        <v>0</v>
      </c>
      <c r="JH77" s="13">
        <v>0</v>
      </c>
      <c r="JI77" s="13">
        <v>0</v>
      </c>
      <c r="JK77" s="13">
        <v>73061858</v>
      </c>
      <c r="JL77" s="13" t="s">
        <v>3000</v>
      </c>
      <c r="JM77" s="13" t="s">
        <v>3001</v>
      </c>
      <c r="JN77" s="13">
        <v>75</v>
      </c>
    </row>
    <row r="78" spans="1:274" x14ac:dyDescent="0.3">
      <c r="A78" s="13" t="s">
        <v>3002</v>
      </c>
      <c r="B78" s="13" t="s">
        <v>3003</v>
      </c>
      <c r="C78" s="13">
        <v>43770</v>
      </c>
      <c r="D78" s="13" t="s">
        <v>299</v>
      </c>
      <c r="E78" s="13" t="s">
        <v>420</v>
      </c>
      <c r="F78" s="13" t="s">
        <v>420</v>
      </c>
      <c r="G78" s="13" t="s">
        <v>420</v>
      </c>
      <c r="H78" s="13" t="s">
        <v>3004</v>
      </c>
      <c r="I78" s="13" t="s">
        <v>1834</v>
      </c>
      <c r="IB78" s="13" t="s">
        <v>302</v>
      </c>
      <c r="IC78" s="13" t="s">
        <v>2156</v>
      </c>
      <c r="IJ78" s="13" t="s">
        <v>302</v>
      </c>
      <c r="IK78" s="13" t="s">
        <v>302</v>
      </c>
      <c r="IM78" s="13">
        <v>40</v>
      </c>
      <c r="IN78" s="13">
        <v>40</v>
      </c>
      <c r="IO78" s="13">
        <v>40</v>
      </c>
      <c r="IP78" s="13" t="s">
        <v>304</v>
      </c>
      <c r="IQ78" s="13">
        <v>1</v>
      </c>
      <c r="IR78" s="13">
        <v>0</v>
      </c>
      <c r="IS78" s="13">
        <v>0</v>
      </c>
      <c r="IT78" s="13">
        <v>0</v>
      </c>
      <c r="IU78" s="13">
        <v>0</v>
      </c>
      <c r="IV78" s="13">
        <v>0</v>
      </c>
      <c r="IW78" s="13">
        <v>0</v>
      </c>
      <c r="IX78" s="13">
        <v>0</v>
      </c>
      <c r="IY78" s="13">
        <v>0</v>
      </c>
      <c r="IZ78" s="13">
        <v>0</v>
      </c>
      <c r="JE78" s="13" t="s">
        <v>304</v>
      </c>
      <c r="JF78" s="13">
        <v>1</v>
      </c>
      <c r="JG78" s="13">
        <v>0</v>
      </c>
      <c r="JH78" s="13">
        <v>0</v>
      </c>
      <c r="JI78" s="13">
        <v>0</v>
      </c>
      <c r="JK78" s="13">
        <v>73061902</v>
      </c>
      <c r="JL78" s="13" t="s">
        <v>3005</v>
      </c>
      <c r="JM78" s="13" t="s">
        <v>3006</v>
      </c>
      <c r="JN78" s="13">
        <v>76</v>
      </c>
    </row>
    <row r="79" spans="1:274" x14ac:dyDescent="0.3">
      <c r="A79" s="13" t="s">
        <v>3007</v>
      </c>
      <c r="B79" s="13" t="s">
        <v>3008</v>
      </c>
      <c r="C79" s="13">
        <v>43770</v>
      </c>
      <c r="D79" s="13" t="s">
        <v>299</v>
      </c>
      <c r="E79" s="13" t="s">
        <v>420</v>
      </c>
      <c r="F79" s="13" t="s">
        <v>420</v>
      </c>
      <c r="G79" s="13" t="s">
        <v>420</v>
      </c>
      <c r="H79" s="13" t="s">
        <v>3009</v>
      </c>
      <c r="I79" s="13" t="s">
        <v>1834</v>
      </c>
      <c r="IB79" s="13" t="s">
        <v>302</v>
      </c>
      <c r="IC79" s="13" t="s">
        <v>2156</v>
      </c>
      <c r="IJ79" s="13" t="s">
        <v>302</v>
      </c>
      <c r="IK79" s="13" t="s">
        <v>302</v>
      </c>
      <c r="IM79" s="13">
        <v>40</v>
      </c>
      <c r="IN79" s="13">
        <v>40</v>
      </c>
      <c r="IO79" s="13">
        <v>40</v>
      </c>
      <c r="IP79" s="13" t="s">
        <v>304</v>
      </c>
      <c r="IQ79" s="13">
        <v>1</v>
      </c>
      <c r="IR79" s="13">
        <v>0</v>
      </c>
      <c r="IS79" s="13">
        <v>0</v>
      </c>
      <c r="IT79" s="13">
        <v>0</v>
      </c>
      <c r="IU79" s="13">
        <v>0</v>
      </c>
      <c r="IV79" s="13">
        <v>0</v>
      </c>
      <c r="IW79" s="13">
        <v>0</v>
      </c>
      <c r="IX79" s="13">
        <v>0</v>
      </c>
      <c r="IY79" s="13">
        <v>0</v>
      </c>
      <c r="IZ79" s="13">
        <v>0</v>
      </c>
      <c r="JE79" s="13" t="s">
        <v>304</v>
      </c>
      <c r="JF79" s="13">
        <v>1</v>
      </c>
      <c r="JG79" s="13">
        <v>0</v>
      </c>
      <c r="JH79" s="13">
        <v>0</v>
      </c>
      <c r="JI79" s="13">
        <v>0</v>
      </c>
      <c r="JK79" s="13">
        <v>73062036</v>
      </c>
      <c r="JL79" s="13" t="s">
        <v>3010</v>
      </c>
      <c r="JM79" s="13" t="s">
        <v>3011</v>
      </c>
      <c r="JN79" s="13">
        <v>77</v>
      </c>
    </row>
    <row r="80" spans="1:274" x14ac:dyDescent="0.3">
      <c r="A80" s="13" t="s">
        <v>3012</v>
      </c>
      <c r="B80" s="13" t="s">
        <v>3013</v>
      </c>
      <c r="C80" s="53">
        <v>43770</v>
      </c>
      <c r="D80" s="13" t="s">
        <v>299</v>
      </c>
      <c r="E80" s="13" t="s">
        <v>420</v>
      </c>
      <c r="F80" s="13" t="s">
        <v>420</v>
      </c>
      <c r="G80" s="13" t="s">
        <v>420</v>
      </c>
      <c r="H80" s="13" t="s">
        <v>2021</v>
      </c>
      <c r="I80" s="13" t="s">
        <v>355</v>
      </c>
      <c r="DR80" s="13" t="s">
        <v>302</v>
      </c>
      <c r="DS80" s="13" t="s">
        <v>302</v>
      </c>
      <c r="DT80" s="13" t="s">
        <v>303</v>
      </c>
      <c r="DU80" s="13">
        <v>1.5</v>
      </c>
      <c r="DV80" s="13">
        <v>15</v>
      </c>
      <c r="DW80" s="13">
        <v>10</v>
      </c>
      <c r="DX80" s="13" t="s">
        <v>356</v>
      </c>
      <c r="DY80" s="13" t="s">
        <v>302</v>
      </c>
      <c r="DZ80" s="13" t="s">
        <v>302</v>
      </c>
      <c r="EA80" s="13" t="s">
        <v>302</v>
      </c>
      <c r="EC80" s="13">
        <v>40</v>
      </c>
      <c r="ED80" s="13">
        <v>40</v>
      </c>
      <c r="EE80" s="13" t="s">
        <v>356</v>
      </c>
      <c r="IP80" s="13" t="s">
        <v>304</v>
      </c>
      <c r="IQ80" s="13">
        <v>1</v>
      </c>
      <c r="IR80" s="13">
        <v>0</v>
      </c>
      <c r="IS80" s="13">
        <v>0</v>
      </c>
      <c r="IT80" s="13">
        <v>0</v>
      </c>
      <c r="IU80" s="13">
        <v>0</v>
      </c>
      <c r="IV80" s="13">
        <v>0</v>
      </c>
      <c r="IW80" s="13">
        <v>0</v>
      </c>
      <c r="IX80" s="13">
        <v>0</v>
      </c>
      <c r="IY80" s="13">
        <v>0</v>
      </c>
      <c r="IZ80" s="13">
        <v>0</v>
      </c>
      <c r="JE80" s="13" t="s">
        <v>304</v>
      </c>
      <c r="JF80" s="13">
        <v>1</v>
      </c>
      <c r="JG80" s="13">
        <v>0</v>
      </c>
      <c r="JH80" s="13">
        <v>0</v>
      </c>
      <c r="JI80" s="13">
        <v>0</v>
      </c>
      <c r="JK80" s="13">
        <v>73062180</v>
      </c>
      <c r="JL80" s="13" t="s">
        <v>3014</v>
      </c>
      <c r="JM80" s="13" t="s">
        <v>3015</v>
      </c>
      <c r="JN80" s="13">
        <v>78</v>
      </c>
    </row>
    <row r="81" spans="1:274" x14ac:dyDescent="0.3">
      <c r="A81" s="13" t="s">
        <v>3016</v>
      </c>
      <c r="B81" s="13" t="s">
        <v>3017</v>
      </c>
      <c r="C81" s="53">
        <v>43771</v>
      </c>
      <c r="D81" s="13" t="s">
        <v>359</v>
      </c>
      <c r="E81" s="13" t="s">
        <v>417</v>
      </c>
      <c r="F81" s="13" t="s">
        <v>2263</v>
      </c>
      <c r="G81" s="13" t="s">
        <v>2263</v>
      </c>
      <c r="H81" s="13" t="s">
        <v>2419</v>
      </c>
      <c r="I81" s="13" t="s">
        <v>1834</v>
      </c>
      <c r="IB81" s="13" t="s">
        <v>302</v>
      </c>
      <c r="IC81" s="13" t="s">
        <v>2157</v>
      </c>
      <c r="IE81" s="13" t="s">
        <v>302</v>
      </c>
      <c r="IF81" s="13" t="s">
        <v>302</v>
      </c>
      <c r="IH81" s="13">
        <v>5</v>
      </c>
      <c r="II81" s="13">
        <v>5</v>
      </c>
      <c r="IO81" s="13">
        <v>5</v>
      </c>
      <c r="IP81" s="13" t="s">
        <v>304</v>
      </c>
      <c r="IQ81" s="13">
        <v>1</v>
      </c>
      <c r="IR81" s="13">
        <v>0</v>
      </c>
      <c r="IS81" s="13">
        <v>0</v>
      </c>
      <c r="IT81" s="13">
        <v>0</v>
      </c>
      <c r="IU81" s="13">
        <v>0</v>
      </c>
      <c r="IV81" s="13">
        <v>0</v>
      </c>
      <c r="IW81" s="13">
        <v>0</v>
      </c>
      <c r="IX81" s="13">
        <v>0</v>
      </c>
      <c r="IY81" s="13">
        <v>0</v>
      </c>
      <c r="IZ81" s="13">
        <v>0</v>
      </c>
      <c r="JE81" s="13" t="s">
        <v>304</v>
      </c>
      <c r="JF81" s="13">
        <v>1</v>
      </c>
      <c r="JG81" s="13">
        <v>0</v>
      </c>
      <c r="JH81" s="13">
        <v>0</v>
      </c>
      <c r="JI81" s="13">
        <v>0</v>
      </c>
      <c r="JK81" s="13">
        <v>73110302</v>
      </c>
      <c r="JL81" s="13" t="s">
        <v>3018</v>
      </c>
      <c r="JM81" s="13" t="s">
        <v>3019</v>
      </c>
      <c r="JN81" s="13">
        <v>79</v>
      </c>
    </row>
    <row r="82" spans="1:274" x14ac:dyDescent="0.3">
      <c r="A82" s="13" t="s">
        <v>3020</v>
      </c>
      <c r="B82" s="13" t="s">
        <v>3021</v>
      </c>
      <c r="C82" s="53">
        <v>43771</v>
      </c>
      <c r="D82" s="13" t="s">
        <v>359</v>
      </c>
      <c r="E82" s="13" t="s">
        <v>417</v>
      </c>
      <c r="F82" s="13" t="s">
        <v>2263</v>
      </c>
      <c r="G82" s="13" t="s">
        <v>2263</v>
      </c>
      <c r="H82" s="13" t="s">
        <v>2419</v>
      </c>
      <c r="I82" s="13" t="s">
        <v>313</v>
      </c>
      <c r="J82" s="13" t="s">
        <v>302</v>
      </c>
      <c r="K82" s="13" t="s">
        <v>302</v>
      </c>
      <c r="L82" s="13" t="s">
        <v>302</v>
      </c>
      <c r="N82" s="13">
        <v>1</v>
      </c>
      <c r="O82" s="13">
        <v>1</v>
      </c>
      <c r="P82" s="13" t="s">
        <v>307</v>
      </c>
      <c r="Q82" s="13" t="s">
        <v>302</v>
      </c>
      <c r="R82" s="13" t="s">
        <v>302</v>
      </c>
      <c r="S82" s="13" t="s">
        <v>302</v>
      </c>
      <c r="U82" s="13">
        <v>2.75</v>
      </c>
      <c r="V82" s="13">
        <v>2.75</v>
      </c>
      <c r="W82" s="13" t="s">
        <v>2521</v>
      </c>
      <c r="X82" s="13" t="s">
        <v>302</v>
      </c>
      <c r="Y82" s="13" t="s">
        <v>302</v>
      </c>
      <c r="Z82" s="13" t="s">
        <v>302</v>
      </c>
      <c r="AB82" s="13">
        <v>2</v>
      </c>
      <c r="AC82" s="13">
        <v>2</v>
      </c>
      <c r="AD82" s="13" t="s">
        <v>307</v>
      </c>
      <c r="AE82" s="13" t="s">
        <v>302</v>
      </c>
      <c r="AF82" s="13" t="s">
        <v>302</v>
      </c>
      <c r="AG82" s="13" t="s">
        <v>302</v>
      </c>
      <c r="AI82" s="13">
        <v>3.5</v>
      </c>
      <c r="AJ82" s="13">
        <v>3.5</v>
      </c>
      <c r="AK82" s="13" t="s">
        <v>2678</v>
      </c>
      <c r="AL82" s="13" t="s">
        <v>302</v>
      </c>
      <c r="AM82" s="13" t="s">
        <v>302</v>
      </c>
      <c r="AN82" s="13" t="s">
        <v>302</v>
      </c>
      <c r="AP82" s="13">
        <v>1.5</v>
      </c>
      <c r="AQ82" s="13">
        <v>1.5</v>
      </c>
      <c r="AR82" s="13" t="s">
        <v>370</v>
      </c>
      <c r="AS82" s="13" t="s">
        <v>302</v>
      </c>
      <c r="AT82" s="13" t="s">
        <v>302</v>
      </c>
      <c r="AU82" s="13" t="s">
        <v>302</v>
      </c>
      <c r="AW82" s="13">
        <v>3.5</v>
      </c>
      <c r="AX82" s="13">
        <v>3.5</v>
      </c>
      <c r="AY82" s="13" t="s">
        <v>326</v>
      </c>
      <c r="AZ82" s="13" t="s">
        <v>302</v>
      </c>
      <c r="BA82" s="13" t="s">
        <v>302</v>
      </c>
      <c r="BB82" s="13" t="s">
        <v>302</v>
      </c>
      <c r="BD82" s="13">
        <v>2</v>
      </c>
      <c r="BE82" s="13">
        <v>2</v>
      </c>
      <c r="BF82" s="13" t="s">
        <v>2075</v>
      </c>
      <c r="BG82" s="13" t="s">
        <v>302</v>
      </c>
      <c r="BH82" s="13" t="s">
        <v>302</v>
      </c>
      <c r="BI82" s="13" t="s">
        <v>302</v>
      </c>
      <c r="BK82" s="13">
        <v>1</v>
      </c>
      <c r="BL82" s="13">
        <v>1</v>
      </c>
      <c r="BM82" s="13" t="s">
        <v>332</v>
      </c>
      <c r="BN82" s="13" t="s">
        <v>302</v>
      </c>
      <c r="BO82" s="13" t="s">
        <v>302</v>
      </c>
      <c r="BP82" s="13" t="s">
        <v>302</v>
      </c>
      <c r="BR82" s="13">
        <v>1.25</v>
      </c>
      <c r="BS82" s="13">
        <v>1.25</v>
      </c>
      <c r="BT82" s="13" t="s">
        <v>332</v>
      </c>
      <c r="BU82" s="13" t="s">
        <v>302</v>
      </c>
      <c r="BV82" s="13" t="s">
        <v>302</v>
      </c>
      <c r="BW82" s="13" t="s">
        <v>303</v>
      </c>
      <c r="BX82" s="13">
        <v>170</v>
      </c>
      <c r="BY82" s="13">
        <v>1.5</v>
      </c>
      <c r="BZ82" s="13">
        <v>1.76</v>
      </c>
      <c r="CA82" s="13" t="s">
        <v>2493</v>
      </c>
      <c r="CB82" s="13" t="s">
        <v>302</v>
      </c>
      <c r="CC82" s="13" t="s">
        <v>302</v>
      </c>
      <c r="CD82" s="13" t="s">
        <v>302</v>
      </c>
      <c r="CF82" s="13">
        <v>3</v>
      </c>
      <c r="CG82" s="13">
        <v>3</v>
      </c>
      <c r="CH82" s="13" t="s">
        <v>319</v>
      </c>
      <c r="CI82" s="13" t="s">
        <v>302</v>
      </c>
      <c r="CJ82" s="13" t="s">
        <v>302</v>
      </c>
      <c r="CK82" s="13" t="s">
        <v>302</v>
      </c>
      <c r="CM82" s="13">
        <v>3.5</v>
      </c>
      <c r="CN82" s="13">
        <v>3.5</v>
      </c>
      <c r="CO82" s="13" t="s">
        <v>351</v>
      </c>
      <c r="CP82" s="13" t="s">
        <v>302</v>
      </c>
      <c r="CQ82" s="13" t="s">
        <v>302</v>
      </c>
      <c r="CR82" s="13" t="s">
        <v>302</v>
      </c>
      <c r="CT82" s="13">
        <v>5</v>
      </c>
      <c r="CU82" s="13">
        <v>5</v>
      </c>
      <c r="CV82" s="13" t="s">
        <v>362</v>
      </c>
      <c r="CW82" s="13" t="s">
        <v>302</v>
      </c>
      <c r="CX82" s="13" t="s">
        <v>302</v>
      </c>
      <c r="CY82" s="13" t="s">
        <v>302</v>
      </c>
      <c r="DA82" s="13">
        <v>4</v>
      </c>
      <c r="DB82" s="13">
        <v>4</v>
      </c>
      <c r="DC82" s="13" t="s">
        <v>2164</v>
      </c>
      <c r="DD82" s="13" t="s">
        <v>302</v>
      </c>
      <c r="DE82" s="13" t="s">
        <v>302</v>
      </c>
      <c r="DF82" s="13" t="s">
        <v>302</v>
      </c>
      <c r="DH82" s="13">
        <v>3</v>
      </c>
      <c r="DI82" s="13">
        <v>3</v>
      </c>
      <c r="DJ82" s="13" t="s">
        <v>3022</v>
      </c>
      <c r="DK82" s="13" t="s">
        <v>302</v>
      </c>
      <c r="DL82" s="13" t="s">
        <v>302</v>
      </c>
      <c r="DM82" s="13" t="s">
        <v>302</v>
      </c>
      <c r="DO82" s="13">
        <v>10</v>
      </c>
      <c r="DP82" s="13">
        <v>10</v>
      </c>
      <c r="DQ82" s="13" t="s">
        <v>307</v>
      </c>
      <c r="DR82" s="13" t="s">
        <v>302</v>
      </c>
      <c r="DS82" s="13" t="s">
        <v>302</v>
      </c>
      <c r="DT82" s="13" t="s">
        <v>302</v>
      </c>
      <c r="DV82" s="13">
        <v>7</v>
      </c>
      <c r="DW82" s="13">
        <v>7</v>
      </c>
      <c r="DX82" s="13" t="s">
        <v>418</v>
      </c>
      <c r="DY82" s="13" t="s">
        <v>302</v>
      </c>
      <c r="DZ82" s="13" t="s">
        <v>302</v>
      </c>
      <c r="EA82" s="13" t="s">
        <v>302</v>
      </c>
      <c r="EC82" s="13">
        <v>40</v>
      </c>
      <c r="ED82" s="13">
        <v>40</v>
      </c>
      <c r="EE82" s="13" t="s">
        <v>307</v>
      </c>
      <c r="EF82" s="13" t="s">
        <v>302</v>
      </c>
      <c r="EG82" s="13" t="s">
        <v>302</v>
      </c>
      <c r="EH82" s="13" t="s">
        <v>302</v>
      </c>
      <c r="EJ82" s="13">
        <v>1</v>
      </c>
      <c r="EK82" s="13">
        <v>1</v>
      </c>
      <c r="EL82" s="13" t="s">
        <v>302</v>
      </c>
      <c r="EM82" s="13" t="s">
        <v>302</v>
      </c>
      <c r="EN82" s="13" t="s">
        <v>302</v>
      </c>
      <c r="EP82" s="13">
        <v>0.75</v>
      </c>
      <c r="EQ82" s="13">
        <v>0.75</v>
      </c>
      <c r="ER82" s="13" t="s">
        <v>302</v>
      </c>
      <c r="ES82" s="13" t="s">
        <v>302</v>
      </c>
      <c r="ET82" s="13" t="s">
        <v>302</v>
      </c>
      <c r="EV82" s="13">
        <v>2</v>
      </c>
      <c r="EW82" s="13">
        <v>2</v>
      </c>
      <c r="EX82" s="13" t="s">
        <v>302</v>
      </c>
      <c r="EY82" s="13" t="s">
        <v>302</v>
      </c>
      <c r="EZ82" s="13" t="s">
        <v>302</v>
      </c>
      <c r="FB82" s="13">
        <v>3</v>
      </c>
      <c r="FC82" s="13">
        <v>3</v>
      </c>
      <c r="FD82" s="13" t="s">
        <v>302</v>
      </c>
      <c r="FE82" s="13" t="s">
        <v>302</v>
      </c>
      <c r="FF82" s="13" t="s">
        <v>302</v>
      </c>
      <c r="FH82" s="13">
        <v>5</v>
      </c>
      <c r="FI82" s="13">
        <v>5</v>
      </c>
      <c r="FJ82" s="13" t="s">
        <v>302</v>
      </c>
      <c r="FK82" s="13" t="s">
        <v>302</v>
      </c>
      <c r="FL82" s="13" t="s">
        <v>302</v>
      </c>
      <c r="FN82" s="13">
        <v>3</v>
      </c>
      <c r="FO82" s="13">
        <v>3</v>
      </c>
      <c r="FP82" s="13" t="s">
        <v>2218</v>
      </c>
      <c r="FQ82" s="13" t="s">
        <v>302</v>
      </c>
      <c r="FR82" s="13" t="s">
        <v>302</v>
      </c>
      <c r="FS82" s="13" t="s">
        <v>302</v>
      </c>
      <c r="FU82" s="13">
        <v>7</v>
      </c>
      <c r="FV82" s="13">
        <v>7</v>
      </c>
      <c r="FW82" s="13" t="s">
        <v>394</v>
      </c>
      <c r="FX82" s="13" t="s">
        <v>302</v>
      </c>
      <c r="FY82" s="13" t="s">
        <v>302</v>
      </c>
      <c r="FZ82" s="13" t="s">
        <v>302</v>
      </c>
      <c r="GB82" s="13">
        <v>7</v>
      </c>
      <c r="GC82" s="13">
        <v>7</v>
      </c>
      <c r="GD82" s="13" t="s">
        <v>394</v>
      </c>
      <c r="GE82" s="13" t="s">
        <v>302</v>
      </c>
      <c r="GF82" s="13" t="s">
        <v>302</v>
      </c>
      <c r="GG82" s="13" t="s">
        <v>302</v>
      </c>
      <c r="GI82" s="13">
        <v>5</v>
      </c>
      <c r="GJ82" s="13">
        <v>5</v>
      </c>
      <c r="GK82" s="13" t="s">
        <v>371</v>
      </c>
      <c r="GL82" s="13" t="s">
        <v>302</v>
      </c>
      <c r="GM82" s="13" t="s">
        <v>302</v>
      </c>
      <c r="GN82" s="13" t="s">
        <v>302</v>
      </c>
      <c r="GP82" s="13">
        <v>3</v>
      </c>
      <c r="GQ82" s="13">
        <v>3</v>
      </c>
      <c r="GR82" s="13" t="s">
        <v>394</v>
      </c>
      <c r="GS82" s="13" t="s">
        <v>302</v>
      </c>
      <c r="GT82" s="13" t="s">
        <v>302</v>
      </c>
      <c r="GU82" s="13" t="s">
        <v>302</v>
      </c>
      <c r="GW82" s="13">
        <v>6</v>
      </c>
      <c r="GX82" s="13">
        <v>6</v>
      </c>
      <c r="GY82" s="13" t="s">
        <v>2041</v>
      </c>
      <c r="GZ82" s="13" t="s">
        <v>302</v>
      </c>
      <c r="HA82" s="13" t="s">
        <v>302</v>
      </c>
      <c r="HB82" s="13" t="s">
        <v>302</v>
      </c>
      <c r="HD82" s="13">
        <v>2</v>
      </c>
      <c r="HE82" s="13">
        <v>2</v>
      </c>
      <c r="HF82" s="13" t="s">
        <v>3023</v>
      </c>
      <c r="HG82" s="13" t="s">
        <v>302</v>
      </c>
      <c r="HH82" s="13" t="s">
        <v>302</v>
      </c>
      <c r="HI82" s="13" t="s">
        <v>302</v>
      </c>
      <c r="HK82" s="13">
        <v>2.5</v>
      </c>
      <c r="HL82" s="13">
        <v>2.5</v>
      </c>
      <c r="HM82" s="13" t="s">
        <v>2315</v>
      </c>
      <c r="HN82" s="13" t="s">
        <v>302</v>
      </c>
      <c r="HO82" s="13" t="s">
        <v>302</v>
      </c>
      <c r="HP82" s="13" t="s">
        <v>302</v>
      </c>
      <c r="HR82" s="13">
        <v>14</v>
      </c>
      <c r="HS82" s="13">
        <v>14</v>
      </c>
      <c r="HT82" s="13" t="s">
        <v>375</v>
      </c>
      <c r="HU82" s="13" t="s">
        <v>302</v>
      </c>
      <c r="HV82" s="13" t="s">
        <v>302</v>
      </c>
      <c r="HW82" s="13" t="s">
        <v>302</v>
      </c>
      <c r="HY82" s="13">
        <v>1.5</v>
      </c>
      <c r="HZ82" s="13">
        <v>0.21</v>
      </c>
      <c r="IA82" s="13" t="s">
        <v>1833</v>
      </c>
      <c r="ID82" s="16"/>
      <c r="IE82" s="16"/>
      <c r="IF82" s="16"/>
      <c r="IG82" s="16"/>
      <c r="IH82" s="16"/>
      <c r="II82" s="16"/>
      <c r="IJ82" s="16"/>
      <c r="IK82" s="16"/>
      <c r="IL82" s="16"/>
      <c r="IM82" s="16"/>
      <c r="IP82" s="13" t="s">
        <v>304</v>
      </c>
      <c r="IQ82" s="13">
        <v>1</v>
      </c>
      <c r="IR82" s="13">
        <v>0</v>
      </c>
      <c r="IS82" s="17">
        <v>0</v>
      </c>
      <c r="IT82" s="17">
        <v>0</v>
      </c>
      <c r="IU82" s="17">
        <v>0</v>
      </c>
      <c r="IV82" s="17">
        <v>0</v>
      </c>
      <c r="IW82" s="13">
        <v>0</v>
      </c>
      <c r="IX82" s="13">
        <v>0</v>
      </c>
      <c r="IY82" s="13">
        <v>0</v>
      </c>
      <c r="IZ82" s="13">
        <v>0</v>
      </c>
      <c r="JE82" s="13" t="s">
        <v>304</v>
      </c>
      <c r="JF82" s="13">
        <v>1</v>
      </c>
      <c r="JG82" s="13">
        <v>0</v>
      </c>
      <c r="JH82" s="13">
        <v>0</v>
      </c>
      <c r="JI82" s="13">
        <v>0</v>
      </c>
      <c r="JK82" s="13">
        <v>73110430</v>
      </c>
      <c r="JL82" s="13" t="s">
        <v>3024</v>
      </c>
      <c r="JM82" s="13" t="s">
        <v>3025</v>
      </c>
      <c r="JN82" s="13">
        <v>80</v>
      </c>
    </row>
    <row r="83" spans="1:274" x14ac:dyDescent="0.3">
      <c r="A83" s="13" t="s">
        <v>3026</v>
      </c>
      <c r="B83" s="13" t="s">
        <v>3027</v>
      </c>
      <c r="C83" s="53">
        <v>43771</v>
      </c>
      <c r="D83" s="13" t="s">
        <v>359</v>
      </c>
      <c r="E83" s="13" t="s">
        <v>417</v>
      </c>
      <c r="F83" s="13" t="s">
        <v>2263</v>
      </c>
      <c r="G83" s="13" t="s">
        <v>2263</v>
      </c>
      <c r="H83" s="13" t="s">
        <v>2420</v>
      </c>
      <c r="I83" s="13" t="s">
        <v>1834</v>
      </c>
      <c r="IB83" s="13" t="s">
        <v>302</v>
      </c>
      <c r="IC83" s="13" t="s">
        <v>2156</v>
      </c>
      <c r="ID83" s="16"/>
      <c r="IE83" s="16"/>
      <c r="IF83" s="16"/>
      <c r="IG83" s="16"/>
      <c r="IH83" s="16"/>
      <c r="II83" s="16"/>
      <c r="IJ83" s="16" t="s">
        <v>302</v>
      </c>
      <c r="IK83" s="16" t="s">
        <v>302</v>
      </c>
      <c r="IL83" s="16"/>
      <c r="IM83" s="16">
        <v>25</v>
      </c>
      <c r="IN83" s="13">
        <v>25</v>
      </c>
      <c r="IO83" s="13">
        <v>25</v>
      </c>
      <c r="IP83" s="13" t="s">
        <v>2454</v>
      </c>
      <c r="IQ83" s="13">
        <v>1</v>
      </c>
      <c r="IR83" s="13">
        <v>0</v>
      </c>
      <c r="IS83" s="17">
        <v>0</v>
      </c>
      <c r="IT83" s="17">
        <v>0</v>
      </c>
      <c r="IU83" s="17">
        <v>0</v>
      </c>
      <c r="IV83" s="17">
        <v>1</v>
      </c>
      <c r="IW83" s="13">
        <v>0</v>
      </c>
      <c r="IX83" s="13">
        <v>0</v>
      </c>
      <c r="IY83" s="13">
        <v>0</v>
      </c>
      <c r="IZ83" s="13">
        <v>0</v>
      </c>
      <c r="JE83" s="13" t="s">
        <v>304</v>
      </c>
      <c r="JF83" s="13">
        <v>1</v>
      </c>
      <c r="JG83" s="13">
        <v>0</v>
      </c>
      <c r="JH83" s="13">
        <v>0</v>
      </c>
      <c r="JI83" s="13">
        <v>0</v>
      </c>
      <c r="JK83" s="13">
        <v>73110915</v>
      </c>
      <c r="JL83" s="13" t="s">
        <v>3028</v>
      </c>
      <c r="JM83" s="13" t="s">
        <v>3029</v>
      </c>
      <c r="JN83" s="13">
        <v>81</v>
      </c>
    </row>
    <row r="84" spans="1:274" x14ac:dyDescent="0.3">
      <c r="A84" s="13" t="s">
        <v>3030</v>
      </c>
      <c r="B84" s="13" t="s">
        <v>3031</v>
      </c>
      <c r="C84" s="53">
        <v>43771</v>
      </c>
      <c r="D84" s="13" t="s">
        <v>359</v>
      </c>
      <c r="E84" s="13" t="s">
        <v>417</v>
      </c>
      <c r="F84" s="13" t="s">
        <v>2263</v>
      </c>
      <c r="G84" s="13" t="s">
        <v>2263</v>
      </c>
      <c r="H84" s="13" t="s">
        <v>2420</v>
      </c>
      <c r="I84" s="13" t="s">
        <v>313</v>
      </c>
      <c r="J84" s="13" t="s">
        <v>302</v>
      </c>
      <c r="K84" s="13" t="s">
        <v>302</v>
      </c>
      <c r="L84" s="13" t="s">
        <v>302</v>
      </c>
      <c r="N84" s="13">
        <v>1</v>
      </c>
      <c r="O84" s="13">
        <v>1</v>
      </c>
      <c r="P84" s="13" t="s">
        <v>307</v>
      </c>
      <c r="Q84" s="13" t="s">
        <v>302</v>
      </c>
      <c r="R84" s="13" t="s">
        <v>302</v>
      </c>
      <c r="S84" s="13" t="s">
        <v>302</v>
      </c>
      <c r="U84" s="13">
        <v>2.75</v>
      </c>
      <c r="V84" s="13">
        <v>2.75</v>
      </c>
      <c r="W84" s="13" t="s">
        <v>2521</v>
      </c>
      <c r="X84" s="13" t="s">
        <v>302</v>
      </c>
      <c r="Y84" s="13" t="s">
        <v>302</v>
      </c>
      <c r="Z84" s="13" t="s">
        <v>302</v>
      </c>
      <c r="AB84" s="13">
        <v>2</v>
      </c>
      <c r="AC84" s="13">
        <v>2</v>
      </c>
      <c r="AD84" s="13" t="s">
        <v>307</v>
      </c>
      <c r="AE84" s="13" t="s">
        <v>302</v>
      </c>
      <c r="AF84" s="13" t="s">
        <v>302</v>
      </c>
      <c r="AG84" s="13" t="s">
        <v>302</v>
      </c>
      <c r="AI84" s="13">
        <v>3.5</v>
      </c>
      <c r="AJ84" s="13">
        <v>3.5</v>
      </c>
      <c r="AK84" s="13" t="s">
        <v>2678</v>
      </c>
      <c r="AL84" s="13" t="s">
        <v>302</v>
      </c>
      <c r="AM84" s="13" t="s">
        <v>302</v>
      </c>
      <c r="AN84" s="13" t="s">
        <v>302</v>
      </c>
      <c r="AP84" s="13">
        <v>1.5</v>
      </c>
      <c r="AQ84" s="13">
        <v>1.5</v>
      </c>
      <c r="AR84" s="13" t="s">
        <v>370</v>
      </c>
      <c r="AS84" s="13" t="s">
        <v>302</v>
      </c>
      <c r="AT84" s="13" t="s">
        <v>302</v>
      </c>
      <c r="AU84" s="13" t="s">
        <v>302</v>
      </c>
      <c r="AW84" s="13">
        <v>3.5</v>
      </c>
      <c r="AX84" s="13">
        <v>3.5</v>
      </c>
      <c r="AY84" s="13" t="s">
        <v>326</v>
      </c>
      <c r="AZ84" s="13" t="s">
        <v>302</v>
      </c>
      <c r="BA84" s="13" t="s">
        <v>302</v>
      </c>
      <c r="BB84" s="13" t="s">
        <v>302</v>
      </c>
      <c r="BD84" s="13">
        <v>2.5</v>
      </c>
      <c r="BE84" s="13">
        <v>2.5</v>
      </c>
      <c r="BF84" s="13" t="s">
        <v>340</v>
      </c>
      <c r="BG84" s="13" t="s">
        <v>302</v>
      </c>
      <c r="BH84" s="13" t="s">
        <v>302</v>
      </c>
      <c r="BI84" s="13" t="s">
        <v>302</v>
      </c>
      <c r="BK84" s="13">
        <v>1</v>
      </c>
      <c r="BL84" s="13">
        <v>1</v>
      </c>
      <c r="BM84" s="13" t="s">
        <v>2368</v>
      </c>
      <c r="BN84" s="13" t="s">
        <v>302</v>
      </c>
      <c r="BO84" s="13" t="s">
        <v>302</v>
      </c>
      <c r="BP84" s="13" t="s">
        <v>302</v>
      </c>
      <c r="BR84" s="13">
        <v>1</v>
      </c>
      <c r="BS84" s="13">
        <v>1</v>
      </c>
      <c r="BT84" s="13" t="s">
        <v>2368</v>
      </c>
      <c r="BU84" s="13" t="s">
        <v>302</v>
      </c>
      <c r="BV84" s="13" t="s">
        <v>302</v>
      </c>
      <c r="BW84" s="13" t="s">
        <v>303</v>
      </c>
      <c r="BX84" s="13">
        <v>170</v>
      </c>
      <c r="BY84" s="13">
        <v>1.5</v>
      </c>
      <c r="BZ84" s="13">
        <v>1.76</v>
      </c>
      <c r="CA84" s="13" t="s">
        <v>2493</v>
      </c>
      <c r="CB84" s="13" t="s">
        <v>302</v>
      </c>
      <c r="CC84" s="13" t="s">
        <v>302</v>
      </c>
      <c r="CD84" s="13" t="s">
        <v>302</v>
      </c>
      <c r="CF84" s="13">
        <v>3</v>
      </c>
      <c r="CG84" s="13">
        <v>3</v>
      </c>
      <c r="CH84" s="13" t="s">
        <v>319</v>
      </c>
      <c r="CI84" s="13" t="s">
        <v>302</v>
      </c>
      <c r="CJ84" s="13" t="s">
        <v>302</v>
      </c>
      <c r="CK84" s="13" t="s">
        <v>302</v>
      </c>
      <c r="CM84" s="13">
        <v>3.5</v>
      </c>
      <c r="CN84" s="13">
        <v>3.5</v>
      </c>
      <c r="CO84" s="13" t="s">
        <v>351</v>
      </c>
      <c r="CP84" s="13" t="s">
        <v>302</v>
      </c>
      <c r="CQ84" s="13" t="s">
        <v>302</v>
      </c>
      <c r="CR84" s="13" t="s">
        <v>302</v>
      </c>
      <c r="CT84" s="13">
        <v>5</v>
      </c>
      <c r="CU84" s="13">
        <v>5</v>
      </c>
      <c r="CV84" s="13" t="s">
        <v>362</v>
      </c>
      <c r="CW84" s="13" t="s">
        <v>302</v>
      </c>
      <c r="CX84" s="13" t="s">
        <v>302</v>
      </c>
      <c r="CY84" s="13" t="s">
        <v>302</v>
      </c>
      <c r="DA84" s="13">
        <v>4</v>
      </c>
      <c r="DB84" s="13">
        <v>4</v>
      </c>
      <c r="DC84" s="13" t="s">
        <v>2164</v>
      </c>
      <c r="DD84" s="13" t="s">
        <v>302</v>
      </c>
      <c r="DE84" s="13" t="s">
        <v>302</v>
      </c>
      <c r="DF84" s="13" t="s">
        <v>303</v>
      </c>
      <c r="DG84" s="13">
        <v>160</v>
      </c>
      <c r="DH84" s="13">
        <v>3</v>
      </c>
      <c r="DI84" s="13">
        <v>3.75</v>
      </c>
      <c r="DJ84" s="13" t="s">
        <v>3022</v>
      </c>
      <c r="DK84" s="13" t="s">
        <v>302</v>
      </c>
      <c r="DL84" s="13" t="s">
        <v>302</v>
      </c>
      <c r="DM84" s="13" t="s">
        <v>302</v>
      </c>
      <c r="DO84" s="13">
        <v>10</v>
      </c>
      <c r="DP84" s="13">
        <v>10</v>
      </c>
      <c r="DQ84" s="13" t="s">
        <v>307</v>
      </c>
      <c r="DR84" s="13" t="s">
        <v>302</v>
      </c>
      <c r="DS84" s="13" t="s">
        <v>302</v>
      </c>
      <c r="DT84" s="13" t="s">
        <v>302</v>
      </c>
      <c r="DV84" s="13">
        <v>7</v>
      </c>
      <c r="DW84" s="13">
        <v>7</v>
      </c>
      <c r="DX84" s="13" t="s">
        <v>418</v>
      </c>
      <c r="DY84" s="13" t="s">
        <v>302</v>
      </c>
      <c r="DZ84" s="13" t="s">
        <v>302</v>
      </c>
      <c r="EA84" s="13" t="s">
        <v>302</v>
      </c>
      <c r="EC84" s="13">
        <v>40</v>
      </c>
      <c r="ED84" s="13">
        <v>40</v>
      </c>
      <c r="EE84" s="13" t="s">
        <v>307</v>
      </c>
      <c r="EF84" s="13" t="s">
        <v>302</v>
      </c>
      <c r="EG84" s="13" t="s">
        <v>302</v>
      </c>
      <c r="EH84" s="13" t="s">
        <v>302</v>
      </c>
      <c r="EJ84" s="13">
        <v>1</v>
      </c>
      <c r="EK84" s="13">
        <v>1</v>
      </c>
      <c r="EL84" s="13" t="s">
        <v>302</v>
      </c>
      <c r="EM84" s="13" t="s">
        <v>302</v>
      </c>
      <c r="EN84" s="13" t="s">
        <v>302</v>
      </c>
      <c r="EP84" s="13">
        <v>0.75</v>
      </c>
      <c r="EQ84" s="13">
        <v>0.75</v>
      </c>
      <c r="ER84" s="13" t="s">
        <v>302</v>
      </c>
      <c r="ES84" s="13" t="s">
        <v>302</v>
      </c>
      <c r="ET84" s="13" t="s">
        <v>302</v>
      </c>
      <c r="EV84" s="13">
        <v>2</v>
      </c>
      <c r="EW84" s="13">
        <v>2</v>
      </c>
      <c r="EX84" s="13" t="s">
        <v>302</v>
      </c>
      <c r="EY84" s="13" t="s">
        <v>302</v>
      </c>
      <c r="EZ84" s="13" t="s">
        <v>302</v>
      </c>
      <c r="FB84" s="13">
        <v>3</v>
      </c>
      <c r="FC84" s="13">
        <v>3</v>
      </c>
      <c r="FD84" s="13" t="s">
        <v>302</v>
      </c>
      <c r="FE84" s="13" t="s">
        <v>302</v>
      </c>
      <c r="FF84" s="13" t="s">
        <v>302</v>
      </c>
      <c r="FH84" s="13">
        <v>5</v>
      </c>
      <c r="FI84" s="13">
        <v>5</v>
      </c>
      <c r="FJ84" s="13" t="s">
        <v>302</v>
      </c>
      <c r="FK84" s="13" t="s">
        <v>302</v>
      </c>
      <c r="FL84" s="13" t="s">
        <v>302</v>
      </c>
      <c r="FN84" s="13">
        <v>3</v>
      </c>
      <c r="FO84" s="13">
        <v>3</v>
      </c>
      <c r="FP84" s="13" t="s">
        <v>2218</v>
      </c>
      <c r="FQ84" s="13" t="s">
        <v>302</v>
      </c>
      <c r="FR84" s="13" t="s">
        <v>302</v>
      </c>
      <c r="FS84" s="13" t="s">
        <v>302</v>
      </c>
      <c r="FU84" s="13">
        <v>7</v>
      </c>
      <c r="FV84" s="13">
        <v>7</v>
      </c>
      <c r="FW84" s="13" t="s">
        <v>394</v>
      </c>
      <c r="FX84" s="13" t="s">
        <v>302</v>
      </c>
      <c r="FY84" s="13" t="s">
        <v>302</v>
      </c>
      <c r="FZ84" s="13" t="s">
        <v>302</v>
      </c>
      <c r="GB84" s="13">
        <v>7</v>
      </c>
      <c r="GC84" s="13">
        <v>7</v>
      </c>
      <c r="GD84" s="13" t="s">
        <v>394</v>
      </c>
      <c r="GE84" s="13" t="s">
        <v>302</v>
      </c>
      <c r="GF84" s="13" t="s">
        <v>302</v>
      </c>
      <c r="GG84" s="13" t="s">
        <v>302</v>
      </c>
      <c r="GI84" s="13">
        <v>5</v>
      </c>
      <c r="GJ84" s="13">
        <v>5</v>
      </c>
      <c r="GK84" s="13" t="s">
        <v>371</v>
      </c>
      <c r="GL84" s="13" t="s">
        <v>302</v>
      </c>
      <c r="GM84" s="13" t="s">
        <v>302</v>
      </c>
      <c r="GN84" s="13" t="s">
        <v>302</v>
      </c>
      <c r="GP84" s="13">
        <v>3</v>
      </c>
      <c r="GQ84" s="13">
        <v>3</v>
      </c>
      <c r="GR84" s="13" t="s">
        <v>394</v>
      </c>
      <c r="GS84" s="13" t="s">
        <v>302</v>
      </c>
      <c r="GT84" s="13" t="s">
        <v>302</v>
      </c>
      <c r="GU84" s="13" t="s">
        <v>302</v>
      </c>
      <c r="GW84" s="13">
        <v>6</v>
      </c>
      <c r="GX84" s="13">
        <v>6</v>
      </c>
      <c r="GY84" s="13" t="s">
        <v>2234</v>
      </c>
      <c r="GZ84" s="13" t="s">
        <v>302</v>
      </c>
      <c r="HA84" s="13" t="s">
        <v>302</v>
      </c>
      <c r="HB84" s="13" t="s">
        <v>302</v>
      </c>
      <c r="HD84" s="13">
        <v>2</v>
      </c>
      <c r="HE84" s="13">
        <v>2</v>
      </c>
      <c r="HF84" s="13" t="s">
        <v>3032</v>
      </c>
      <c r="HG84" s="13" t="s">
        <v>302</v>
      </c>
      <c r="HH84" s="13" t="s">
        <v>302</v>
      </c>
      <c r="HI84" s="13" t="s">
        <v>302</v>
      </c>
      <c r="HK84" s="13">
        <v>2.5</v>
      </c>
      <c r="HL84" s="13">
        <v>2.5</v>
      </c>
      <c r="HM84" s="13" t="s">
        <v>2315</v>
      </c>
      <c r="HN84" s="13" t="s">
        <v>302</v>
      </c>
      <c r="HO84" s="13" t="s">
        <v>302</v>
      </c>
      <c r="HP84" s="13" t="s">
        <v>302</v>
      </c>
      <c r="HR84" s="13">
        <v>14</v>
      </c>
      <c r="HS84" s="13">
        <v>14</v>
      </c>
      <c r="HT84" s="13" t="s">
        <v>375</v>
      </c>
      <c r="HU84" s="13" t="s">
        <v>302</v>
      </c>
      <c r="HV84" s="13" t="s">
        <v>302</v>
      </c>
      <c r="HW84" s="13" t="s">
        <v>302</v>
      </c>
      <c r="HY84" s="13">
        <v>1.5</v>
      </c>
      <c r="HZ84" s="13">
        <v>0.21</v>
      </c>
      <c r="IA84" s="13" t="s">
        <v>1833</v>
      </c>
      <c r="ID84" s="16"/>
      <c r="IE84" s="16"/>
      <c r="IF84" s="16"/>
      <c r="IG84" s="16"/>
      <c r="IH84" s="16"/>
      <c r="II84" s="16"/>
      <c r="IJ84" s="16"/>
      <c r="IK84" s="16"/>
      <c r="IL84" s="16"/>
      <c r="IM84" s="16"/>
      <c r="IP84" s="13" t="s">
        <v>304</v>
      </c>
      <c r="IQ84" s="13">
        <v>1</v>
      </c>
      <c r="IR84" s="13">
        <v>0</v>
      </c>
      <c r="IS84" s="17">
        <v>0</v>
      </c>
      <c r="IT84" s="17">
        <v>0</v>
      </c>
      <c r="IU84" s="17">
        <v>0</v>
      </c>
      <c r="IV84" s="17">
        <v>0</v>
      </c>
      <c r="IW84" s="13">
        <v>0</v>
      </c>
      <c r="IX84" s="13">
        <v>0</v>
      </c>
      <c r="IY84" s="13">
        <v>0</v>
      </c>
      <c r="IZ84" s="13">
        <v>0</v>
      </c>
      <c r="JE84" s="13" t="s">
        <v>304</v>
      </c>
      <c r="JF84" s="13">
        <v>1</v>
      </c>
      <c r="JG84" s="13">
        <v>0</v>
      </c>
      <c r="JH84" s="13">
        <v>0</v>
      </c>
      <c r="JI84" s="13">
        <v>0</v>
      </c>
      <c r="JK84" s="13">
        <v>73111519</v>
      </c>
      <c r="JL84" s="13" t="s">
        <v>3033</v>
      </c>
      <c r="JM84" s="13" t="s">
        <v>3034</v>
      </c>
      <c r="JN84" s="13">
        <v>82</v>
      </c>
    </row>
    <row r="85" spans="1:274" x14ac:dyDescent="0.3">
      <c r="A85" s="13" t="s">
        <v>3035</v>
      </c>
      <c r="B85" s="13" t="s">
        <v>3036</v>
      </c>
      <c r="C85" s="53">
        <v>43771</v>
      </c>
      <c r="D85" s="13" t="s">
        <v>359</v>
      </c>
      <c r="E85" s="13" t="s">
        <v>417</v>
      </c>
      <c r="F85" s="13" t="s">
        <v>2263</v>
      </c>
      <c r="G85" s="13" t="s">
        <v>2263</v>
      </c>
      <c r="H85" s="13" t="s">
        <v>3037</v>
      </c>
      <c r="I85" s="13" t="s">
        <v>1834</v>
      </c>
      <c r="IB85" s="13" t="s">
        <v>302</v>
      </c>
      <c r="IC85" s="13" t="s">
        <v>2156</v>
      </c>
      <c r="ID85" s="16"/>
      <c r="IE85" s="16"/>
      <c r="IF85" s="16"/>
      <c r="IG85" s="16"/>
      <c r="IH85" s="16"/>
      <c r="II85" s="16"/>
      <c r="IJ85" s="16" t="s">
        <v>302</v>
      </c>
      <c r="IK85" s="16" t="s">
        <v>302</v>
      </c>
      <c r="IL85" s="16"/>
      <c r="IM85" s="16">
        <v>25</v>
      </c>
      <c r="IN85" s="13">
        <v>25</v>
      </c>
      <c r="IO85" s="13">
        <v>25</v>
      </c>
      <c r="IP85" s="13" t="s">
        <v>304</v>
      </c>
      <c r="IQ85" s="13">
        <v>1</v>
      </c>
      <c r="IR85" s="13">
        <v>0</v>
      </c>
      <c r="IS85" s="17">
        <v>0</v>
      </c>
      <c r="IT85" s="17">
        <v>0</v>
      </c>
      <c r="IU85" s="17">
        <v>0</v>
      </c>
      <c r="IV85" s="17">
        <v>0</v>
      </c>
      <c r="IW85" s="13">
        <v>0</v>
      </c>
      <c r="IX85" s="13">
        <v>0</v>
      </c>
      <c r="IY85" s="13">
        <v>0</v>
      </c>
      <c r="IZ85" s="13">
        <v>0</v>
      </c>
      <c r="JE85" s="13" t="s">
        <v>304</v>
      </c>
      <c r="JF85" s="13">
        <v>1</v>
      </c>
      <c r="JG85" s="13">
        <v>0</v>
      </c>
      <c r="JH85" s="13">
        <v>0</v>
      </c>
      <c r="JI85" s="13">
        <v>0</v>
      </c>
      <c r="JK85" s="13">
        <v>73111821</v>
      </c>
      <c r="JL85" s="13" t="s">
        <v>3038</v>
      </c>
      <c r="JM85" s="13" t="s">
        <v>3039</v>
      </c>
      <c r="JN85" s="13">
        <v>83</v>
      </c>
    </row>
    <row r="86" spans="1:274" x14ac:dyDescent="0.3">
      <c r="A86" s="13" t="s">
        <v>3040</v>
      </c>
      <c r="B86" s="13" t="s">
        <v>3041</v>
      </c>
      <c r="C86" s="53">
        <v>43771</v>
      </c>
      <c r="D86" s="13" t="s">
        <v>359</v>
      </c>
      <c r="E86" s="13" t="s">
        <v>417</v>
      </c>
      <c r="F86" s="13" t="s">
        <v>2263</v>
      </c>
      <c r="G86" s="13" t="s">
        <v>2263</v>
      </c>
      <c r="H86" s="13" t="s">
        <v>3042</v>
      </c>
      <c r="I86" s="13" t="s">
        <v>313</v>
      </c>
      <c r="J86" s="13" t="s">
        <v>302</v>
      </c>
      <c r="K86" s="13" t="s">
        <v>302</v>
      </c>
      <c r="L86" s="13" t="s">
        <v>302</v>
      </c>
      <c r="N86" s="13">
        <v>1</v>
      </c>
      <c r="O86" s="13">
        <v>1</v>
      </c>
      <c r="P86" s="13" t="s">
        <v>307</v>
      </c>
      <c r="Q86" s="13" t="s">
        <v>302</v>
      </c>
      <c r="R86" s="13" t="s">
        <v>302</v>
      </c>
      <c r="S86" s="13" t="s">
        <v>302</v>
      </c>
      <c r="U86" s="13">
        <v>2.5</v>
      </c>
      <c r="V86" s="13">
        <v>2.5</v>
      </c>
      <c r="W86" s="13" t="s">
        <v>2521</v>
      </c>
      <c r="X86" s="13" t="s">
        <v>302</v>
      </c>
      <c r="Y86" s="13" t="s">
        <v>302</v>
      </c>
      <c r="Z86" s="13" t="s">
        <v>302</v>
      </c>
      <c r="AB86" s="13">
        <v>2</v>
      </c>
      <c r="AC86" s="13">
        <v>2</v>
      </c>
      <c r="AD86" s="13" t="s">
        <v>307</v>
      </c>
      <c r="AE86" s="13" t="s">
        <v>302</v>
      </c>
      <c r="AF86" s="13" t="s">
        <v>302</v>
      </c>
      <c r="AG86" s="13" t="s">
        <v>302</v>
      </c>
      <c r="AI86" s="13">
        <v>3.5</v>
      </c>
      <c r="AJ86" s="13">
        <v>3.5</v>
      </c>
      <c r="AK86" s="13" t="s">
        <v>2678</v>
      </c>
      <c r="AL86" s="13" t="s">
        <v>302</v>
      </c>
      <c r="AM86" s="13" t="s">
        <v>302</v>
      </c>
      <c r="AN86" s="13" t="s">
        <v>302</v>
      </c>
      <c r="AP86" s="13">
        <v>1.5</v>
      </c>
      <c r="AQ86" s="13">
        <v>1.5</v>
      </c>
      <c r="AR86" s="13" t="s">
        <v>370</v>
      </c>
      <c r="AS86" s="13" t="s">
        <v>302</v>
      </c>
      <c r="AT86" s="13" t="s">
        <v>302</v>
      </c>
      <c r="AU86" s="13" t="s">
        <v>302</v>
      </c>
      <c r="AW86" s="13">
        <v>3.5</v>
      </c>
      <c r="AX86" s="13">
        <v>3.5</v>
      </c>
      <c r="AY86" s="13" t="s">
        <v>326</v>
      </c>
      <c r="AZ86" s="13" t="s">
        <v>302</v>
      </c>
      <c r="BA86" s="13" t="s">
        <v>302</v>
      </c>
      <c r="BB86" s="13" t="s">
        <v>302</v>
      </c>
      <c r="BD86" s="13">
        <v>2</v>
      </c>
      <c r="BE86" s="13">
        <v>2</v>
      </c>
      <c r="BF86" s="13" t="s">
        <v>380</v>
      </c>
      <c r="BG86" s="13" t="s">
        <v>302</v>
      </c>
      <c r="BH86" s="13" t="s">
        <v>302</v>
      </c>
      <c r="BI86" s="13" t="s">
        <v>302</v>
      </c>
      <c r="BK86" s="13">
        <v>1</v>
      </c>
      <c r="BL86" s="13">
        <v>1</v>
      </c>
      <c r="BM86" s="13" t="s">
        <v>332</v>
      </c>
      <c r="BN86" s="13" t="s">
        <v>302</v>
      </c>
      <c r="BO86" s="13" t="s">
        <v>302</v>
      </c>
      <c r="BP86" s="13" t="s">
        <v>302</v>
      </c>
      <c r="BR86" s="13">
        <v>1</v>
      </c>
      <c r="BS86" s="13">
        <v>1</v>
      </c>
      <c r="BT86" s="13" t="s">
        <v>332</v>
      </c>
      <c r="BU86" s="13" t="s">
        <v>302</v>
      </c>
      <c r="BV86" s="13" t="s">
        <v>302</v>
      </c>
      <c r="BW86" s="13" t="s">
        <v>303</v>
      </c>
      <c r="BX86" s="13">
        <v>170</v>
      </c>
      <c r="BY86" s="13">
        <v>1.5</v>
      </c>
      <c r="BZ86" s="13">
        <v>1.76</v>
      </c>
      <c r="CA86" s="13" t="s">
        <v>2493</v>
      </c>
      <c r="CB86" s="13" t="s">
        <v>302</v>
      </c>
      <c r="CC86" s="13" t="s">
        <v>302</v>
      </c>
      <c r="CD86" s="13" t="s">
        <v>302</v>
      </c>
      <c r="CF86" s="13">
        <v>2.5</v>
      </c>
      <c r="CG86" s="13">
        <v>2.5</v>
      </c>
      <c r="CH86" s="13" t="s">
        <v>418</v>
      </c>
      <c r="CI86" s="13" t="s">
        <v>302</v>
      </c>
      <c r="CJ86" s="13" t="s">
        <v>302</v>
      </c>
      <c r="CK86" s="13" t="s">
        <v>302</v>
      </c>
      <c r="CM86" s="13">
        <v>3.5</v>
      </c>
      <c r="CN86" s="13">
        <v>3.5</v>
      </c>
      <c r="CO86" s="13" t="s">
        <v>351</v>
      </c>
      <c r="CP86" s="13" t="s">
        <v>302</v>
      </c>
      <c r="CQ86" s="13" t="s">
        <v>302</v>
      </c>
      <c r="CR86" s="13" t="s">
        <v>302</v>
      </c>
      <c r="CT86" s="13">
        <v>5</v>
      </c>
      <c r="CU86" s="13">
        <v>5</v>
      </c>
      <c r="CV86" s="13" t="s">
        <v>362</v>
      </c>
      <c r="CW86" s="13" t="s">
        <v>302</v>
      </c>
      <c r="CX86" s="13" t="s">
        <v>302</v>
      </c>
      <c r="CY86" s="13" t="s">
        <v>302</v>
      </c>
      <c r="DA86" s="13">
        <v>4</v>
      </c>
      <c r="DB86" s="13">
        <v>4</v>
      </c>
      <c r="DC86" s="13" t="s">
        <v>2164</v>
      </c>
      <c r="DD86" s="13" t="s">
        <v>302</v>
      </c>
      <c r="DE86" s="13" t="s">
        <v>302</v>
      </c>
      <c r="DF86" s="13" t="s">
        <v>302</v>
      </c>
      <c r="DH86" s="13">
        <v>3</v>
      </c>
      <c r="DI86" s="13">
        <v>3</v>
      </c>
      <c r="DJ86" s="13" t="s">
        <v>382</v>
      </c>
      <c r="DK86" s="13" t="s">
        <v>302</v>
      </c>
      <c r="DL86" s="13" t="s">
        <v>302</v>
      </c>
      <c r="DM86" s="13" t="s">
        <v>302</v>
      </c>
      <c r="DO86" s="13">
        <v>10</v>
      </c>
      <c r="DP86" s="13">
        <v>10</v>
      </c>
      <c r="DQ86" s="13" t="s">
        <v>307</v>
      </c>
      <c r="DR86" s="13" t="s">
        <v>302</v>
      </c>
      <c r="DS86" s="13" t="s">
        <v>302</v>
      </c>
      <c r="DT86" s="13" t="s">
        <v>302</v>
      </c>
      <c r="DV86" s="13">
        <v>7</v>
      </c>
      <c r="DW86" s="13">
        <v>7</v>
      </c>
      <c r="DX86" s="13" t="s">
        <v>418</v>
      </c>
      <c r="DY86" s="13" t="s">
        <v>302</v>
      </c>
      <c r="DZ86" s="13" t="s">
        <v>302</v>
      </c>
      <c r="EA86" s="13" t="s">
        <v>302</v>
      </c>
      <c r="EC86" s="13">
        <v>40</v>
      </c>
      <c r="ED86" s="13">
        <v>40</v>
      </c>
      <c r="EE86" s="13" t="s">
        <v>307</v>
      </c>
      <c r="EF86" s="13" t="s">
        <v>302</v>
      </c>
      <c r="EG86" s="13" t="s">
        <v>302</v>
      </c>
      <c r="EH86" s="13" t="s">
        <v>302</v>
      </c>
      <c r="EJ86" s="13">
        <v>1</v>
      </c>
      <c r="EK86" s="13">
        <v>1</v>
      </c>
      <c r="EL86" s="13" t="s">
        <v>302</v>
      </c>
      <c r="EM86" s="13" t="s">
        <v>302</v>
      </c>
      <c r="EN86" s="13" t="s">
        <v>302</v>
      </c>
      <c r="EP86" s="13">
        <v>0.75</v>
      </c>
      <c r="EQ86" s="13">
        <v>0.75</v>
      </c>
      <c r="ER86" s="13" t="s">
        <v>302</v>
      </c>
      <c r="ES86" s="13" t="s">
        <v>302</v>
      </c>
      <c r="ET86" s="13" t="s">
        <v>302</v>
      </c>
      <c r="EV86" s="13">
        <v>2</v>
      </c>
      <c r="EW86" s="13">
        <v>2</v>
      </c>
      <c r="EX86" s="13" t="s">
        <v>302</v>
      </c>
      <c r="EY86" s="13" t="s">
        <v>302</v>
      </c>
      <c r="EZ86" s="13" t="s">
        <v>302</v>
      </c>
      <c r="FB86" s="13">
        <v>3</v>
      </c>
      <c r="FC86" s="13">
        <v>3</v>
      </c>
      <c r="FD86" s="13" t="s">
        <v>302</v>
      </c>
      <c r="FE86" s="13" t="s">
        <v>302</v>
      </c>
      <c r="FF86" s="13" t="s">
        <v>302</v>
      </c>
      <c r="FH86" s="13">
        <v>5</v>
      </c>
      <c r="FI86" s="13">
        <v>5</v>
      </c>
      <c r="FJ86" s="13" t="s">
        <v>302</v>
      </c>
      <c r="FK86" s="13" t="s">
        <v>302</v>
      </c>
      <c r="FL86" s="13" t="s">
        <v>302</v>
      </c>
      <c r="FN86" s="13">
        <v>3</v>
      </c>
      <c r="FO86" s="13">
        <v>3</v>
      </c>
      <c r="FP86" s="13" t="s">
        <v>2218</v>
      </c>
      <c r="FQ86" s="13" t="s">
        <v>302</v>
      </c>
      <c r="FR86" s="13" t="s">
        <v>302</v>
      </c>
      <c r="FS86" s="13" t="s">
        <v>302</v>
      </c>
      <c r="FU86" s="13">
        <v>7</v>
      </c>
      <c r="FV86" s="13">
        <v>7</v>
      </c>
      <c r="FW86" s="13" t="s">
        <v>394</v>
      </c>
      <c r="FX86" s="13" t="s">
        <v>302</v>
      </c>
      <c r="FY86" s="13" t="s">
        <v>302</v>
      </c>
      <c r="FZ86" s="13" t="s">
        <v>302</v>
      </c>
      <c r="GB86" s="13">
        <v>7</v>
      </c>
      <c r="GC86" s="13">
        <v>7</v>
      </c>
      <c r="GD86" s="13" t="s">
        <v>394</v>
      </c>
      <c r="GE86" s="13" t="s">
        <v>302</v>
      </c>
      <c r="GF86" s="13" t="s">
        <v>302</v>
      </c>
      <c r="GG86" s="13" t="s">
        <v>302</v>
      </c>
      <c r="GI86" s="13">
        <v>5</v>
      </c>
      <c r="GJ86" s="13">
        <v>5</v>
      </c>
      <c r="GK86" s="13" t="s">
        <v>371</v>
      </c>
      <c r="GL86" s="13" t="s">
        <v>302</v>
      </c>
      <c r="GM86" s="13" t="s">
        <v>302</v>
      </c>
      <c r="GN86" s="13" t="s">
        <v>302</v>
      </c>
      <c r="GP86" s="13">
        <v>3</v>
      </c>
      <c r="GQ86" s="13">
        <v>3</v>
      </c>
      <c r="GR86" s="13" t="s">
        <v>394</v>
      </c>
      <c r="GS86" s="13" t="s">
        <v>302</v>
      </c>
      <c r="GT86" s="13" t="s">
        <v>302</v>
      </c>
      <c r="GU86" s="13" t="s">
        <v>302</v>
      </c>
      <c r="GW86" s="13">
        <v>5</v>
      </c>
      <c r="GX86" s="13">
        <v>5</v>
      </c>
      <c r="GY86" s="13" t="s">
        <v>2318</v>
      </c>
      <c r="GZ86" s="13" t="s">
        <v>302</v>
      </c>
      <c r="HA86" s="13" t="s">
        <v>302</v>
      </c>
      <c r="HB86" s="13" t="s">
        <v>302</v>
      </c>
      <c r="HD86" s="13">
        <v>2</v>
      </c>
      <c r="HE86" s="13">
        <v>2</v>
      </c>
      <c r="HF86" s="13" t="s">
        <v>3032</v>
      </c>
      <c r="HG86" s="13" t="s">
        <v>302</v>
      </c>
      <c r="HH86" s="13" t="s">
        <v>302</v>
      </c>
      <c r="HI86" s="13" t="s">
        <v>302</v>
      </c>
      <c r="HK86" s="13">
        <v>2.5</v>
      </c>
      <c r="HL86" s="13">
        <v>2.5</v>
      </c>
      <c r="HM86" s="13" t="s">
        <v>2315</v>
      </c>
      <c r="HN86" s="13" t="s">
        <v>302</v>
      </c>
      <c r="HO86" s="13" t="s">
        <v>302</v>
      </c>
      <c r="HP86" s="13" t="s">
        <v>302</v>
      </c>
      <c r="HR86" s="13">
        <v>14</v>
      </c>
      <c r="HS86" s="13">
        <v>14</v>
      </c>
      <c r="HT86" s="13" t="s">
        <v>375</v>
      </c>
      <c r="HU86" s="13" t="s">
        <v>302</v>
      </c>
      <c r="HV86" s="13" t="s">
        <v>302</v>
      </c>
      <c r="HW86" s="13" t="s">
        <v>302</v>
      </c>
      <c r="HY86" s="13">
        <v>1.5</v>
      </c>
      <c r="HZ86" s="13">
        <v>0.21</v>
      </c>
      <c r="IA86" s="13" t="s">
        <v>1833</v>
      </c>
      <c r="ID86" s="16"/>
      <c r="IE86" s="16"/>
      <c r="IF86" s="16"/>
      <c r="IG86" s="16"/>
      <c r="IH86" s="16"/>
      <c r="II86" s="16"/>
      <c r="IJ86" s="16"/>
      <c r="IK86" s="16"/>
      <c r="IL86" s="16"/>
      <c r="IM86" s="16"/>
      <c r="IP86" s="13" t="s">
        <v>304</v>
      </c>
      <c r="IQ86" s="13">
        <v>1</v>
      </c>
      <c r="IR86" s="13">
        <v>0</v>
      </c>
      <c r="IS86" s="17">
        <v>0</v>
      </c>
      <c r="IT86" s="17">
        <v>0</v>
      </c>
      <c r="IU86" s="17">
        <v>0</v>
      </c>
      <c r="IV86" s="17">
        <v>0</v>
      </c>
      <c r="IW86" s="13">
        <v>0</v>
      </c>
      <c r="IX86" s="13">
        <v>0</v>
      </c>
      <c r="IY86" s="13">
        <v>0</v>
      </c>
      <c r="IZ86" s="13">
        <v>0</v>
      </c>
      <c r="JE86" s="13" t="s">
        <v>304</v>
      </c>
      <c r="JF86" s="13">
        <v>1</v>
      </c>
      <c r="JG86" s="13">
        <v>0</v>
      </c>
      <c r="JH86" s="13">
        <v>0</v>
      </c>
      <c r="JI86" s="13">
        <v>0</v>
      </c>
      <c r="JK86" s="13">
        <v>73113548</v>
      </c>
      <c r="JL86" s="13" t="s">
        <v>3043</v>
      </c>
      <c r="JM86" s="13" t="s">
        <v>3044</v>
      </c>
      <c r="JN86" s="13">
        <v>84</v>
      </c>
    </row>
    <row r="87" spans="1:274" x14ac:dyDescent="0.3">
      <c r="A87" s="13" t="s">
        <v>3045</v>
      </c>
      <c r="B87" s="13" t="s">
        <v>3046</v>
      </c>
      <c r="C87" s="53">
        <v>43771</v>
      </c>
      <c r="D87" s="13" t="s">
        <v>359</v>
      </c>
      <c r="E87" s="13" t="s">
        <v>417</v>
      </c>
      <c r="F87" s="13" t="s">
        <v>2263</v>
      </c>
      <c r="G87" s="13" t="s">
        <v>2263</v>
      </c>
      <c r="H87" s="13" t="s">
        <v>2520</v>
      </c>
      <c r="I87" s="13" t="s">
        <v>1834</v>
      </c>
      <c r="IB87" s="13" t="s">
        <v>302</v>
      </c>
      <c r="IC87" s="13" t="s">
        <v>2157</v>
      </c>
      <c r="ID87" s="16"/>
      <c r="IE87" s="16" t="s">
        <v>302</v>
      </c>
      <c r="IF87" s="16" t="s">
        <v>302</v>
      </c>
      <c r="IG87" s="16"/>
      <c r="IH87" s="16">
        <v>5</v>
      </c>
      <c r="II87" s="16">
        <v>5</v>
      </c>
      <c r="IJ87" s="16"/>
      <c r="IK87" s="16"/>
      <c r="IL87" s="16"/>
      <c r="IM87" s="16"/>
      <c r="IO87" s="13">
        <v>5</v>
      </c>
      <c r="IP87" s="13" t="s">
        <v>304</v>
      </c>
      <c r="IQ87" s="13">
        <v>1</v>
      </c>
      <c r="IR87" s="13">
        <v>0</v>
      </c>
      <c r="IS87" s="17">
        <v>0</v>
      </c>
      <c r="IT87" s="17">
        <v>0</v>
      </c>
      <c r="IU87" s="17">
        <v>0</v>
      </c>
      <c r="IV87" s="17">
        <v>0</v>
      </c>
      <c r="IW87" s="13">
        <v>0</v>
      </c>
      <c r="IX87" s="13">
        <v>0</v>
      </c>
      <c r="IY87" s="13">
        <v>0</v>
      </c>
      <c r="IZ87" s="13">
        <v>0</v>
      </c>
      <c r="JE87" s="13" t="s">
        <v>304</v>
      </c>
      <c r="JF87" s="13">
        <v>1</v>
      </c>
      <c r="JG87" s="13">
        <v>0</v>
      </c>
      <c r="JH87" s="13">
        <v>0</v>
      </c>
      <c r="JI87" s="13">
        <v>0</v>
      </c>
      <c r="JK87" s="13">
        <v>73113933</v>
      </c>
      <c r="JL87" s="13" t="s">
        <v>3047</v>
      </c>
      <c r="JM87" s="13" t="s">
        <v>3048</v>
      </c>
      <c r="JN87" s="13">
        <v>85</v>
      </c>
    </row>
    <row r="88" spans="1:274" x14ac:dyDescent="0.3">
      <c r="A88" s="13" t="s">
        <v>3049</v>
      </c>
      <c r="B88" s="13" t="s">
        <v>3050</v>
      </c>
      <c r="C88" s="53">
        <v>43771</v>
      </c>
      <c r="D88" s="13" t="s">
        <v>359</v>
      </c>
      <c r="E88" s="13" t="s">
        <v>417</v>
      </c>
      <c r="F88" s="13" t="s">
        <v>2263</v>
      </c>
      <c r="G88" s="13" t="s">
        <v>2263</v>
      </c>
      <c r="H88" s="13" t="s">
        <v>2142</v>
      </c>
      <c r="I88" s="13" t="s">
        <v>313</v>
      </c>
      <c r="J88" s="13" t="s">
        <v>302</v>
      </c>
      <c r="K88" s="13" t="s">
        <v>302</v>
      </c>
      <c r="L88" s="13" t="s">
        <v>302</v>
      </c>
      <c r="N88" s="13">
        <v>1</v>
      </c>
      <c r="O88" s="13">
        <v>1</v>
      </c>
      <c r="P88" s="13" t="s">
        <v>307</v>
      </c>
      <c r="Q88" s="13" t="s">
        <v>302</v>
      </c>
      <c r="R88" s="13" t="s">
        <v>302</v>
      </c>
      <c r="S88" s="13" t="s">
        <v>302</v>
      </c>
      <c r="U88" s="13">
        <v>2.5</v>
      </c>
      <c r="V88" s="13">
        <v>2.5</v>
      </c>
      <c r="W88" s="13" t="s">
        <v>2521</v>
      </c>
      <c r="X88" s="13" t="s">
        <v>302</v>
      </c>
      <c r="Y88" s="13" t="s">
        <v>302</v>
      </c>
      <c r="Z88" s="13" t="s">
        <v>302</v>
      </c>
      <c r="AB88" s="13">
        <v>2</v>
      </c>
      <c r="AC88" s="13">
        <v>2</v>
      </c>
      <c r="AD88" s="13" t="s">
        <v>307</v>
      </c>
      <c r="AE88" s="13" t="s">
        <v>302</v>
      </c>
      <c r="AF88" s="13" t="s">
        <v>302</v>
      </c>
      <c r="AG88" s="13" t="s">
        <v>302</v>
      </c>
      <c r="AI88" s="13">
        <v>3.5</v>
      </c>
      <c r="AJ88" s="13">
        <v>3.5</v>
      </c>
      <c r="AK88" s="13" t="s">
        <v>2678</v>
      </c>
      <c r="AL88" s="13" t="s">
        <v>302</v>
      </c>
      <c r="AM88" s="13" t="s">
        <v>302</v>
      </c>
      <c r="AN88" s="13" t="s">
        <v>302</v>
      </c>
      <c r="AP88" s="13">
        <v>1.5</v>
      </c>
      <c r="AQ88" s="13">
        <v>1.5</v>
      </c>
      <c r="AR88" s="13" t="s">
        <v>370</v>
      </c>
      <c r="AS88" s="13" t="s">
        <v>302</v>
      </c>
      <c r="AT88" s="13" t="s">
        <v>302</v>
      </c>
      <c r="AU88" s="13" t="s">
        <v>302</v>
      </c>
      <c r="AW88" s="13">
        <v>3.5</v>
      </c>
      <c r="AX88" s="13">
        <v>3.5</v>
      </c>
      <c r="AY88" s="13" t="s">
        <v>326</v>
      </c>
      <c r="AZ88" s="13" t="s">
        <v>302</v>
      </c>
      <c r="BA88" s="13" t="s">
        <v>302</v>
      </c>
      <c r="BB88" s="13" t="s">
        <v>302</v>
      </c>
      <c r="BD88" s="13">
        <v>2.5</v>
      </c>
      <c r="BE88" s="13">
        <v>2.5</v>
      </c>
      <c r="BF88" s="13" t="s">
        <v>340</v>
      </c>
      <c r="BG88" s="13" t="s">
        <v>302</v>
      </c>
      <c r="BH88" s="13" t="s">
        <v>302</v>
      </c>
      <c r="BI88" s="13" t="s">
        <v>302</v>
      </c>
      <c r="BK88" s="13">
        <v>1</v>
      </c>
      <c r="BL88" s="13">
        <v>1</v>
      </c>
      <c r="BM88" s="13" t="s">
        <v>332</v>
      </c>
      <c r="BN88" s="13" t="s">
        <v>302</v>
      </c>
      <c r="BO88" s="13" t="s">
        <v>302</v>
      </c>
      <c r="BP88" s="13" t="s">
        <v>302</v>
      </c>
      <c r="BR88" s="13">
        <v>1.25</v>
      </c>
      <c r="BS88" s="13">
        <v>1.25</v>
      </c>
      <c r="BT88" s="13" t="s">
        <v>2368</v>
      </c>
      <c r="BU88" s="13" t="s">
        <v>302</v>
      </c>
      <c r="BV88" s="13" t="s">
        <v>302</v>
      </c>
      <c r="BW88" s="13" t="s">
        <v>303</v>
      </c>
      <c r="BX88" s="13">
        <v>170</v>
      </c>
      <c r="BY88" s="13">
        <v>1.5</v>
      </c>
      <c r="BZ88" s="13">
        <v>1.76</v>
      </c>
      <c r="CA88" s="13" t="s">
        <v>2493</v>
      </c>
      <c r="CB88" s="13" t="s">
        <v>302</v>
      </c>
      <c r="CC88" s="13" t="s">
        <v>302</v>
      </c>
      <c r="CD88" s="13" t="s">
        <v>302</v>
      </c>
      <c r="CF88" s="13">
        <v>3</v>
      </c>
      <c r="CG88" s="13">
        <v>3</v>
      </c>
      <c r="CH88" s="13" t="s">
        <v>319</v>
      </c>
      <c r="CI88" s="13" t="s">
        <v>302</v>
      </c>
      <c r="CJ88" s="13" t="s">
        <v>302</v>
      </c>
      <c r="CK88" s="13" t="s">
        <v>302</v>
      </c>
      <c r="CM88" s="13">
        <v>3.5</v>
      </c>
      <c r="CN88" s="13">
        <v>3.5</v>
      </c>
      <c r="CO88" s="13" t="s">
        <v>351</v>
      </c>
      <c r="CP88" s="13" t="s">
        <v>302</v>
      </c>
      <c r="CQ88" s="13" t="s">
        <v>302</v>
      </c>
      <c r="CR88" s="13" t="s">
        <v>302</v>
      </c>
      <c r="CT88" s="13">
        <v>5</v>
      </c>
      <c r="CU88" s="13">
        <v>5</v>
      </c>
      <c r="CV88" s="13" t="s">
        <v>362</v>
      </c>
      <c r="CW88" s="13" t="s">
        <v>302</v>
      </c>
      <c r="CX88" s="13" t="s">
        <v>302</v>
      </c>
      <c r="CY88" s="13" t="s">
        <v>302</v>
      </c>
      <c r="DA88" s="13">
        <v>5</v>
      </c>
      <c r="DB88" s="13">
        <v>5</v>
      </c>
      <c r="DC88" s="13" t="s">
        <v>2272</v>
      </c>
      <c r="DD88" s="13" t="s">
        <v>302</v>
      </c>
      <c r="DE88" s="13" t="s">
        <v>302</v>
      </c>
      <c r="DF88" s="13" t="s">
        <v>303</v>
      </c>
      <c r="DG88" s="13">
        <v>160</v>
      </c>
      <c r="DH88" s="13">
        <v>3</v>
      </c>
      <c r="DI88" s="13">
        <v>3.75</v>
      </c>
      <c r="DJ88" s="13" t="s">
        <v>382</v>
      </c>
      <c r="DK88" s="13" t="s">
        <v>302</v>
      </c>
      <c r="DL88" s="13" t="s">
        <v>302</v>
      </c>
      <c r="DM88" s="13" t="s">
        <v>302</v>
      </c>
      <c r="DO88" s="13">
        <v>10</v>
      </c>
      <c r="DP88" s="13">
        <v>10</v>
      </c>
      <c r="DQ88" s="13" t="s">
        <v>307</v>
      </c>
      <c r="DR88" s="13" t="s">
        <v>302</v>
      </c>
      <c r="DS88" s="13" t="s">
        <v>302</v>
      </c>
      <c r="DT88" s="13" t="s">
        <v>302</v>
      </c>
      <c r="DV88" s="13">
        <v>7</v>
      </c>
      <c r="DW88" s="13">
        <v>7</v>
      </c>
      <c r="DX88" s="13" t="s">
        <v>418</v>
      </c>
      <c r="DY88" s="13" t="s">
        <v>302</v>
      </c>
      <c r="DZ88" s="13" t="s">
        <v>302</v>
      </c>
      <c r="EA88" s="13" t="s">
        <v>302</v>
      </c>
      <c r="EC88" s="13">
        <v>40</v>
      </c>
      <c r="ED88" s="13">
        <v>40</v>
      </c>
      <c r="EE88" s="13" t="s">
        <v>307</v>
      </c>
      <c r="EF88" s="13" t="s">
        <v>302</v>
      </c>
      <c r="EG88" s="13" t="s">
        <v>302</v>
      </c>
      <c r="EH88" s="13" t="s">
        <v>302</v>
      </c>
      <c r="EJ88" s="13">
        <v>1</v>
      </c>
      <c r="EK88" s="13">
        <v>1</v>
      </c>
      <c r="EL88" s="13" t="s">
        <v>302</v>
      </c>
      <c r="EM88" s="13" t="s">
        <v>302</v>
      </c>
      <c r="EN88" s="13" t="s">
        <v>302</v>
      </c>
      <c r="EP88" s="13">
        <v>0.75</v>
      </c>
      <c r="EQ88" s="13">
        <v>0.75</v>
      </c>
      <c r="ER88" s="13" t="s">
        <v>302</v>
      </c>
      <c r="ES88" s="13" t="s">
        <v>302</v>
      </c>
      <c r="ET88" s="13" t="s">
        <v>302</v>
      </c>
      <c r="EV88" s="13">
        <v>2</v>
      </c>
      <c r="EW88" s="13">
        <v>2</v>
      </c>
      <c r="EX88" s="13" t="s">
        <v>302</v>
      </c>
      <c r="EY88" s="13" t="s">
        <v>302</v>
      </c>
      <c r="EZ88" s="13" t="s">
        <v>302</v>
      </c>
      <c r="FB88" s="13">
        <v>3</v>
      </c>
      <c r="FC88" s="13">
        <v>3</v>
      </c>
      <c r="FD88" s="13" t="s">
        <v>302</v>
      </c>
      <c r="FE88" s="13" t="s">
        <v>302</v>
      </c>
      <c r="FF88" s="13" t="s">
        <v>302</v>
      </c>
      <c r="FH88" s="13">
        <v>5</v>
      </c>
      <c r="FI88" s="13">
        <v>5</v>
      </c>
      <c r="FJ88" s="13" t="s">
        <v>302</v>
      </c>
      <c r="FK88" s="13" t="s">
        <v>302</v>
      </c>
      <c r="FL88" s="13" t="s">
        <v>302</v>
      </c>
      <c r="FN88" s="13">
        <v>3</v>
      </c>
      <c r="FO88" s="13">
        <v>3</v>
      </c>
      <c r="FP88" s="13" t="s">
        <v>2218</v>
      </c>
      <c r="FQ88" s="13" t="s">
        <v>302</v>
      </c>
      <c r="FR88" s="13" t="s">
        <v>302</v>
      </c>
      <c r="FS88" s="13" t="s">
        <v>302</v>
      </c>
      <c r="FU88" s="13">
        <v>7</v>
      </c>
      <c r="FV88" s="13">
        <v>7</v>
      </c>
      <c r="FW88" s="13" t="s">
        <v>394</v>
      </c>
      <c r="FX88" s="13" t="s">
        <v>302</v>
      </c>
      <c r="FY88" s="13" t="s">
        <v>302</v>
      </c>
      <c r="FZ88" s="13" t="s">
        <v>302</v>
      </c>
      <c r="GB88" s="13">
        <v>7</v>
      </c>
      <c r="GC88" s="13">
        <v>7</v>
      </c>
      <c r="GD88" s="13" t="s">
        <v>394</v>
      </c>
      <c r="GE88" s="13" t="s">
        <v>302</v>
      </c>
      <c r="GF88" s="13" t="s">
        <v>302</v>
      </c>
      <c r="GG88" s="13" t="s">
        <v>302</v>
      </c>
      <c r="GI88" s="13">
        <v>6</v>
      </c>
      <c r="GJ88" s="13">
        <v>6</v>
      </c>
      <c r="GK88" s="13" t="s">
        <v>371</v>
      </c>
      <c r="GL88" s="13" t="s">
        <v>302</v>
      </c>
      <c r="GM88" s="13" t="s">
        <v>302</v>
      </c>
      <c r="GN88" s="13" t="s">
        <v>302</v>
      </c>
      <c r="GP88" s="13">
        <v>3</v>
      </c>
      <c r="GQ88" s="13">
        <v>3</v>
      </c>
      <c r="GR88" s="13" t="s">
        <v>394</v>
      </c>
      <c r="GS88" s="13" t="s">
        <v>302</v>
      </c>
      <c r="GT88" s="13" t="s">
        <v>302</v>
      </c>
      <c r="GU88" s="13" t="s">
        <v>302</v>
      </c>
      <c r="GW88" s="13">
        <v>5</v>
      </c>
      <c r="GX88" s="13">
        <v>5</v>
      </c>
      <c r="GY88" s="13" t="s">
        <v>2234</v>
      </c>
      <c r="GZ88" s="13" t="s">
        <v>302</v>
      </c>
      <c r="HA88" s="13" t="s">
        <v>302</v>
      </c>
      <c r="HB88" s="13" t="s">
        <v>302</v>
      </c>
      <c r="HD88" s="13">
        <v>2</v>
      </c>
      <c r="HE88" s="13">
        <v>2</v>
      </c>
      <c r="HF88" s="13" t="s">
        <v>2144</v>
      </c>
      <c r="HG88" s="13" t="s">
        <v>302</v>
      </c>
      <c r="HH88" s="13" t="s">
        <v>302</v>
      </c>
      <c r="HI88" s="13" t="s">
        <v>302</v>
      </c>
      <c r="HK88" s="13">
        <v>3</v>
      </c>
      <c r="HL88" s="13">
        <v>3</v>
      </c>
      <c r="HM88" s="13" t="s">
        <v>2315</v>
      </c>
      <c r="HN88" s="13" t="s">
        <v>302</v>
      </c>
      <c r="HO88" s="13" t="s">
        <v>302</v>
      </c>
      <c r="HP88" s="13" t="s">
        <v>302</v>
      </c>
      <c r="HR88" s="13">
        <v>14</v>
      </c>
      <c r="HS88" s="13">
        <v>14</v>
      </c>
      <c r="HT88" s="13" t="s">
        <v>375</v>
      </c>
      <c r="HU88" s="13" t="s">
        <v>302</v>
      </c>
      <c r="HV88" s="13" t="s">
        <v>302</v>
      </c>
      <c r="HW88" s="13" t="s">
        <v>302</v>
      </c>
      <c r="HY88" s="13">
        <v>1.5</v>
      </c>
      <c r="HZ88" s="13">
        <v>0.21</v>
      </c>
      <c r="IA88" s="13" t="s">
        <v>1833</v>
      </c>
      <c r="ID88" s="16"/>
      <c r="IE88" s="16"/>
      <c r="IF88" s="16"/>
      <c r="IG88" s="16"/>
      <c r="IH88" s="16"/>
      <c r="II88" s="16"/>
      <c r="IJ88" s="16"/>
      <c r="IK88" s="16"/>
      <c r="IL88" s="16"/>
      <c r="IM88" s="16"/>
      <c r="IP88" s="13" t="s">
        <v>304</v>
      </c>
      <c r="IQ88" s="13">
        <v>1</v>
      </c>
      <c r="IR88" s="13">
        <v>0</v>
      </c>
      <c r="IS88" s="17">
        <v>0</v>
      </c>
      <c r="IT88" s="17">
        <v>0</v>
      </c>
      <c r="IU88" s="17">
        <v>0</v>
      </c>
      <c r="IV88" s="17">
        <v>0</v>
      </c>
      <c r="IW88" s="13">
        <v>0</v>
      </c>
      <c r="IX88" s="13">
        <v>0</v>
      </c>
      <c r="IY88" s="13">
        <v>0</v>
      </c>
      <c r="IZ88" s="13">
        <v>0</v>
      </c>
      <c r="JE88" s="13" t="s">
        <v>304</v>
      </c>
      <c r="JF88" s="13">
        <v>1</v>
      </c>
      <c r="JG88" s="13">
        <v>0</v>
      </c>
      <c r="JH88" s="13">
        <v>0</v>
      </c>
      <c r="JI88" s="13">
        <v>0</v>
      </c>
      <c r="JK88" s="13">
        <v>73115078</v>
      </c>
      <c r="JL88" s="13" t="s">
        <v>3051</v>
      </c>
      <c r="JM88" s="13" t="s">
        <v>3052</v>
      </c>
      <c r="JN88" s="13">
        <v>86</v>
      </c>
    </row>
    <row r="89" spans="1:274" x14ac:dyDescent="0.3">
      <c r="A89" s="13" t="s">
        <v>3053</v>
      </c>
      <c r="B89" s="13" t="s">
        <v>3054</v>
      </c>
      <c r="C89" s="53">
        <v>43771</v>
      </c>
      <c r="D89" s="13" t="s">
        <v>359</v>
      </c>
      <c r="E89" s="13" t="s">
        <v>2261</v>
      </c>
      <c r="F89" s="13" t="s">
        <v>2262</v>
      </c>
      <c r="G89" s="13" t="s">
        <v>2262</v>
      </c>
      <c r="H89" s="13" t="s">
        <v>2422</v>
      </c>
      <c r="I89" s="13" t="s">
        <v>1834</v>
      </c>
      <c r="IB89" s="13" t="s">
        <v>302</v>
      </c>
      <c r="IC89" s="13" t="s">
        <v>2157</v>
      </c>
      <c r="ID89" s="16"/>
      <c r="IE89" s="16" t="s">
        <v>302</v>
      </c>
      <c r="IF89" s="16" t="s">
        <v>302</v>
      </c>
      <c r="IG89" s="16"/>
      <c r="IH89" s="16">
        <v>5</v>
      </c>
      <c r="II89" s="16">
        <v>5</v>
      </c>
      <c r="IJ89" s="16"/>
      <c r="IK89" s="16"/>
      <c r="IL89" s="16"/>
      <c r="IM89" s="16"/>
      <c r="IO89" s="13">
        <v>5</v>
      </c>
      <c r="IP89" s="13" t="s">
        <v>304</v>
      </c>
      <c r="IQ89" s="13">
        <v>1</v>
      </c>
      <c r="IR89" s="13">
        <v>0</v>
      </c>
      <c r="IS89" s="17">
        <v>0</v>
      </c>
      <c r="IT89" s="17">
        <v>0</v>
      </c>
      <c r="IU89" s="17">
        <v>0</v>
      </c>
      <c r="IV89" s="17">
        <v>0</v>
      </c>
      <c r="IW89" s="13">
        <v>0</v>
      </c>
      <c r="IX89" s="13">
        <v>0</v>
      </c>
      <c r="IY89" s="13">
        <v>0</v>
      </c>
      <c r="IZ89" s="13">
        <v>0</v>
      </c>
      <c r="JE89" s="13" t="s">
        <v>304</v>
      </c>
      <c r="JF89" s="13">
        <v>1</v>
      </c>
      <c r="JG89" s="13">
        <v>0</v>
      </c>
      <c r="JH89" s="13">
        <v>0</v>
      </c>
      <c r="JI89" s="13">
        <v>0</v>
      </c>
      <c r="JK89" s="13">
        <v>73122680</v>
      </c>
      <c r="JL89" s="13" t="s">
        <v>3055</v>
      </c>
      <c r="JM89" s="13" t="s">
        <v>3056</v>
      </c>
      <c r="JN89" s="13">
        <v>87</v>
      </c>
    </row>
    <row r="90" spans="1:274" x14ac:dyDescent="0.3">
      <c r="A90" s="13" t="s">
        <v>3057</v>
      </c>
      <c r="B90" s="13" t="s">
        <v>3058</v>
      </c>
      <c r="C90" s="53">
        <v>43771</v>
      </c>
      <c r="D90" s="13" t="s">
        <v>359</v>
      </c>
      <c r="E90" s="13" t="s">
        <v>2261</v>
      </c>
      <c r="F90" s="13" t="s">
        <v>2262</v>
      </c>
      <c r="G90" s="13" t="s">
        <v>2262</v>
      </c>
      <c r="H90" s="13" t="s">
        <v>3059</v>
      </c>
      <c r="I90" s="13" t="s">
        <v>1834</v>
      </c>
      <c r="IB90" s="13" t="s">
        <v>302</v>
      </c>
      <c r="IC90" s="13" t="s">
        <v>2157</v>
      </c>
      <c r="ID90" s="16"/>
      <c r="IE90" s="16" t="s">
        <v>302</v>
      </c>
      <c r="IF90" s="16" t="s">
        <v>302</v>
      </c>
      <c r="IG90" s="16"/>
      <c r="IH90" s="16">
        <v>5</v>
      </c>
      <c r="II90" s="16">
        <v>5</v>
      </c>
      <c r="IJ90" s="16"/>
      <c r="IK90" s="16"/>
      <c r="IL90" s="16"/>
      <c r="IM90" s="16"/>
      <c r="IO90" s="13">
        <v>5</v>
      </c>
      <c r="IP90" s="13" t="s">
        <v>304</v>
      </c>
      <c r="IQ90" s="13">
        <v>1</v>
      </c>
      <c r="IR90" s="13">
        <v>0</v>
      </c>
      <c r="IS90" s="17">
        <v>0</v>
      </c>
      <c r="IT90" s="17">
        <v>0</v>
      </c>
      <c r="IU90" s="17">
        <v>0</v>
      </c>
      <c r="IV90" s="17">
        <v>0</v>
      </c>
      <c r="IW90" s="13">
        <v>0</v>
      </c>
      <c r="IX90" s="13">
        <v>0</v>
      </c>
      <c r="IY90" s="13">
        <v>0</v>
      </c>
      <c r="IZ90" s="13">
        <v>0</v>
      </c>
      <c r="JE90" s="13" t="s">
        <v>304</v>
      </c>
      <c r="JF90" s="13">
        <v>1</v>
      </c>
      <c r="JG90" s="13">
        <v>0</v>
      </c>
      <c r="JH90" s="13">
        <v>0</v>
      </c>
      <c r="JI90" s="13">
        <v>0</v>
      </c>
      <c r="JK90" s="13">
        <v>73122930</v>
      </c>
      <c r="JL90" s="13" t="s">
        <v>3060</v>
      </c>
      <c r="JM90" s="13" t="s">
        <v>3061</v>
      </c>
      <c r="JN90" s="13">
        <v>88</v>
      </c>
    </row>
    <row r="91" spans="1:274" x14ac:dyDescent="0.3">
      <c r="A91" s="13" t="s">
        <v>3062</v>
      </c>
      <c r="B91" s="13" t="s">
        <v>3063</v>
      </c>
      <c r="C91" s="13">
        <v>43771</v>
      </c>
      <c r="D91" s="13" t="s">
        <v>359</v>
      </c>
      <c r="E91" s="13" t="s">
        <v>2261</v>
      </c>
      <c r="F91" s="13" t="s">
        <v>2262</v>
      </c>
      <c r="G91" s="13" t="s">
        <v>2262</v>
      </c>
      <c r="H91" s="13" t="s">
        <v>2422</v>
      </c>
      <c r="I91" s="13" t="s">
        <v>313</v>
      </c>
      <c r="J91" s="13" t="s">
        <v>302</v>
      </c>
      <c r="K91" s="13" t="s">
        <v>302</v>
      </c>
      <c r="L91" s="13" t="s">
        <v>302</v>
      </c>
      <c r="N91" s="13">
        <v>1</v>
      </c>
      <c r="O91" s="13">
        <v>1</v>
      </c>
      <c r="P91" s="13" t="s">
        <v>307</v>
      </c>
      <c r="Q91" s="13" t="s">
        <v>302</v>
      </c>
      <c r="R91" s="13" t="s">
        <v>302</v>
      </c>
      <c r="S91" s="13" t="s">
        <v>302</v>
      </c>
      <c r="U91" s="13">
        <v>2.5</v>
      </c>
      <c r="V91" s="13">
        <v>2.5</v>
      </c>
      <c r="W91" s="13" t="s">
        <v>2421</v>
      </c>
      <c r="X91" s="13" t="s">
        <v>302</v>
      </c>
      <c r="Y91" s="13" t="s">
        <v>302</v>
      </c>
      <c r="Z91" s="13" t="s">
        <v>302</v>
      </c>
      <c r="AB91" s="13">
        <v>2</v>
      </c>
      <c r="AC91" s="13">
        <v>2</v>
      </c>
      <c r="AD91" s="13" t="s">
        <v>307</v>
      </c>
      <c r="AE91" s="13" t="s">
        <v>302</v>
      </c>
      <c r="AF91" s="13" t="s">
        <v>302</v>
      </c>
      <c r="AG91" s="13" t="s">
        <v>302</v>
      </c>
      <c r="AI91" s="13">
        <v>3.5</v>
      </c>
      <c r="AJ91" s="13">
        <v>3.5</v>
      </c>
      <c r="AK91" s="13" t="s">
        <v>2421</v>
      </c>
      <c r="AL91" s="13" t="s">
        <v>302</v>
      </c>
      <c r="AM91" s="13" t="s">
        <v>302</v>
      </c>
      <c r="AN91" s="13" t="s">
        <v>302</v>
      </c>
      <c r="AP91" s="13">
        <v>1.5</v>
      </c>
      <c r="AQ91" s="13">
        <v>1.5</v>
      </c>
      <c r="AR91" s="13" t="s">
        <v>370</v>
      </c>
      <c r="AS91" s="13" t="s">
        <v>302</v>
      </c>
      <c r="AT91" s="13" t="s">
        <v>302</v>
      </c>
      <c r="AU91" s="13" t="s">
        <v>302</v>
      </c>
      <c r="AW91" s="13">
        <v>3.5</v>
      </c>
      <c r="AX91" s="13">
        <v>3.5</v>
      </c>
      <c r="AY91" s="13" t="s">
        <v>326</v>
      </c>
      <c r="AZ91" s="13" t="s">
        <v>302</v>
      </c>
      <c r="BA91" s="13" t="s">
        <v>302</v>
      </c>
      <c r="BB91" s="13" t="s">
        <v>302</v>
      </c>
      <c r="BD91" s="13">
        <v>2.5</v>
      </c>
      <c r="BE91" s="13">
        <v>2.5</v>
      </c>
      <c r="BF91" s="13" t="s">
        <v>340</v>
      </c>
      <c r="BG91" s="13" t="s">
        <v>302</v>
      </c>
      <c r="BH91" s="13" t="s">
        <v>302</v>
      </c>
      <c r="BI91" s="13" t="s">
        <v>302</v>
      </c>
      <c r="BK91" s="13">
        <v>1</v>
      </c>
      <c r="BL91" s="13">
        <v>1</v>
      </c>
      <c r="BM91" s="13" t="s">
        <v>2368</v>
      </c>
      <c r="BN91" s="13" t="s">
        <v>302</v>
      </c>
      <c r="BO91" s="13" t="s">
        <v>302</v>
      </c>
      <c r="BP91" s="13" t="s">
        <v>302</v>
      </c>
      <c r="BR91" s="13">
        <v>1.25</v>
      </c>
      <c r="BS91" s="13">
        <v>1.25</v>
      </c>
      <c r="BT91" s="13" t="s">
        <v>2368</v>
      </c>
      <c r="BU91" s="13" t="s">
        <v>302</v>
      </c>
      <c r="BV91" s="13" t="s">
        <v>302</v>
      </c>
      <c r="BW91" s="13" t="s">
        <v>303</v>
      </c>
      <c r="BX91" s="13">
        <v>170</v>
      </c>
      <c r="BY91" s="13">
        <v>1.5</v>
      </c>
      <c r="BZ91" s="13">
        <v>1.76</v>
      </c>
      <c r="CA91" s="13" t="s">
        <v>2493</v>
      </c>
      <c r="CB91" s="13" t="s">
        <v>302</v>
      </c>
      <c r="CC91" s="13" t="s">
        <v>302</v>
      </c>
      <c r="CD91" s="13" t="s">
        <v>302</v>
      </c>
      <c r="CF91" s="13">
        <v>3</v>
      </c>
      <c r="CG91" s="13">
        <v>3</v>
      </c>
      <c r="CH91" s="13" t="s">
        <v>319</v>
      </c>
      <c r="CI91" s="13" t="s">
        <v>302</v>
      </c>
      <c r="CJ91" s="13" t="s">
        <v>302</v>
      </c>
      <c r="CK91" s="13" t="s">
        <v>302</v>
      </c>
      <c r="CM91" s="13">
        <v>3</v>
      </c>
      <c r="CN91" s="13">
        <v>3</v>
      </c>
      <c r="CO91" s="13" t="s">
        <v>362</v>
      </c>
      <c r="CP91" s="13" t="s">
        <v>302</v>
      </c>
      <c r="CQ91" s="13" t="s">
        <v>302</v>
      </c>
      <c r="CR91" s="13" t="s">
        <v>302</v>
      </c>
      <c r="CT91" s="13">
        <v>5</v>
      </c>
      <c r="CU91" s="13">
        <v>5</v>
      </c>
      <c r="CV91" s="13" t="s">
        <v>362</v>
      </c>
      <c r="CW91" s="13" t="s">
        <v>302</v>
      </c>
      <c r="CX91" s="13" t="s">
        <v>302</v>
      </c>
      <c r="CY91" s="13" t="s">
        <v>302</v>
      </c>
      <c r="DA91" s="13">
        <v>4</v>
      </c>
      <c r="DB91" s="13">
        <v>4</v>
      </c>
      <c r="DC91" s="13" t="s">
        <v>2164</v>
      </c>
      <c r="DD91" s="13" t="s">
        <v>302</v>
      </c>
      <c r="DE91" s="13" t="s">
        <v>302</v>
      </c>
      <c r="DF91" s="13" t="s">
        <v>303</v>
      </c>
      <c r="DG91" s="13">
        <v>160</v>
      </c>
      <c r="DH91" s="13">
        <v>3</v>
      </c>
      <c r="DI91" s="13">
        <v>3.75</v>
      </c>
      <c r="DJ91" s="13" t="s">
        <v>429</v>
      </c>
      <c r="DK91" s="13" t="s">
        <v>302</v>
      </c>
      <c r="DL91" s="13" t="s">
        <v>302</v>
      </c>
      <c r="DM91" s="13" t="s">
        <v>302</v>
      </c>
      <c r="DO91" s="13">
        <v>10</v>
      </c>
      <c r="DP91" s="13">
        <v>10</v>
      </c>
      <c r="DQ91" s="13" t="s">
        <v>307</v>
      </c>
      <c r="DR91" s="13" t="s">
        <v>302</v>
      </c>
      <c r="DS91" s="13" t="s">
        <v>302</v>
      </c>
      <c r="DT91" s="13" t="s">
        <v>302</v>
      </c>
      <c r="DV91" s="13">
        <v>7</v>
      </c>
      <c r="DW91" s="13">
        <v>7</v>
      </c>
      <c r="DX91" s="13" t="s">
        <v>418</v>
      </c>
      <c r="DY91" s="13" t="s">
        <v>302</v>
      </c>
      <c r="DZ91" s="13" t="s">
        <v>302</v>
      </c>
      <c r="EA91" s="13" t="s">
        <v>302</v>
      </c>
      <c r="EC91" s="13">
        <v>40</v>
      </c>
      <c r="ED91" s="13">
        <v>40</v>
      </c>
      <c r="EE91" s="13" t="s">
        <v>307</v>
      </c>
      <c r="EF91" s="13" t="s">
        <v>302</v>
      </c>
      <c r="EG91" s="13" t="s">
        <v>302</v>
      </c>
      <c r="EH91" s="13" t="s">
        <v>302</v>
      </c>
      <c r="EJ91" s="13">
        <v>1</v>
      </c>
      <c r="EK91" s="13">
        <v>1</v>
      </c>
      <c r="EL91" s="13" t="s">
        <v>302</v>
      </c>
      <c r="EM91" s="13" t="s">
        <v>302</v>
      </c>
      <c r="EN91" s="13" t="s">
        <v>302</v>
      </c>
      <c r="EP91" s="13">
        <v>1</v>
      </c>
      <c r="EQ91" s="13">
        <v>1</v>
      </c>
      <c r="ER91" s="13" t="s">
        <v>302</v>
      </c>
      <c r="ES91" s="13" t="s">
        <v>302</v>
      </c>
      <c r="ET91" s="13" t="s">
        <v>302</v>
      </c>
      <c r="EV91" s="13">
        <v>2</v>
      </c>
      <c r="EW91" s="13">
        <v>2</v>
      </c>
      <c r="EX91" s="13" t="s">
        <v>302</v>
      </c>
      <c r="EY91" s="13" t="s">
        <v>302</v>
      </c>
      <c r="EZ91" s="13" t="s">
        <v>302</v>
      </c>
      <c r="FB91" s="13">
        <v>4</v>
      </c>
      <c r="FC91" s="13">
        <v>4</v>
      </c>
      <c r="FD91" s="13" t="s">
        <v>302</v>
      </c>
      <c r="FE91" s="13" t="s">
        <v>302</v>
      </c>
      <c r="FF91" s="13" t="s">
        <v>302</v>
      </c>
      <c r="FH91" s="13">
        <v>6</v>
      </c>
      <c r="FI91" s="13">
        <v>6</v>
      </c>
      <c r="FJ91" s="13" t="s">
        <v>302</v>
      </c>
      <c r="FK91" s="13" t="s">
        <v>302</v>
      </c>
      <c r="FL91" s="13" t="s">
        <v>302</v>
      </c>
      <c r="FN91" s="13">
        <v>3</v>
      </c>
      <c r="FO91" s="13">
        <v>3</v>
      </c>
      <c r="FP91" s="13" t="s">
        <v>2218</v>
      </c>
      <c r="FQ91" s="13" t="s">
        <v>302</v>
      </c>
      <c r="FR91" s="13" t="s">
        <v>302</v>
      </c>
      <c r="FS91" s="13" t="s">
        <v>302</v>
      </c>
      <c r="FU91" s="13">
        <v>7</v>
      </c>
      <c r="FV91" s="13">
        <v>7</v>
      </c>
      <c r="FW91" s="13" t="s">
        <v>394</v>
      </c>
      <c r="FX91" s="13" t="s">
        <v>302</v>
      </c>
      <c r="FY91" s="13" t="s">
        <v>302</v>
      </c>
      <c r="FZ91" s="13" t="s">
        <v>302</v>
      </c>
      <c r="GB91" s="13">
        <v>7</v>
      </c>
      <c r="GC91" s="13">
        <v>7</v>
      </c>
      <c r="GD91" s="13" t="s">
        <v>394</v>
      </c>
      <c r="GE91" s="13" t="s">
        <v>302</v>
      </c>
      <c r="GF91" s="13" t="s">
        <v>302</v>
      </c>
      <c r="GG91" s="13" t="s">
        <v>302</v>
      </c>
      <c r="GI91" s="13">
        <v>5</v>
      </c>
      <c r="GJ91" s="13">
        <v>5</v>
      </c>
      <c r="GK91" s="13" t="s">
        <v>371</v>
      </c>
      <c r="GL91" s="13" t="s">
        <v>302</v>
      </c>
      <c r="GM91" s="13" t="s">
        <v>302</v>
      </c>
      <c r="GN91" s="13" t="s">
        <v>302</v>
      </c>
      <c r="GP91" s="13">
        <v>3</v>
      </c>
      <c r="GQ91" s="13">
        <v>3</v>
      </c>
      <c r="GR91" s="13" t="s">
        <v>394</v>
      </c>
      <c r="GS91" s="13" t="s">
        <v>302</v>
      </c>
      <c r="GT91" s="13" t="s">
        <v>302</v>
      </c>
      <c r="GU91" s="13" t="s">
        <v>302</v>
      </c>
      <c r="GW91" s="13">
        <v>6</v>
      </c>
      <c r="GX91" s="13">
        <v>6</v>
      </c>
      <c r="GY91" s="13" t="s">
        <v>2234</v>
      </c>
      <c r="GZ91" s="13" t="s">
        <v>302</v>
      </c>
      <c r="HA91" s="13" t="s">
        <v>302</v>
      </c>
      <c r="HB91" s="13" t="s">
        <v>302</v>
      </c>
      <c r="HD91" s="13">
        <v>2</v>
      </c>
      <c r="HE91" s="13">
        <v>2</v>
      </c>
      <c r="HF91" s="13" t="s">
        <v>2144</v>
      </c>
      <c r="HG91" s="13" t="s">
        <v>302</v>
      </c>
      <c r="HH91" s="13" t="s">
        <v>302</v>
      </c>
      <c r="HI91" s="13" t="s">
        <v>302</v>
      </c>
      <c r="HK91" s="13">
        <v>2.5</v>
      </c>
      <c r="HL91" s="13">
        <v>2.5</v>
      </c>
      <c r="HM91" s="13" t="s">
        <v>2315</v>
      </c>
      <c r="HN91" s="13" t="s">
        <v>302</v>
      </c>
      <c r="HO91" s="13" t="s">
        <v>302</v>
      </c>
      <c r="HP91" s="13" t="s">
        <v>302</v>
      </c>
      <c r="HR91" s="13">
        <v>14</v>
      </c>
      <c r="HS91" s="13">
        <v>14</v>
      </c>
      <c r="HT91" s="13" t="s">
        <v>375</v>
      </c>
      <c r="HU91" s="13" t="s">
        <v>302</v>
      </c>
      <c r="HV91" s="13" t="s">
        <v>302</v>
      </c>
      <c r="HW91" s="13" t="s">
        <v>302</v>
      </c>
      <c r="HY91" s="13">
        <v>1.5</v>
      </c>
      <c r="HZ91" s="13">
        <v>0.21</v>
      </c>
      <c r="IA91" s="13" t="s">
        <v>1839</v>
      </c>
      <c r="IP91" s="13" t="s">
        <v>304</v>
      </c>
      <c r="IQ91" s="13">
        <v>1</v>
      </c>
      <c r="IR91" s="13">
        <v>0</v>
      </c>
      <c r="IS91" s="13">
        <v>0</v>
      </c>
      <c r="IT91" s="13">
        <v>0</v>
      </c>
      <c r="IU91" s="13">
        <v>0</v>
      </c>
      <c r="IV91" s="13">
        <v>0</v>
      </c>
      <c r="IW91" s="13">
        <v>0</v>
      </c>
      <c r="IX91" s="13">
        <v>0</v>
      </c>
      <c r="IY91" s="13">
        <v>0</v>
      </c>
      <c r="IZ91" s="13">
        <v>0</v>
      </c>
      <c r="JE91" s="13" t="s">
        <v>304</v>
      </c>
      <c r="JF91" s="13">
        <v>1</v>
      </c>
      <c r="JG91" s="13">
        <v>0</v>
      </c>
      <c r="JH91" s="13">
        <v>0</v>
      </c>
      <c r="JI91" s="13">
        <v>0</v>
      </c>
      <c r="JK91" s="13">
        <v>73123596</v>
      </c>
      <c r="JL91" s="13" t="s">
        <v>3064</v>
      </c>
      <c r="JM91" s="13" t="s">
        <v>3065</v>
      </c>
      <c r="JN91" s="13">
        <v>89</v>
      </c>
    </row>
    <row r="92" spans="1:274" x14ac:dyDescent="0.3">
      <c r="A92" s="13" t="s">
        <v>3066</v>
      </c>
      <c r="B92" s="13" t="s">
        <v>3067</v>
      </c>
      <c r="C92" s="53">
        <v>43771</v>
      </c>
      <c r="D92" s="13" t="s">
        <v>359</v>
      </c>
      <c r="E92" s="13" t="s">
        <v>2261</v>
      </c>
      <c r="F92" s="13" t="s">
        <v>2262</v>
      </c>
      <c r="G92" s="13" t="s">
        <v>2262</v>
      </c>
      <c r="H92" s="13" t="s">
        <v>2422</v>
      </c>
      <c r="I92" s="13" t="s">
        <v>313</v>
      </c>
      <c r="J92" s="13" t="s">
        <v>302</v>
      </c>
      <c r="K92" s="13" t="s">
        <v>302</v>
      </c>
      <c r="L92" s="13" t="s">
        <v>302</v>
      </c>
      <c r="N92" s="13">
        <v>1</v>
      </c>
      <c r="O92" s="13">
        <v>1</v>
      </c>
      <c r="P92" s="13" t="s">
        <v>307</v>
      </c>
      <c r="Q92" s="13" t="s">
        <v>302</v>
      </c>
      <c r="R92" s="13" t="s">
        <v>302</v>
      </c>
      <c r="S92" s="13" t="s">
        <v>302</v>
      </c>
      <c r="U92" s="13">
        <v>2.5</v>
      </c>
      <c r="V92" s="13">
        <v>2.5</v>
      </c>
      <c r="W92" s="13" t="s">
        <v>2421</v>
      </c>
      <c r="X92" s="13" t="s">
        <v>302</v>
      </c>
      <c r="Y92" s="13" t="s">
        <v>302</v>
      </c>
      <c r="Z92" s="13" t="s">
        <v>302</v>
      </c>
      <c r="AB92" s="13">
        <v>2</v>
      </c>
      <c r="AC92" s="13">
        <v>2</v>
      </c>
      <c r="AD92" s="13" t="s">
        <v>307</v>
      </c>
      <c r="AE92" s="13" t="s">
        <v>302</v>
      </c>
      <c r="AF92" s="13" t="s">
        <v>302</v>
      </c>
      <c r="AG92" s="13" t="s">
        <v>302</v>
      </c>
      <c r="AI92" s="13">
        <v>3.5</v>
      </c>
      <c r="AJ92" s="13">
        <v>3.5</v>
      </c>
      <c r="AK92" s="13" t="s">
        <v>2421</v>
      </c>
      <c r="AL92" s="13" t="s">
        <v>302</v>
      </c>
      <c r="AM92" s="13" t="s">
        <v>302</v>
      </c>
      <c r="AN92" s="13" t="s">
        <v>302</v>
      </c>
      <c r="AP92" s="13">
        <v>1.5</v>
      </c>
      <c r="AQ92" s="13">
        <v>1.5</v>
      </c>
      <c r="AR92" s="13" t="s">
        <v>370</v>
      </c>
      <c r="AS92" s="13" t="s">
        <v>302</v>
      </c>
      <c r="AT92" s="13" t="s">
        <v>302</v>
      </c>
      <c r="AU92" s="13" t="s">
        <v>302</v>
      </c>
      <c r="AW92" s="13">
        <v>3.5</v>
      </c>
      <c r="AX92" s="13">
        <v>3.5</v>
      </c>
      <c r="AY92" s="13" t="s">
        <v>326</v>
      </c>
      <c r="AZ92" s="13" t="s">
        <v>302</v>
      </c>
      <c r="BA92" s="13" t="s">
        <v>302</v>
      </c>
      <c r="BB92" s="13" t="s">
        <v>302</v>
      </c>
      <c r="BD92" s="13">
        <v>2.5</v>
      </c>
      <c r="BE92" s="13">
        <v>2.5</v>
      </c>
      <c r="BF92" s="13" t="s">
        <v>340</v>
      </c>
      <c r="BG92" s="13" t="s">
        <v>302</v>
      </c>
      <c r="BH92" s="13" t="s">
        <v>302</v>
      </c>
      <c r="BI92" s="13" t="s">
        <v>302</v>
      </c>
      <c r="BK92" s="13">
        <v>1</v>
      </c>
      <c r="BL92" s="13">
        <v>1</v>
      </c>
      <c r="BM92" s="13" t="s">
        <v>2368</v>
      </c>
      <c r="BN92" s="13" t="s">
        <v>302</v>
      </c>
      <c r="BO92" s="13" t="s">
        <v>302</v>
      </c>
      <c r="BP92" s="13" t="s">
        <v>302</v>
      </c>
      <c r="BR92" s="13">
        <v>1.25</v>
      </c>
      <c r="BS92" s="13">
        <v>1.25</v>
      </c>
      <c r="BT92" s="13" t="s">
        <v>2368</v>
      </c>
      <c r="BU92" s="13" t="s">
        <v>302</v>
      </c>
      <c r="BV92" s="13" t="s">
        <v>302</v>
      </c>
      <c r="BW92" s="13" t="s">
        <v>303</v>
      </c>
      <c r="BX92" s="13">
        <v>170</v>
      </c>
      <c r="BY92" s="13">
        <v>1.5</v>
      </c>
      <c r="BZ92" s="13">
        <v>1.76</v>
      </c>
      <c r="CA92" s="13" t="s">
        <v>2493</v>
      </c>
      <c r="CB92" s="13" t="s">
        <v>302</v>
      </c>
      <c r="CC92" s="13" t="s">
        <v>302</v>
      </c>
      <c r="CD92" s="13" t="s">
        <v>302</v>
      </c>
      <c r="CF92" s="13">
        <v>3</v>
      </c>
      <c r="CG92" s="13">
        <v>3</v>
      </c>
      <c r="CH92" s="13" t="s">
        <v>319</v>
      </c>
      <c r="CI92" s="13" t="s">
        <v>302</v>
      </c>
      <c r="CJ92" s="13" t="s">
        <v>302</v>
      </c>
      <c r="CK92" s="13" t="s">
        <v>302</v>
      </c>
      <c r="CM92" s="13">
        <v>3</v>
      </c>
      <c r="CN92" s="13">
        <v>3</v>
      </c>
      <c r="CO92" s="13" t="s">
        <v>362</v>
      </c>
      <c r="CP92" s="13" t="s">
        <v>302</v>
      </c>
      <c r="CQ92" s="13" t="s">
        <v>302</v>
      </c>
      <c r="CR92" s="13" t="s">
        <v>302</v>
      </c>
      <c r="CT92" s="13">
        <v>5</v>
      </c>
      <c r="CU92" s="13">
        <v>5</v>
      </c>
      <c r="CV92" s="13" t="s">
        <v>362</v>
      </c>
      <c r="CW92" s="13" t="s">
        <v>302</v>
      </c>
      <c r="CX92" s="13" t="s">
        <v>302</v>
      </c>
      <c r="CY92" s="13" t="s">
        <v>302</v>
      </c>
      <c r="DA92" s="13">
        <v>4</v>
      </c>
      <c r="DB92" s="13">
        <v>4</v>
      </c>
      <c r="DC92" s="13" t="s">
        <v>2164</v>
      </c>
      <c r="DD92" s="13" t="s">
        <v>302</v>
      </c>
      <c r="DE92" s="13" t="s">
        <v>302</v>
      </c>
      <c r="DF92" s="13" t="s">
        <v>303</v>
      </c>
      <c r="DG92" s="13">
        <v>160</v>
      </c>
      <c r="DH92" s="13">
        <v>3</v>
      </c>
      <c r="DI92" s="13">
        <v>3.75</v>
      </c>
      <c r="DJ92" s="13" t="s">
        <v>429</v>
      </c>
      <c r="DK92" s="13" t="s">
        <v>302</v>
      </c>
      <c r="DL92" s="13" t="s">
        <v>302</v>
      </c>
      <c r="DM92" s="13" t="s">
        <v>302</v>
      </c>
      <c r="DO92" s="13">
        <v>10</v>
      </c>
      <c r="DP92" s="13">
        <v>10</v>
      </c>
      <c r="DQ92" s="13" t="s">
        <v>307</v>
      </c>
      <c r="DR92" s="13" t="s">
        <v>302</v>
      </c>
      <c r="DS92" s="13" t="s">
        <v>302</v>
      </c>
      <c r="DT92" s="13" t="s">
        <v>302</v>
      </c>
      <c r="DV92" s="13">
        <v>7</v>
      </c>
      <c r="DW92" s="13">
        <v>7</v>
      </c>
      <c r="DX92" s="13" t="s">
        <v>418</v>
      </c>
      <c r="DY92" s="13" t="s">
        <v>302</v>
      </c>
      <c r="DZ92" s="13" t="s">
        <v>302</v>
      </c>
      <c r="EA92" s="13" t="s">
        <v>302</v>
      </c>
      <c r="EC92" s="13">
        <v>40</v>
      </c>
      <c r="ED92" s="13">
        <v>40</v>
      </c>
      <c r="EE92" s="13" t="s">
        <v>307</v>
      </c>
      <c r="EF92" s="13" t="s">
        <v>302</v>
      </c>
      <c r="EG92" s="13" t="s">
        <v>302</v>
      </c>
      <c r="EH92" s="13" t="s">
        <v>302</v>
      </c>
      <c r="EJ92" s="13">
        <v>1</v>
      </c>
      <c r="EK92" s="13">
        <v>1</v>
      </c>
      <c r="EL92" s="13" t="s">
        <v>302</v>
      </c>
      <c r="EM92" s="13" t="s">
        <v>302</v>
      </c>
      <c r="EN92" s="13" t="s">
        <v>302</v>
      </c>
      <c r="EP92" s="13">
        <v>1</v>
      </c>
      <c r="EQ92" s="13">
        <v>1</v>
      </c>
      <c r="ER92" s="13" t="s">
        <v>302</v>
      </c>
      <c r="ES92" s="13" t="s">
        <v>302</v>
      </c>
      <c r="ET92" s="13" t="s">
        <v>302</v>
      </c>
      <c r="EV92" s="13">
        <v>2</v>
      </c>
      <c r="EW92" s="13">
        <v>2</v>
      </c>
      <c r="EX92" s="13" t="s">
        <v>302</v>
      </c>
      <c r="EY92" s="13" t="s">
        <v>302</v>
      </c>
      <c r="EZ92" s="13" t="s">
        <v>302</v>
      </c>
      <c r="FB92" s="13">
        <v>4</v>
      </c>
      <c r="FC92" s="13">
        <v>4</v>
      </c>
      <c r="FD92" s="13" t="s">
        <v>302</v>
      </c>
      <c r="FE92" s="13" t="s">
        <v>302</v>
      </c>
      <c r="FF92" s="13" t="s">
        <v>302</v>
      </c>
      <c r="FH92" s="13">
        <v>6</v>
      </c>
      <c r="FI92" s="13">
        <v>6</v>
      </c>
      <c r="FJ92" s="13" t="s">
        <v>302</v>
      </c>
      <c r="FK92" s="13" t="s">
        <v>302</v>
      </c>
      <c r="FL92" s="13" t="s">
        <v>302</v>
      </c>
      <c r="FN92" s="13">
        <v>3</v>
      </c>
      <c r="FO92" s="13">
        <v>3</v>
      </c>
      <c r="FP92" s="13" t="s">
        <v>2218</v>
      </c>
      <c r="FQ92" s="13" t="s">
        <v>302</v>
      </c>
      <c r="FR92" s="13" t="s">
        <v>302</v>
      </c>
      <c r="FS92" s="13" t="s">
        <v>302</v>
      </c>
      <c r="FU92" s="13">
        <v>7</v>
      </c>
      <c r="FV92" s="13">
        <v>7</v>
      </c>
      <c r="FW92" s="13" t="s">
        <v>394</v>
      </c>
      <c r="FX92" s="13" t="s">
        <v>302</v>
      </c>
      <c r="FY92" s="13" t="s">
        <v>302</v>
      </c>
      <c r="FZ92" s="13" t="s">
        <v>302</v>
      </c>
      <c r="GB92" s="13">
        <v>7</v>
      </c>
      <c r="GC92" s="13">
        <v>7</v>
      </c>
      <c r="GD92" s="13" t="s">
        <v>394</v>
      </c>
      <c r="GE92" s="13" t="s">
        <v>302</v>
      </c>
      <c r="GF92" s="13" t="s">
        <v>302</v>
      </c>
      <c r="GG92" s="13" t="s">
        <v>302</v>
      </c>
      <c r="GI92" s="13">
        <v>5</v>
      </c>
      <c r="GJ92" s="13">
        <v>5</v>
      </c>
      <c r="GK92" s="13" t="s">
        <v>371</v>
      </c>
      <c r="GL92" s="13" t="s">
        <v>302</v>
      </c>
      <c r="GM92" s="13" t="s">
        <v>302</v>
      </c>
      <c r="GN92" s="13" t="s">
        <v>302</v>
      </c>
      <c r="GP92" s="13">
        <v>3</v>
      </c>
      <c r="GQ92" s="13">
        <v>3</v>
      </c>
      <c r="GR92" s="13" t="s">
        <v>394</v>
      </c>
      <c r="GS92" s="13" t="s">
        <v>302</v>
      </c>
      <c r="GT92" s="13" t="s">
        <v>302</v>
      </c>
      <c r="GU92" s="13" t="s">
        <v>302</v>
      </c>
      <c r="GW92" s="13">
        <v>6</v>
      </c>
      <c r="GX92" s="13">
        <v>6</v>
      </c>
      <c r="GY92" s="13" t="s">
        <v>2041</v>
      </c>
      <c r="GZ92" s="13" t="s">
        <v>302</v>
      </c>
      <c r="HA92" s="13" t="s">
        <v>302</v>
      </c>
      <c r="HB92" s="13" t="s">
        <v>302</v>
      </c>
      <c r="HD92" s="13">
        <v>2</v>
      </c>
      <c r="HE92" s="13">
        <v>2</v>
      </c>
      <c r="HF92" s="13" t="s">
        <v>2144</v>
      </c>
      <c r="HG92" s="13" t="s">
        <v>302</v>
      </c>
      <c r="HH92" s="13" t="s">
        <v>302</v>
      </c>
      <c r="HI92" s="13" t="s">
        <v>302</v>
      </c>
      <c r="HK92" s="13">
        <v>2.5</v>
      </c>
      <c r="HL92" s="13">
        <v>2.5</v>
      </c>
      <c r="HM92" s="13" t="s">
        <v>2315</v>
      </c>
      <c r="HN92" s="13" t="s">
        <v>302</v>
      </c>
      <c r="HO92" s="13" t="s">
        <v>302</v>
      </c>
      <c r="HP92" s="13" t="s">
        <v>302</v>
      </c>
      <c r="HR92" s="13">
        <v>15</v>
      </c>
      <c r="HS92" s="13">
        <v>15</v>
      </c>
      <c r="HT92" s="13" t="s">
        <v>2334</v>
      </c>
      <c r="HU92" s="13" t="s">
        <v>302</v>
      </c>
      <c r="HV92" s="13" t="s">
        <v>302</v>
      </c>
      <c r="HW92" s="13" t="s">
        <v>302</v>
      </c>
      <c r="HY92" s="13">
        <v>1.5</v>
      </c>
      <c r="HZ92" s="13">
        <v>0.21</v>
      </c>
      <c r="IA92" s="13" t="s">
        <v>1839</v>
      </c>
      <c r="ID92" s="16"/>
      <c r="IE92" s="16"/>
      <c r="IF92" s="16"/>
      <c r="IG92" s="16"/>
      <c r="IH92" s="16"/>
      <c r="II92" s="16"/>
      <c r="IJ92" s="16"/>
      <c r="IK92" s="16"/>
      <c r="IL92" s="16"/>
      <c r="IM92" s="16"/>
      <c r="IP92" s="13" t="s">
        <v>304</v>
      </c>
      <c r="IQ92" s="13">
        <v>1</v>
      </c>
      <c r="IR92" s="13">
        <v>0</v>
      </c>
      <c r="IS92" s="17">
        <v>0</v>
      </c>
      <c r="IT92" s="17">
        <v>0</v>
      </c>
      <c r="IU92" s="17">
        <v>0</v>
      </c>
      <c r="IV92" s="17">
        <v>0</v>
      </c>
      <c r="IW92" s="13">
        <v>0</v>
      </c>
      <c r="IX92" s="13">
        <v>0</v>
      </c>
      <c r="IY92" s="13">
        <v>0</v>
      </c>
      <c r="IZ92" s="13">
        <v>0</v>
      </c>
      <c r="JE92" s="13" t="s">
        <v>304</v>
      </c>
      <c r="JF92" s="13">
        <v>1</v>
      </c>
      <c r="JG92" s="13">
        <v>0</v>
      </c>
      <c r="JH92" s="13">
        <v>0</v>
      </c>
      <c r="JI92" s="13">
        <v>0</v>
      </c>
      <c r="JK92" s="13">
        <v>73123707</v>
      </c>
      <c r="JL92" s="13" t="s">
        <v>3068</v>
      </c>
      <c r="JM92" s="13" t="s">
        <v>3069</v>
      </c>
      <c r="JN92" s="13">
        <v>90</v>
      </c>
    </row>
    <row r="93" spans="1:274" x14ac:dyDescent="0.3">
      <c r="A93" s="13" t="s">
        <v>3070</v>
      </c>
      <c r="B93" s="13" t="s">
        <v>3071</v>
      </c>
      <c r="C93" s="13">
        <v>43771</v>
      </c>
      <c r="D93" s="13" t="s">
        <v>359</v>
      </c>
      <c r="E93" s="13" t="s">
        <v>2261</v>
      </c>
      <c r="F93" s="13" t="s">
        <v>2262</v>
      </c>
      <c r="G93" s="13" t="s">
        <v>2262</v>
      </c>
      <c r="H93" s="13" t="s">
        <v>2422</v>
      </c>
      <c r="I93" s="13" t="s">
        <v>313</v>
      </c>
      <c r="J93" s="13" t="s">
        <v>302</v>
      </c>
      <c r="K93" s="13" t="s">
        <v>302</v>
      </c>
      <c r="L93" s="13" t="s">
        <v>302</v>
      </c>
      <c r="N93" s="13">
        <v>1</v>
      </c>
      <c r="O93" s="13">
        <v>1</v>
      </c>
      <c r="P93" s="13" t="s">
        <v>307</v>
      </c>
      <c r="Q93" s="13" t="s">
        <v>302</v>
      </c>
      <c r="R93" s="13" t="s">
        <v>302</v>
      </c>
      <c r="S93" s="13" t="s">
        <v>302</v>
      </c>
      <c r="U93" s="13">
        <v>2.5</v>
      </c>
      <c r="V93" s="13">
        <v>2.5</v>
      </c>
      <c r="W93" s="13" t="s">
        <v>2421</v>
      </c>
      <c r="X93" s="13" t="s">
        <v>302</v>
      </c>
      <c r="Y93" s="13" t="s">
        <v>302</v>
      </c>
      <c r="Z93" s="13" t="s">
        <v>302</v>
      </c>
      <c r="AB93" s="13">
        <v>2</v>
      </c>
      <c r="AC93" s="13">
        <v>2</v>
      </c>
      <c r="AD93" s="13" t="s">
        <v>307</v>
      </c>
      <c r="AE93" s="13" t="s">
        <v>302</v>
      </c>
      <c r="AF93" s="13" t="s">
        <v>302</v>
      </c>
      <c r="AG93" s="13" t="s">
        <v>302</v>
      </c>
      <c r="AI93" s="13">
        <v>3.5</v>
      </c>
      <c r="AJ93" s="13">
        <v>3.5</v>
      </c>
      <c r="AK93" s="13" t="s">
        <v>2421</v>
      </c>
      <c r="AL93" s="13" t="s">
        <v>302</v>
      </c>
      <c r="AM93" s="13" t="s">
        <v>302</v>
      </c>
      <c r="AN93" s="13" t="s">
        <v>302</v>
      </c>
      <c r="AP93" s="13">
        <v>1.5</v>
      </c>
      <c r="AQ93" s="13">
        <v>1.5</v>
      </c>
      <c r="AR93" s="13" t="s">
        <v>370</v>
      </c>
      <c r="AS93" s="13" t="s">
        <v>302</v>
      </c>
      <c r="AT93" s="13" t="s">
        <v>302</v>
      </c>
      <c r="AU93" s="13" t="s">
        <v>302</v>
      </c>
      <c r="AW93" s="13">
        <v>3.5</v>
      </c>
      <c r="AX93" s="13">
        <v>3.5</v>
      </c>
      <c r="AY93" s="13" t="s">
        <v>326</v>
      </c>
      <c r="AZ93" s="13" t="s">
        <v>302</v>
      </c>
      <c r="BA93" s="13" t="s">
        <v>302</v>
      </c>
      <c r="BB93" s="13" t="s">
        <v>302</v>
      </c>
      <c r="BD93" s="13">
        <v>2</v>
      </c>
      <c r="BE93" s="13">
        <v>2</v>
      </c>
      <c r="BF93" s="13" t="s">
        <v>380</v>
      </c>
      <c r="BG93" s="13" t="s">
        <v>302</v>
      </c>
      <c r="BH93" s="13" t="s">
        <v>302</v>
      </c>
      <c r="BI93" s="13" t="s">
        <v>302</v>
      </c>
      <c r="BK93" s="13">
        <v>1</v>
      </c>
      <c r="BL93" s="13">
        <v>1</v>
      </c>
      <c r="BM93" s="13" t="s">
        <v>2368</v>
      </c>
      <c r="BN93" s="13" t="s">
        <v>302</v>
      </c>
      <c r="BO93" s="13" t="s">
        <v>302</v>
      </c>
      <c r="BP93" s="13" t="s">
        <v>302</v>
      </c>
      <c r="BR93" s="13">
        <v>1.25</v>
      </c>
      <c r="BS93" s="13">
        <v>1.25</v>
      </c>
      <c r="BT93" s="13" t="s">
        <v>2368</v>
      </c>
      <c r="BU93" s="13" t="s">
        <v>302</v>
      </c>
      <c r="BV93" s="13" t="s">
        <v>302</v>
      </c>
      <c r="BW93" s="13" t="s">
        <v>303</v>
      </c>
      <c r="BX93" s="13">
        <v>170</v>
      </c>
      <c r="BY93" s="13">
        <v>1.5</v>
      </c>
      <c r="BZ93" s="13">
        <v>1.76</v>
      </c>
      <c r="CA93" s="13" t="s">
        <v>2493</v>
      </c>
      <c r="CB93" s="13" t="s">
        <v>302</v>
      </c>
      <c r="CC93" s="13" t="s">
        <v>302</v>
      </c>
      <c r="CD93" s="13" t="s">
        <v>302</v>
      </c>
      <c r="CF93" s="13">
        <v>3</v>
      </c>
      <c r="CG93" s="13">
        <v>3</v>
      </c>
      <c r="CH93" s="13" t="s">
        <v>319</v>
      </c>
      <c r="CI93" s="13" t="s">
        <v>302</v>
      </c>
      <c r="CJ93" s="13" t="s">
        <v>302</v>
      </c>
      <c r="CK93" s="13" t="s">
        <v>302</v>
      </c>
      <c r="CM93" s="13">
        <v>3</v>
      </c>
      <c r="CN93" s="13">
        <v>3</v>
      </c>
      <c r="CO93" s="13" t="s">
        <v>362</v>
      </c>
      <c r="CP93" s="13" t="s">
        <v>302</v>
      </c>
      <c r="CQ93" s="13" t="s">
        <v>302</v>
      </c>
      <c r="CR93" s="13" t="s">
        <v>302</v>
      </c>
      <c r="CT93" s="13">
        <v>5</v>
      </c>
      <c r="CU93" s="13">
        <v>5</v>
      </c>
      <c r="CV93" s="13" t="s">
        <v>362</v>
      </c>
      <c r="CW93" s="13" t="s">
        <v>302</v>
      </c>
      <c r="CX93" s="13" t="s">
        <v>302</v>
      </c>
      <c r="CY93" s="13" t="s">
        <v>302</v>
      </c>
      <c r="DA93" s="13">
        <v>5</v>
      </c>
      <c r="DB93" s="13">
        <v>5</v>
      </c>
      <c r="DC93" s="13" t="s">
        <v>2077</v>
      </c>
      <c r="DD93" s="13" t="s">
        <v>302</v>
      </c>
      <c r="DE93" s="13" t="s">
        <v>302</v>
      </c>
      <c r="DF93" s="13" t="s">
        <v>302</v>
      </c>
      <c r="DH93" s="13">
        <v>3</v>
      </c>
      <c r="DI93" s="13">
        <v>3</v>
      </c>
      <c r="DJ93" s="13" t="s">
        <v>382</v>
      </c>
      <c r="DK93" s="13" t="s">
        <v>302</v>
      </c>
      <c r="DL93" s="13" t="s">
        <v>302</v>
      </c>
      <c r="DM93" s="13" t="s">
        <v>302</v>
      </c>
      <c r="DO93" s="13">
        <v>10</v>
      </c>
      <c r="DP93" s="13">
        <v>10</v>
      </c>
      <c r="DQ93" s="13" t="s">
        <v>307</v>
      </c>
      <c r="DR93" s="13" t="s">
        <v>302</v>
      </c>
      <c r="DS93" s="13" t="s">
        <v>302</v>
      </c>
      <c r="DT93" s="13" t="s">
        <v>302</v>
      </c>
      <c r="DV93" s="13">
        <v>7</v>
      </c>
      <c r="DW93" s="13">
        <v>7</v>
      </c>
      <c r="DX93" s="13" t="s">
        <v>418</v>
      </c>
      <c r="DY93" s="13" t="s">
        <v>302</v>
      </c>
      <c r="DZ93" s="13" t="s">
        <v>302</v>
      </c>
      <c r="EA93" s="13" t="s">
        <v>302</v>
      </c>
      <c r="EC93" s="13">
        <v>40</v>
      </c>
      <c r="ED93" s="13">
        <v>40</v>
      </c>
      <c r="EE93" s="13" t="s">
        <v>307</v>
      </c>
      <c r="EF93" s="13" t="s">
        <v>302</v>
      </c>
      <c r="EG93" s="13" t="s">
        <v>302</v>
      </c>
      <c r="EH93" s="13" t="s">
        <v>302</v>
      </c>
      <c r="EJ93" s="13">
        <v>1</v>
      </c>
      <c r="EK93" s="13">
        <v>1</v>
      </c>
      <c r="EL93" s="13" t="s">
        <v>302</v>
      </c>
      <c r="EM93" s="13" t="s">
        <v>302</v>
      </c>
      <c r="EN93" s="13" t="s">
        <v>302</v>
      </c>
      <c r="EP93" s="13">
        <v>1</v>
      </c>
      <c r="EQ93" s="13">
        <v>1</v>
      </c>
      <c r="ER93" s="13" t="s">
        <v>302</v>
      </c>
      <c r="ES93" s="13" t="s">
        <v>302</v>
      </c>
      <c r="ET93" s="13" t="s">
        <v>302</v>
      </c>
      <c r="EV93" s="13">
        <v>2</v>
      </c>
      <c r="EW93" s="13">
        <v>2</v>
      </c>
      <c r="EX93" s="13" t="s">
        <v>302</v>
      </c>
      <c r="EY93" s="13" t="s">
        <v>302</v>
      </c>
      <c r="EZ93" s="13" t="s">
        <v>302</v>
      </c>
      <c r="FB93" s="13">
        <v>4</v>
      </c>
      <c r="FC93" s="13">
        <v>4</v>
      </c>
      <c r="FD93" s="13" t="s">
        <v>302</v>
      </c>
      <c r="FE93" s="13" t="s">
        <v>302</v>
      </c>
      <c r="FF93" s="13" t="s">
        <v>302</v>
      </c>
      <c r="FH93" s="13">
        <v>6</v>
      </c>
      <c r="FI93" s="13">
        <v>6</v>
      </c>
      <c r="FJ93" s="13" t="s">
        <v>302</v>
      </c>
      <c r="FK93" s="13" t="s">
        <v>302</v>
      </c>
      <c r="FL93" s="13" t="s">
        <v>302</v>
      </c>
      <c r="FN93" s="13">
        <v>3</v>
      </c>
      <c r="FO93" s="13">
        <v>3</v>
      </c>
      <c r="FP93" s="13" t="s">
        <v>2218</v>
      </c>
      <c r="FQ93" s="13" t="s">
        <v>302</v>
      </c>
      <c r="FR93" s="13" t="s">
        <v>302</v>
      </c>
      <c r="FS93" s="13" t="s">
        <v>302</v>
      </c>
      <c r="FU93" s="13">
        <v>7</v>
      </c>
      <c r="FV93" s="13">
        <v>7</v>
      </c>
      <c r="FW93" s="13" t="s">
        <v>394</v>
      </c>
      <c r="FX93" s="13" t="s">
        <v>302</v>
      </c>
      <c r="FY93" s="13" t="s">
        <v>302</v>
      </c>
      <c r="FZ93" s="13" t="s">
        <v>302</v>
      </c>
      <c r="GB93" s="13">
        <v>7</v>
      </c>
      <c r="GC93" s="13">
        <v>7</v>
      </c>
      <c r="GD93" s="13" t="s">
        <v>394</v>
      </c>
      <c r="GE93" s="13" t="s">
        <v>302</v>
      </c>
      <c r="GF93" s="13" t="s">
        <v>302</v>
      </c>
      <c r="GG93" s="13" t="s">
        <v>302</v>
      </c>
      <c r="GI93" s="13">
        <v>5</v>
      </c>
      <c r="GJ93" s="13">
        <v>5</v>
      </c>
      <c r="GK93" s="13" t="s">
        <v>371</v>
      </c>
      <c r="GL93" s="13" t="s">
        <v>302</v>
      </c>
      <c r="GM93" s="13" t="s">
        <v>302</v>
      </c>
      <c r="GN93" s="13" t="s">
        <v>302</v>
      </c>
      <c r="GP93" s="13">
        <v>3</v>
      </c>
      <c r="GQ93" s="13">
        <v>3</v>
      </c>
      <c r="GR93" s="13" t="s">
        <v>394</v>
      </c>
      <c r="GS93" s="13" t="s">
        <v>302</v>
      </c>
      <c r="GT93" s="13" t="s">
        <v>302</v>
      </c>
      <c r="GU93" s="13" t="s">
        <v>302</v>
      </c>
      <c r="GW93" s="13">
        <v>5</v>
      </c>
      <c r="GX93" s="13">
        <v>5</v>
      </c>
      <c r="GY93" s="13" t="s">
        <v>2234</v>
      </c>
      <c r="GZ93" s="13" t="s">
        <v>302</v>
      </c>
      <c r="HA93" s="13" t="s">
        <v>302</v>
      </c>
      <c r="HB93" s="13" t="s">
        <v>302</v>
      </c>
      <c r="HD93" s="13">
        <v>2</v>
      </c>
      <c r="HE93" s="13">
        <v>2</v>
      </c>
      <c r="HF93" s="13" t="s">
        <v>2144</v>
      </c>
      <c r="HG93" s="13" t="s">
        <v>302</v>
      </c>
      <c r="HH93" s="13" t="s">
        <v>302</v>
      </c>
      <c r="HI93" s="13" t="s">
        <v>302</v>
      </c>
      <c r="HK93" s="13">
        <v>2.5</v>
      </c>
      <c r="HL93" s="13">
        <v>2.5</v>
      </c>
      <c r="HM93" s="13" t="s">
        <v>2315</v>
      </c>
      <c r="HN93" s="13" t="s">
        <v>302</v>
      </c>
      <c r="HO93" s="13" t="s">
        <v>302</v>
      </c>
      <c r="HP93" s="13" t="s">
        <v>302</v>
      </c>
      <c r="HR93" s="13">
        <v>14</v>
      </c>
      <c r="HS93" s="13">
        <v>14</v>
      </c>
      <c r="HT93" s="13" t="s">
        <v>375</v>
      </c>
      <c r="HU93" s="13" t="s">
        <v>302</v>
      </c>
      <c r="HV93" s="13" t="s">
        <v>302</v>
      </c>
      <c r="HW93" s="13" t="s">
        <v>302</v>
      </c>
      <c r="HY93" s="13">
        <v>1.5</v>
      </c>
      <c r="HZ93" s="13">
        <v>0.21</v>
      </c>
      <c r="IA93" s="13" t="s">
        <v>1839</v>
      </c>
      <c r="IP93" s="13" t="s">
        <v>304</v>
      </c>
      <c r="IQ93" s="13">
        <v>1</v>
      </c>
      <c r="IR93" s="13">
        <v>0</v>
      </c>
      <c r="IS93" s="13">
        <v>0</v>
      </c>
      <c r="IT93" s="13">
        <v>0</v>
      </c>
      <c r="IU93" s="13">
        <v>0</v>
      </c>
      <c r="IV93" s="13">
        <v>0</v>
      </c>
      <c r="IW93" s="13">
        <v>0</v>
      </c>
      <c r="IX93" s="13">
        <v>0</v>
      </c>
      <c r="IY93" s="13">
        <v>0</v>
      </c>
      <c r="IZ93" s="13">
        <v>0</v>
      </c>
      <c r="JE93" s="13" t="s">
        <v>304</v>
      </c>
      <c r="JF93" s="13">
        <v>1</v>
      </c>
      <c r="JG93" s="13">
        <v>0</v>
      </c>
      <c r="JH93" s="13">
        <v>0</v>
      </c>
      <c r="JI93" s="13">
        <v>0</v>
      </c>
      <c r="JK93" s="13">
        <v>73124717</v>
      </c>
      <c r="JL93" s="13" t="s">
        <v>3072</v>
      </c>
      <c r="JM93" s="13" t="s">
        <v>3073</v>
      </c>
      <c r="JN93" s="13">
        <v>91</v>
      </c>
    </row>
    <row r="94" spans="1:274" x14ac:dyDescent="0.3">
      <c r="A94" s="13" t="s">
        <v>3074</v>
      </c>
      <c r="B94" s="13" t="s">
        <v>3075</v>
      </c>
      <c r="C94" s="53">
        <v>43771</v>
      </c>
      <c r="D94" s="13" t="s">
        <v>359</v>
      </c>
      <c r="E94" s="13" t="s">
        <v>2261</v>
      </c>
      <c r="F94" s="13" t="s">
        <v>2262</v>
      </c>
      <c r="G94" s="13" t="s">
        <v>2262</v>
      </c>
      <c r="H94" s="13" t="s">
        <v>2422</v>
      </c>
      <c r="I94" s="13" t="s">
        <v>313</v>
      </c>
      <c r="J94" s="13" t="s">
        <v>302</v>
      </c>
      <c r="K94" s="13" t="s">
        <v>302</v>
      </c>
      <c r="L94" s="13" t="s">
        <v>302</v>
      </c>
      <c r="N94" s="13">
        <v>1</v>
      </c>
      <c r="O94" s="13">
        <v>1</v>
      </c>
      <c r="P94" s="13" t="s">
        <v>307</v>
      </c>
      <c r="Q94" s="13" t="s">
        <v>302</v>
      </c>
      <c r="R94" s="13" t="s">
        <v>302</v>
      </c>
      <c r="S94" s="13" t="s">
        <v>302</v>
      </c>
      <c r="U94" s="13">
        <v>2.5</v>
      </c>
      <c r="V94" s="13">
        <v>2.5</v>
      </c>
      <c r="W94" s="13" t="s">
        <v>2421</v>
      </c>
      <c r="X94" s="13" t="s">
        <v>302</v>
      </c>
      <c r="Y94" s="13" t="s">
        <v>302</v>
      </c>
      <c r="Z94" s="13" t="s">
        <v>302</v>
      </c>
      <c r="AB94" s="13">
        <v>2</v>
      </c>
      <c r="AC94" s="13">
        <v>2</v>
      </c>
      <c r="AD94" s="13" t="s">
        <v>307</v>
      </c>
      <c r="AE94" s="13" t="s">
        <v>302</v>
      </c>
      <c r="AF94" s="13" t="s">
        <v>302</v>
      </c>
      <c r="AG94" s="13" t="s">
        <v>302</v>
      </c>
      <c r="AI94" s="13">
        <v>3.5</v>
      </c>
      <c r="AJ94" s="13">
        <v>3.5</v>
      </c>
      <c r="AK94" s="13" t="s">
        <v>2421</v>
      </c>
      <c r="AL94" s="13" t="s">
        <v>302</v>
      </c>
      <c r="AM94" s="13" t="s">
        <v>302</v>
      </c>
      <c r="AN94" s="13" t="s">
        <v>302</v>
      </c>
      <c r="AP94" s="13">
        <v>1.5</v>
      </c>
      <c r="AQ94" s="13">
        <v>1.5</v>
      </c>
      <c r="AR94" s="13" t="s">
        <v>370</v>
      </c>
      <c r="AS94" s="13" t="s">
        <v>302</v>
      </c>
      <c r="AT94" s="13" t="s">
        <v>302</v>
      </c>
      <c r="AU94" s="13" t="s">
        <v>302</v>
      </c>
      <c r="AW94" s="13">
        <v>3.5</v>
      </c>
      <c r="AX94" s="13">
        <v>3.5</v>
      </c>
      <c r="AY94" s="13" t="s">
        <v>326</v>
      </c>
      <c r="AZ94" s="13" t="s">
        <v>302</v>
      </c>
      <c r="BA94" s="13" t="s">
        <v>302</v>
      </c>
      <c r="BB94" s="13" t="s">
        <v>302</v>
      </c>
      <c r="BD94" s="13">
        <v>2</v>
      </c>
      <c r="BE94" s="13">
        <v>2</v>
      </c>
      <c r="BF94" s="13" t="s">
        <v>380</v>
      </c>
      <c r="BG94" s="13" t="s">
        <v>302</v>
      </c>
      <c r="BH94" s="13" t="s">
        <v>302</v>
      </c>
      <c r="BI94" s="13" t="s">
        <v>302</v>
      </c>
      <c r="BK94" s="13">
        <v>1</v>
      </c>
      <c r="BL94" s="13">
        <v>1</v>
      </c>
      <c r="BM94" s="13" t="s">
        <v>2368</v>
      </c>
      <c r="BN94" s="13" t="s">
        <v>302</v>
      </c>
      <c r="BO94" s="13" t="s">
        <v>302</v>
      </c>
      <c r="BP94" s="13" t="s">
        <v>302</v>
      </c>
      <c r="BR94" s="13">
        <v>1.25</v>
      </c>
      <c r="BS94" s="13">
        <v>1.25</v>
      </c>
      <c r="BT94" s="13" t="s">
        <v>2368</v>
      </c>
      <c r="BU94" s="13" t="s">
        <v>302</v>
      </c>
      <c r="BV94" s="13" t="s">
        <v>302</v>
      </c>
      <c r="BW94" s="13" t="s">
        <v>303</v>
      </c>
      <c r="BX94" s="13">
        <v>170</v>
      </c>
      <c r="BY94" s="13">
        <v>1.5</v>
      </c>
      <c r="BZ94" s="13">
        <v>1.76</v>
      </c>
      <c r="CA94" s="13" t="s">
        <v>2493</v>
      </c>
      <c r="CB94" s="13" t="s">
        <v>302</v>
      </c>
      <c r="CC94" s="13" t="s">
        <v>302</v>
      </c>
      <c r="CD94" s="13" t="s">
        <v>302</v>
      </c>
      <c r="CF94" s="13">
        <v>3</v>
      </c>
      <c r="CG94" s="13">
        <v>3</v>
      </c>
      <c r="CH94" s="13" t="s">
        <v>365</v>
      </c>
      <c r="CI94" s="13" t="s">
        <v>302</v>
      </c>
      <c r="CJ94" s="13" t="s">
        <v>302</v>
      </c>
      <c r="CK94" s="13" t="s">
        <v>302</v>
      </c>
      <c r="CM94" s="13">
        <v>3</v>
      </c>
      <c r="CN94" s="13">
        <v>3</v>
      </c>
      <c r="CO94" s="13" t="s">
        <v>362</v>
      </c>
      <c r="CP94" s="13" t="s">
        <v>302</v>
      </c>
      <c r="CQ94" s="13" t="s">
        <v>302</v>
      </c>
      <c r="CR94" s="13" t="s">
        <v>302</v>
      </c>
      <c r="CT94" s="13">
        <v>5</v>
      </c>
      <c r="CU94" s="13">
        <v>5</v>
      </c>
      <c r="CV94" s="13" t="s">
        <v>362</v>
      </c>
      <c r="CW94" s="13" t="s">
        <v>302</v>
      </c>
      <c r="CX94" s="13" t="s">
        <v>302</v>
      </c>
      <c r="CY94" s="13" t="s">
        <v>302</v>
      </c>
      <c r="DA94" s="13">
        <v>4</v>
      </c>
      <c r="DB94" s="13">
        <v>4</v>
      </c>
      <c r="DC94" s="13" t="s">
        <v>2164</v>
      </c>
      <c r="DD94" s="13" t="s">
        <v>302</v>
      </c>
      <c r="DE94" s="13" t="s">
        <v>302</v>
      </c>
      <c r="DF94" s="13" t="s">
        <v>303</v>
      </c>
      <c r="DG94" s="13">
        <v>160</v>
      </c>
      <c r="DH94" s="13">
        <v>3</v>
      </c>
      <c r="DI94" s="13">
        <v>3.75</v>
      </c>
      <c r="DJ94" s="13" t="s">
        <v>382</v>
      </c>
      <c r="DK94" s="13" t="s">
        <v>302</v>
      </c>
      <c r="DL94" s="13" t="s">
        <v>302</v>
      </c>
      <c r="DM94" s="13" t="s">
        <v>302</v>
      </c>
      <c r="DO94" s="13">
        <v>10</v>
      </c>
      <c r="DP94" s="13">
        <v>10</v>
      </c>
      <c r="DQ94" s="13" t="s">
        <v>307</v>
      </c>
      <c r="DR94" s="13" t="s">
        <v>302</v>
      </c>
      <c r="DS94" s="13" t="s">
        <v>302</v>
      </c>
      <c r="DT94" s="13" t="s">
        <v>302</v>
      </c>
      <c r="DV94" s="13">
        <v>7</v>
      </c>
      <c r="DW94" s="13">
        <v>7</v>
      </c>
      <c r="DX94" s="13" t="s">
        <v>3076</v>
      </c>
      <c r="DY94" s="13" t="s">
        <v>302</v>
      </c>
      <c r="DZ94" s="13" t="s">
        <v>302</v>
      </c>
      <c r="EA94" s="13" t="s">
        <v>302</v>
      </c>
      <c r="EC94" s="13">
        <v>40</v>
      </c>
      <c r="ED94" s="13">
        <v>40</v>
      </c>
      <c r="EE94" s="13" t="s">
        <v>307</v>
      </c>
      <c r="EF94" s="13" t="s">
        <v>302</v>
      </c>
      <c r="EG94" s="13" t="s">
        <v>302</v>
      </c>
      <c r="EH94" s="13" t="s">
        <v>302</v>
      </c>
      <c r="EJ94" s="13">
        <v>1</v>
      </c>
      <c r="EK94" s="13">
        <v>1</v>
      </c>
      <c r="EL94" s="13" t="s">
        <v>302</v>
      </c>
      <c r="EM94" s="13" t="s">
        <v>302</v>
      </c>
      <c r="EN94" s="13" t="s">
        <v>302</v>
      </c>
      <c r="EP94" s="13">
        <v>1</v>
      </c>
      <c r="EQ94" s="13">
        <v>1</v>
      </c>
      <c r="ER94" s="13" t="s">
        <v>302</v>
      </c>
      <c r="ES94" s="13" t="s">
        <v>302</v>
      </c>
      <c r="ET94" s="13" t="s">
        <v>302</v>
      </c>
      <c r="EV94" s="13">
        <v>2</v>
      </c>
      <c r="EW94" s="13">
        <v>2</v>
      </c>
      <c r="EX94" s="13" t="s">
        <v>302</v>
      </c>
      <c r="EY94" s="13" t="s">
        <v>302</v>
      </c>
      <c r="EZ94" s="13" t="s">
        <v>302</v>
      </c>
      <c r="FB94" s="13">
        <v>4</v>
      </c>
      <c r="FC94" s="13">
        <v>4</v>
      </c>
      <c r="FD94" s="13" t="s">
        <v>302</v>
      </c>
      <c r="FE94" s="13" t="s">
        <v>302</v>
      </c>
      <c r="FF94" s="13" t="s">
        <v>302</v>
      </c>
      <c r="FH94" s="13">
        <v>6</v>
      </c>
      <c r="FI94" s="13">
        <v>6</v>
      </c>
      <c r="FJ94" s="13" t="s">
        <v>302</v>
      </c>
      <c r="FK94" s="13" t="s">
        <v>302</v>
      </c>
      <c r="FL94" s="13" t="s">
        <v>302</v>
      </c>
      <c r="FN94" s="13">
        <v>3</v>
      </c>
      <c r="FO94" s="13">
        <v>3</v>
      </c>
      <c r="FP94" s="13" t="s">
        <v>2218</v>
      </c>
      <c r="FQ94" s="13" t="s">
        <v>302</v>
      </c>
      <c r="FR94" s="13" t="s">
        <v>302</v>
      </c>
      <c r="FS94" s="13" t="s">
        <v>302</v>
      </c>
      <c r="FU94" s="13">
        <v>7</v>
      </c>
      <c r="FV94" s="13">
        <v>7</v>
      </c>
      <c r="FW94" s="13" t="s">
        <v>394</v>
      </c>
      <c r="FX94" s="13" t="s">
        <v>302</v>
      </c>
      <c r="FY94" s="13" t="s">
        <v>302</v>
      </c>
      <c r="FZ94" s="13" t="s">
        <v>302</v>
      </c>
      <c r="GB94" s="13">
        <v>7</v>
      </c>
      <c r="GC94" s="13">
        <v>7</v>
      </c>
      <c r="GD94" s="13" t="s">
        <v>394</v>
      </c>
      <c r="GE94" s="13" t="s">
        <v>302</v>
      </c>
      <c r="GF94" s="13" t="s">
        <v>302</v>
      </c>
      <c r="GG94" s="13" t="s">
        <v>302</v>
      </c>
      <c r="GI94" s="13">
        <v>5</v>
      </c>
      <c r="GJ94" s="13">
        <v>5</v>
      </c>
      <c r="GK94" s="13" t="s">
        <v>371</v>
      </c>
      <c r="GL94" s="13" t="s">
        <v>302</v>
      </c>
      <c r="GM94" s="13" t="s">
        <v>302</v>
      </c>
      <c r="GN94" s="13" t="s">
        <v>302</v>
      </c>
      <c r="GP94" s="13">
        <v>3</v>
      </c>
      <c r="GQ94" s="13">
        <v>3</v>
      </c>
      <c r="GR94" s="13" t="s">
        <v>394</v>
      </c>
      <c r="GS94" s="13" t="s">
        <v>302</v>
      </c>
      <c r="GT94" s="13" t="s">
        <v>302</v>
      </c>
      <c r="GU94" s="13" t="s">
        <v>302</v>
      </c>
      <c r="GW94" s="13">
        <v>6</v>
      </c>
      <c r="GX94" s="13">
        <v>6</v>
      </c>
      <c r="GY94" s="13" t="s">
        <v>2234</v>
      </c>
      <c r="GZ94" s="13" t="s">
        <v>302</v>
      </c>
      <c r="HA94" s="13" t="s">
        <v>302</v>
      </c>
      <c r="HB94" s="13" t="s">
        <v>302</v>
      </c>
      <c r="HD94" s="13">
        <v>2</v>
      </c>
      <c r="HE94" s="13">
        <v>2</v>
      </c>
      <c r="HF94" s="13" t="s">
        <v>3032</v>
      </c>
      <c r="HG94" s="13" t="s">
        <v>302</v>
      </c>
      <c r="HH94" s="13" t="s">
        <v>302</v>
      </c>
      <c r="HI94" s="13" t="s">
        <v>302</v>
      </c>
      <c r="HK94" s="13">
        <v>3</v>
      </c>
      <c r="HL94" s="13">
        <v>3</v>
      </c>
      <c r="HM94" s="13" t="s">
        <v>375</v>
      </c>
      <c r="HN94" s="13" t="s">
        <v>302</v>
      </c>
      <c r="HO94" s="13" t="s">
        <v>302</v>
      </c>
      <c r="HP94" s="13" t="s">
        <v>302</v>
      </c>
      <c r="HR94" s="13">
        <v>14</v>
      </c>
      <c r="HS94" s="13">
        <v>14</v>
      </c>
      <c r="HT94" s="13" t="s">
        <v>375</v>
      </c>
      <c r="HU94" s="13" t="s">
        <v>302</v>
      </c>
      <c r="HV94" s="13" t="s">
        <v>302</v>
      </c>
      <c r="HW94" s="13" t="s">
        <v>302</v>
      </c>
      <c r="HY94" s="13">
        <v>1.5</v>
      </c>
      <c r="HZ94" s="13">
        <v>0.21</v>
      </c>
      <c r="IA94" s="13" t="s">
        <v>1839</v>
      </c>
      <c r="ID94" s="16"/>
      <c r="IE94" s="16"/>
      <c r="IF94" s="16"/>
      <c r="IG94" s="16"/>
      <c r="IH94" s="16"/>
      <c r="II94" s="16"/>
      <c r="IJ94" s="16"/>
      <c r="IK94" s="16"/>
      <c r="IL94" s="16"/>
      <c r="IM94" s="16"/>
      <c r="IP94" s="13" t="s">
        <v>304</v>
      </c>
      <c r="IQ94" s="13">
        <v>1</v>
      </c>
      <c r="IR94" s="13">
        <v>0</v>
      </c>
      <c r="IS94" s="17">
        <v>0</v>
      </c>
      <c r="IT94" s="17">
        <v>0</v>
      </c>
      <c r="IU94" s="17">
        <v>0</v>
      </c>
      <c r="IV94" s="17">
        <v>0</v>
      </c>
      <c r="IW94" s="13">
        <v>0</v>
      </c>
      <c r="IX94" s="13">
        <v>0</v>
      </c>
      <c r="IY94" s="13">
        <v>0</v>
      </c>
      <c r="IZ94" s="13">
        <v>0</v>
      </c>
      <c r="JE94" s="13" t="s">
        <v>304</v>
      </c>
      <c r="JF94" s="13">
        <v>1</v>
      </c>
      <c r="JG94" s="13">
        <v>0</v>
      </c>
      <c r="JH94" s="13">
        <v>0</v>
      </c>
      <c r="JI94" s="13">
        <v>0</v>
      </c>
      <c r="JK94" s="13">
        <v>73124823</v>
      </c>
      <c r="JL94" s="13" t="s">
        <v>3077</v>
      </c>
      <c r="JM94" s="13" t="s">
        <v>3078</v>
      </c>
      <c r="JN94" s="13">
        <v>92</v>
      </c>
    </row>
    <row r="95" spans="1:274" x14ac:dyDescent="0.3">
      <c r="A95" s="13" t="s">
        <v>3079</v>
      </c>
      <c r="B95" s="13" t="s">
        <v>3080</v>
      </c>
      <c r="C95" s="53">
        <v>43771</v>
      </c>
      <c r="D95" s="13" t="s">
        <v>359</v>
      </c>
      <c r="E95" s="13" t="s">
        <v>2261</v>
      </c>
      <c r="F95" s="13" t="s">
        <v>2262</v>
      </c>
      <c r="G95" s="13" t="s">
        <v>2262</v>
      </c>
      <c r="H95" s="13" t="s">
        <v>2532</v>
      </c>
      <c r="I95" s="13" t="s">
        <v>1834</v>
      </c>
      <c r="IB95" s="13" t="s">
        <v>302</v>
      </c>
      <c r="IC95" s="13" t="s">
        <v>2156</v>
      </c>
      <c r="ID95" s="16"/>
      <c r="IE95" s="16"/>
      <c r="IF95" s="16"/>
      <c r="IG95" s="16"/>
      <c r="IH95" s="16"/>
      <c r="II95" s="16"/>
      <c r="IJ95" s="16" t="s">
        <v>302</v>
      </c>
      <c r="IK95" s="16" t="s">
        <v>302</v>
      </c>
      <c r="IL95" s="16"/>
      <c r="IM95" s="16">
        <v>20</v>
      </c>
      <c r="IN95" s="13">
        <v>20</v>
      </c>
      <c r="IO95" s="13">
        <v>20</v>
      </c>
      <c r="IP95" s="13" t="s">
        <v>304</v>
      </c>
      <c r="IQ95" s="13">
        <v>1</v>
      </c>
      <c r="IR95" s="13">
        <v>0</v>
      </c>
      <c r="IS95" s="17">
        <v>0</v>
      </c>
      <c r="IT95" s="17">
        <v>0</v>
      </c>
      <c r="IU95" s="17">
        <v>0</v>
      </c>
      <c r="IV95" s="17">
        <v>0</v>
      </c>
      <c r="IW95" s="13">
        <v>0</v>
      </c>
      <c r="IX95" s="13">
        <v>0</v>
      </c>
      <c r="IY95" s="13">
        <v>0</v>
      </c>
      <c r="IZ95" s="13">
        <v>0</v>
      </c>
      <c r="JE95" s="13" t="s">
        <v>304</v>
      </c>
      <c r="JF95" s="13">
        <v>1</v>
      </c>
      <c r="JG95" s="13">
        <v>0</v>
      </c>
      <c r="JH95" s="13">
        <v>0</v>
      </c>
      <c r="JI95" s="13">
        <v>0</v>
      </c>
      <c r="JK95" s="13">
        <v>73125098</v>
      </c>
      <c r="JL95" s="13" t="s">
        <v>3081</v>
      </c>
      <c r="JM95" s="13" t="s">
        <v>3082</v>
      </c>
      <c r="JN95" s="13">
        <v>93</v>
      </c>
    </row>
    <row r="96" spans="1:274" x14ac:dyDescent="0.3">
      <c r="A96" s="13" t="s">
        <v>3083</v>
      </c>
      <c r="B96" s="13" t="s">
        <v>3084</v>
      </c>
      <c r="C96" s="53">
        <v>43771</v>
      </c>
      <c r="D96" s="13" t="s">
        <v>359</v>
      </c>
      <c r="E96" s="13" t="s">
        <v>2261</v>
      </c>
      <c r="F96" s="13" t="s">
        <v>2262</v>
      </c>
      <c r="G96" s="13" t="s">
        <v>2262</v>
      </c>
      <c r="H96" s="13" t="s">
        <v>3085</v>
      </c>
      <c r="I96" s="13" t="s">
        <v>1834</v>
      </c>
      <c r="IB96" s="13" t="s">
        <v>302</v>
      </c>
      <c r="IC96" s="13" t="s">
        <v>2156</v>
      </c>
      <c r="ID96" s="16"/>
      <c r="IE96" s="16"/>
      <c r="IF96" s="16"/>
      <c r="IG96" s="16"/>
      <c r="IH96" s="16"/>
      <c r="II96" s="16"/>
      <c r="IJ96" s="16" t="s">
        <v>302</v>
      </c>
      <c r="IK96" s="16" t="s">
        <v>302</v>
      </c>
      <c r="IL96" s="16"/>
      <c r="IM96" s="16">
        <v>15</v>
      </c>
      <c r="IN96" s="13">
        <v>15</v>
      </c>
      <c r="IO96" s="13">
        <v>15</v>
      </c>
      <c r="IP96" s="13" t="s">
        <v>304</v>
      </c>
      <c r="IQ96" s="13">
        <v>1</v>
      </c>
      <c r="IR96" s="13">
        <v>0</v>
      </c>
      <c r="IS96" s="17">
        <v>0</v>
      </c>
      <c r="IT96" s="17">
        <v>0</v>
      </c>
      <c r="IU96" s="17">
        <v>0</v>
      </c>
      <c r="IV96" s="17">
        <v>0</v>
      </c>
      <c r="IW96" s="13">
        <v>0</v>
      </c>
      <c r="IX96" s="13">
        <v>0</v>
      </c>
      <c r="IY96" s="13">
        <v>0</v>
      </c>
      <c r="IZ96" s="13">
        <v>0</v>
      </c>
      <c r="JE96" s="13" t="s">
        <v>304</v>
      </c>
      <c r="JF96" s="13">
        <v>1</v>
      </c>
      <c r="JG96" s="13">
        <v>0</v>
      </c>
      <c r="JH96" s="13">
        <v>0</v>
      </c>
      <c r="JI96" s="13">
        <v>0</v>
      </c>
      <c r="JK96" s="13">
        <v>73125327</v>
      </c>
      <c r="JL96" s="13" t="s">
        <v>3086</v>
      </c>
      <c r="JM96" s="13" t="s">
        <v>3087</v>
      </c>
      <c r="JN96" s="13">
        <v>94</v>
      </c>
    </row>
    <row r="97" spans="1:274" x14ac:dyDescent="0.3">
      <c r="A97" s="13" t="s">
        <v>3088</v>
      </c>
      <c r="B97" s="13" t="s">
        <v>3089</v>
      </c>
      <c r="C97" s="53">
        <v>43770</v>
      </c>
      <c r="D97" s="13" t="s">
        <v>299</v>
      </c>
      <c r="E97" s="13" t="s">
        <v>300</v>
      </c>
      <c r="F97" s="13" t="s">
        <v>2271</v>
      </c>
      <c r="G97" s="13" t="s">
        <v>2271</v>
      </c>
      <c r="H97" s="13" t="s">
        <v>1817</v>
      </c>
      <c r="I97" s="13" t="s">
        <v>1834</v>
      </c>
      <c r="IB97" s="13" t="s">
        <v>302</v>
      </c>
      <c r="IC97" s="13" t="s">
        <v>2156</v>
      </c>
      <c r="ID97" s="16"/>
      <c r="IE97" s="16"/>
      <c r="IF97" s="16"/>
      <c r="IG97" s="16"/>
      <c r="IH97" s="16"/>
      <c r="II97" s="16"/>
      <c r="IJ97" s="16" t="s">
        <v>302</v>
      </c>
      <c r="IK97" s="16" t="s">
        <v>302</v>
      </c>
      <c r="IL97" s="16"/>
      <c r="IM97" s="16">
        <v>50</v>
      </c>
      <c r="IN97" s="13">
        <v>50</v>
      </c>
      <c r="IO97" s="13">
        <v>50</v>
      </c>
      <c r="IP97" s="13" t="s">
        <v>308</v>
      </c>
      <c r="IQ97" s="13">
        <v>1</v>
      </c>
      <c r="IR97" s="13">
        <v>0</v>
      </c>
      <c r="IS97" s="17">
        <v>1</v>
      </c>
      <c r="IT97" s="17">
        <v>0</v>
      </c>
      <c r="IU97" s="17">
        <v>0</v>
      </c>
      <c r="IV97" s="17">
        <v>0</v>
      </c>
      <c r="IW97" s="13">
        <v>0</v>
      </c>
      <c r="IX97" s="13">
        <v>0</v>
      </c>
      <c r="IY97" s="13">
        <v>0</v>
      </c>
      <c r="IZ97" s="13">
        <v>0</v>
      </c>
      <c r="JC97" s="13">
        <v>0</v>
      </c>
      <c r="JE97" s="13" t="s">
        <v>304</v>
      </c>
      <c r="JF97" s="13">
        <v>1</v>
      </c>
      <c r="JG97" s="13">
        <v>0</v>
      </c>
      <c r="JH97" s="13">
        <v>0</v>
      </c>
      <c r="JI97" s="13">
        <v>0</v>
      </c>
      <c r="JK97" s="13">
        <v>73128918</v>
      </c>
      <c r="JL97" s="13" t="s">
        <v>3090</v>
      </c>
      <c r="JM97" s="13" t="s">
        <v>3091</v>
      </c>
      <c r="JN97" s="13">
        <v>95</v>
      </c>
    </row>
    <row r="98" spans="1:274" x14ac:dyDescent="0.3">
      <c r="A98" s="13" t="s">
        <v>3092</v>
      </c>
      <c r="B98" s="13" t="s">
        <v>3093</v>
      </c>
      <c r="C98" s="13">
        <v>43770</v>
      </c>
      <c r="D98" s="13" t="s">
        <v>299</v>
      </c>
      <c r="E98" s="13" t="s">
        <v>300</v>
      </c>
      <c r="F98" s="13" t="s">
        <v>2271</v>
      </c>
      <c r="G98" s="13" t="s">
        <v>2271</v>
      </c>
      <c r="H98" s="13" t="s">
        <v>1817</v>
      </c>
      <c r="I98" s="13" t="s">
        <v>1834</v>
      </c>
      <c r="IB98" s="13" t="s">
        <v>302</v>
      </c>
      <c r="IC98" s="13" t="s">
        <v>2156</v>
      </c>
      <c r="IJ98" s="13" t="s">
        <v>302</v>
      </c>
      <c r="IK98" s="13" t="s">
        <v>302</v>
      </c>
      <c r="IM98" s="13">
        <v>45</v>
      </c>
      <c r="IN98" s="13">
        <v>45</v>
      </c>
      <c r="IO98" s="13">
        <v>45</v>
      </c>
      <c r="IP98" s="13" t="s">
        <v>304</v>
      </c>
      <c r="IQ98" s="13">
        <v>1</v>
      </c>
      <c r="IR98" s="13">
        <v>0</v>
      </c>
      <c r="IS98" s="13">
        <v>0</v>
      </c>
      <c r="IT98" s="13">
        <v>0</v>
      </c>
      <c r="IU98" s="13">
        <v>0</v>
      </c>
      <c r="IV98" s="13">
        <v>0</v>
      </c>
      <c r="IW98" s="13">
        <v>0</v>
      </c>
      <c r="IX98" s="13">
        <v>0</v>
      </c>
      <c r="IY98" s="13">
        <v>0</v>
      </c>
      <c r="IZ98" s="13">
        <v>0</v>
      </c>
      <c r="JE98" s="13" t="s">
        <v>304</v>
      </c>
      <c r="JF98" s="13">
        <v>1</v>
      </c>
      <c r="JG98" s="13">
        <v>0</v>
      </c>
      <c r="JH98" s="13">
        <v>0</v>
      </c>
      <c r="JI98" s="13">
        <v>0</v>
      </c>
      <c r="JK98" s="13">
        <v>73128947</v>
      </c>
      <c r="JL98" s="13" t="s">
        <v>3094</v>
      </c>
      <c r="JM98" s="13" t="s">
        <v>3095</v>
      </c>
      <c r="JN98" s="13">
        <v>96</v>
      </c>
    </row>
    <row r="99" spans="1:274" x14ac:dyDescent="0.3">
      <c r="A99" s="13" t="s">
        <v>3096</v>
      </c>
      <c r="B99" s="13" t="s">
        <v>3097</v>
      </c>
      <c r="C99" s="13">
        <v>43770</v>
      </c>
      <c r="D99" s="13" t="s">
        <v>299</v>
      </c>
      <c r="E99" s="13" t="s">
        <v>300</v>
      </c>
      <c r="F99" s="13" t="s">
        <v>2271</v>
      </c>
      <c r="G99" s="13" t="s">
        <v>2271</v>
      </c>
      <c r="H99" s="13" t="s">
        <v>1818</v>
      </c>
      <c r="I99" s="13" t="s">
        <v>1834</v>
      </c>
      <c r="IB99" s="13" t="s">
        <v>302</v>
      </c>
      <c r="IC99" s="13" t="s">
        <v>2156</v>
      </c>
      <c r="IJ99" s="13" t="s">
        <v>302</v>
      </c>
      <c r="IK99" s="13" t="s">
        <v>302</v>
      </c>
      <c r="IM99" s="13">
        <v>55</v>
      </c>
      <c r="IN99" s="13">
        <v>55</v>
      </c>
      <c r="IO99" s="13">
        <v>55</v>
      </c>
      <c r="IP99" s="13" t="s">
        <v>308</v>
      </c>
      <c r="IQ99" s="13">
        <v>1</v>
      </c>
      <c r="IR99" s="13">
        <v>0</v>
      </c>
      <c r="IS99" s="13">
        <v>1</v>
      </c>
      <c r="IT99" s="13">
        <v>0</v>
      </c>
      <c r="IU99" s="13">
        <v>0</v>
      </c>
      <c r="IV99" s="13">
        <v>0</v>
      </c>
      <c r="IW99" s="13">
        <v>0</v>
      </c>
      <c r="IX99" s="13">
        <v>0</v>
      </c>
      <c r="IY99" s="13">
        <v>0</v>
      </c>
      <c r="IZ99" s="13">
        <v>0</v>
      </c>
      <c r="JC99" s="13">
        <v>0</v>
      </c>
      <c r="JE99" s="13" t="s">
        <v>304</v>
      </c>
      <c r="JF99" s="13">
        <v>1</v>
      </c>
      <c r="JG99" s="13">
        <v>0</v>
      </c>
      <c r="JH99" s="13">
        <v>0</v>
      </c>
      <c r="JI99" s="13">
        <v>0</v>
      </c>
      <c r="JK99" s="13">
        <v>73128951</v>
      </c>
      <c r="JL99" s="13" t="s">
        <v>3098</v>
      </c>
      <c r="JM99" s="13" t="s">
        <v>3099</v>
      </c>
      <c r="JN99" s="13">
        <v>97</v>
      </c>
    </row>
    <row r="100" spans="1:274" x14ac:dyDescent="0.3">
      <c r="A100" s="13" t="s">
        <v>3100</v>
      </c>
      <c r="B100" s="13" t="s">
        <v>3101</v>
      </c>
      <c r="C100" s="13">
        <v>43771</v>
      </c>
      <c r="D100" s="13" t="s">
        <v>299</v>
      </c>
      <c r="E100" s="13" t="s">
        <v>300</v>
      </c>
      <c r="F100" s="13" t="s">
        <v>2271</v>
      </c>
      <c r="G100" s="13" t="s">
        <v>2271</v>
      </c>
      <c r="H100" s="13" t="s">
        <v>1817</v>
      </c>
      <c r="I100" s="13" t="s">
        <v>301</v>
      </c>
      <c r="EL100" s="13" t="s">
        <v>302</v>
      </c>
      <c r="EM100" s="13" t="s">
        <v>302</v>
      </c>
      <c r="EN100" s="13" t="s">
        <v>302</v>
      </c>
      <c r="EP100" s="13">
        <v>2</v>
      </c>
      <c r="EQ100" s="13">
        <v>2</v>
      </c>
      <c r="ER100" s="13" t="s">
        <v>302</v>
      </c>
      <c r="ES100" s="13" t="s">
        <v>302</v>
      </c>
      <c r="ET100" s="13" t="s">
        <v>302</v>
      </c>
      <c r="EV100" s="13">
        <v>3</v>
      </c>
      <c r="EW100" s="13">
        <v>3</v>
      </c>
      <c r="EX100" s="13" t="s">
        <v>302</v>
      </c>
      <c r="EY100" s="13" t="s">
        <v>302</v>
      </c>
      <c r="EZ100" s="13" t="s">
        <v>302</v>
      </c>
      <c r="FB100" s="13">
        <v>4</v>
      </c>
      <c r="FC100" s="13">
        <v>4</v>
      </c>
      <c r="FD100" s="13" t="s">
        <v>302</v>
      </c>
      <c r="FE100" s="13" t="s">
        <v>302</v>
      </c>
      <c r="FF100" s="13" t="s">
        <v>302</v>
      </c>
      <c r="FH100" s="13">
        <v>2</v>
      </c>
      <c r="FI100" s="13">
        <v>2</v>
      </c>
      <c r="IP100" s="13" t="s">
        <v>304</v>
      </c>
      <c r="IQ100" s="13">
        <v>1</v>
      </c>
      <c r="IR100" s="13">
        <v>0</v>
      </c>
      <c r="IS100" s="13">
        <v>0</v>
      </c>
      <c r="IT100" s="13">
        <v>0</v>
      </c>
      <c r="IU100" s="13">
        <v>0</v>
      </c>
      <c r="IV100" s="13">
        <v>0</v>
      </c>
      <c r="IW100" s="13">
        <v>0</v>
      </c>
      <c r="IX100" s="13">
        <v>0</v>
      </c>
      <c r="IY100" s="13">
        <v>0</v>
      </c>
      <c r="IZ100" s="13">
        <v>0</v>
      </c>
      <c r="JE100" s="13" t="s">
        <v>304</v>
      </c>
      <c r="JF100" s="13">
        <v>1</v>
      </c>
      <c r="JG100" s="13">
        <v>0</v>
      </c>
      <c r="JH100" s="13">
        <v>0</v>
      </c>
      <c r="JI100" s="13">
        <v>0</v>
      </c>
      <c r="JK100" s="13">
        <v>73128959</v>
      </c>
      <c r="JL100" s="13" t="s">
        <v>3102</v>
      </c>
      <c r="JM100" s="13" t="s">
        <v>3103</v>
      </c>
      <c r="JN100" s="13">
        <v>98</v>
      </c>
    </row>
    <row r="101" spans="1:274" x14ac:dyDescent="0.3">
      <c r="A101" s="13" t="s">
        <v>3104</v>
      </c>
      <c r="B101" s="13" t="s">
        <v>3105</v>
      </c>
      <c r="C101" s="53">
        <v>43771</v>
      </c>
      <c r="D101" s="13" t="s">
        <v>299</v>
      </c>
      <c r="E101" s="13" t="s">
        <v>300</v>
      </c>
      <c r="F101" s="13" t="s">
        <v>2271</v>
      </c>
      <c r="G101" s="13" t="s">
        <v>2271</v>
      </c>
      <c r="H101" s="13" t="s">
        <v>1817</v>
      </c>
      <c r="I101" s="13" t="s">
        <v>301</v>
      </c>
      <c r="EL101" s="13" t="s">
        <v>302</v>
      </c>
      <c r="EM101" s="13" t="s">
        <v>302</v>
      </c>
      <c r="EN101" s="13" t="s">
        <v>302</v>
      </c>
      <c r="EP101" s="13">
        <v>2</v>
      </c>
      <c r="EQ101" s="13">
        <v>2</v>
      </c>
      <c r="ER101" s="13" t="s">
        <v>302</v>
      </c>
      <c r="ES101" s="13" t="s">
        <v>302</v>
      </c>
      <c r="ET101" s="13" t="s">
        <v>302</v>
      </c>
      <c r="EV101" s="13">
        <v>3</v>
      </c>
      <c r="EW101" s="13">
        <v>3</v>
      </c>
      <c r="EX101" s="13" t="s">
        <v>302</v>
      </c>
      <c r="EY101" s="13" t="s">
        <v>302</v>
      </c>
      <c r="EZ101" s="13" t="s">
        <v>302</v>
      </c>
      <c r="FB101" s="13">
        <v>5</v>
      </c>
      <c r="FC101" s="13">
        <v>5</v>
      </c>
      <c r="FD101" s="13" t="s">
        <v>302</v>
      </c>
      <c r="FE101" s="13" t="s">
        <v>302</v>
      </c>
      <c r="FF101" s="13" t="s">
        <v>302</v>
      </c>
      <c r="FH101" s="13">
        <v>2</v>
      </c>
      <c r="FI101" s="13">
        <v>2</v>
      </c>
      <c r="IP101" s="13" t="s">
        <v>308</v>
      </c>
      <c r="IQ101" s="13">
        <v>1</v>
      </c>
      <c r="IR101" s="13">
        <v>0</v>
      </c>
      <c r="IS101" s="13">
        <v>1</v>
      </c>
      <c r="IT101" s="13">
        <v>0</v>
      </c>
      <c r="IU101" s="13">
        <v>0</v>
      </c>
      <c r="IV101" s="13">
        <v>0</v>
      </c>
      <c r="IW101" s="13">
        <v>0</v>
      </c>
      <c r="IX101" s="13">
        <v>0</v>
      </c>
      <c r="IY101" s="13">
        <v>0</v>
      </c>
      <c r="IZ101" s="13">
        <v>0</v>
      </c>
      <c r="JC101" s="13">
        <v>0</v>
      </c>
      <c r="JE101" s="13" t="s">
        <v>304</v>
      </c>
      <c r="JF101" s="13">
        <v>1</v>
      </c>
      <c r="JG101" s="13">
        <v>0</v>
      </c>
      <c r="JH101" s="13">
        <v>0</v>
      </c>
      <c r="JI101" s="13">
        <v>0</v>
      </c>
      <c r="JK101" s="13">
        <v>73128975</v>
      </c>
      <c r="JL101" s="13" t="s">
        <v>3106</v>
      </c>
      <c r="JM101" s="13" t="s">
        <v>3107</v>
      </c>
      <c r="JN101" s="13">
        <v>99</v>
      </c>
    </row>
    <row r="102" spans="1:274" x14ac:dyDescent="0.3">
      <c r="A102" s="13" t="s">
        <v>3108</v>
      </c>
      <c r="B102" s="13" t="s">
        <v>3109</v>
      </c>
      <c r="C102" s="53">
        <v>43771</v>
      </c>
      <c r="D102" s="13" t="s">
        <v>299</v>
      </c>
      <c r="E102" s="13" t="s">
        <v>300</v>
      </c>
      <c r="F102" s="13" t="s">
        <v>2271</v>
      </c>
      <c r="G102" s="13" t="s">
        <v>2271</v>
      </c>
      <c r="H102" s="13" t="s">
        <v>1817</v>
      </c>
      <c r="I102" s="13" t="s">
        <v>301</v>
      </c>
      <c r="EL102" s="13" t="s">
        <v>302</v>
      </c>
      <c r="EM102" s="13" t="s">
        <v>302</v>
      </c>
      <c r="EN102" s="13" t="s">
        <v>302</v>
      </c>
      <c r="EP102" s="13">
        <v>3</v>
      </c>
      <c r="EQ102" s="13">
        <v>3</v>
      </c>
      <c r="ER102" s="13" t="s">
        <v>302</v>
      </c>
      <c r="ES102" s="13" t="s">
        <v>302</v>
      </c>
      <c r="ET102" s="13" t="s">
        <v>302</v>
      </c>
      <c r="EV102" s="13">
        <v>3</v>
      </c>
      <c r="EW102" s="13">
        <v>3</v>
      </c>
      <c r="EX102" s="13" t="s">
        <v>302</v>
      </c>
      <c r="EY102" s="13" t="s">
        <v>302</v>
      </c>
      <c r="EZ102" s="13" t="s">
        <v>302</v>
      </c>
      <c r="FB102" s="13">
        <v>4</v>
      </c>
      <c r="FC102" s="13">
        <v>4</v>
      </c>
      <c r="FD102" s="13" t="s">
        <v>302</v>
      </c>
      <c r="FE102" s="13" t="s">
        <v>302</v>
      </c>
      <c r="FF102" s="13" t="s">
        <v>302</v>
      </c>
      <c r="FH102" s="13">
        <v>3</v>
      </c>
      <c r="FI102" s="13">
        <v>3</v>
      </c>
      <c r="IP102" s="13" t="s">
        <v>304</v>
      </c>
      <c r="IQ102" s="13">
        <v>1</v>
      </c>
      <c r="IR102" s="13">
        <v>0</v>
      </c>
      <c r="IS102" s="13">
        <v>0</v>
      </c>
      <c r="IT102" s="13">
        <v>0</v>
      </c>
      <c r="IU102" s="13">
        <v>0</v>
      </c>
      <c r="IV102" s="13">
        <v>0</v>
      </c>
      <c r="IW102" s="13">
        <v>0</v>
      </c>
      <c r="IX102" s="13">
        <v>0</v>
      </c>
      <c r="IY102" s="13">
        <v>0</v>
      </c>
      <c r="IZ102" s="13">
        <v>0</v>
      </c>
      <c r="JE102" s="13" t="s">
        <v>304</v>
      </c>
      <c r="JF102" s="13">
        <v>1</v>
      </c>
      <c r="JG102" s="13">
        <v>0</v>
      </c>
      <c r="JH102" s="13">
        <v>0</v>
      </c>
      <c r="JI102" s="13">
        <v>0</v>
      </c>
      <c r="JK102" s="13">
        <v>73128987</v>
      </c>
      <c r="JL102" s="13" t="s">
        <v>3110</v>
      </c>
      <c r="JM102" s="13" t="s">
        <v>3111</v>
      </c>
      <c r="JN102" s="13">
        <v>100</v>
      </c>
    </row>
    <row r="103" spans="1:274" x14ac:dyDescent="0.3">
      <c r="A103" s="13" t="s">
        <v>3112</v>
      </c>
      <c r="B103" s="13" t="s">
        <v>3113</v>
      </c>
      <c r="C103" s="53">
        <v>43771</v>
      </c>
      <c r="D103" s="13" t="s">
        <v>299</v>
      </c>
      <c r="E103" s="13" t="s">
        <v>300</v>
      </c>
      <c r="F103" s="13" t="s">
        <v>2271</v>
      </c>
      <c r="G103" s="13" t="s">
        <v>2271</v>
      </c>
      <c r="H103" s="13" t="s">
        <v>1817</v>
      </c>
      <c r="I103" s="13" t="s">
        <v>301</v>
      </c>
      <c r="EL103" s="13" t="s">
        <v>302</v>
      </c>
      <c r="EM103" s="13" t="s">
        <v>302</v>
      </c>
      <c r="EN103" s="13" t="s">
        <v>302</v>
      </c>
      <c r="EP103" s="13">
        <v>2</v>
      </c>
      <c r="EQ103" s="13">
        <v>2</v>
      </c>
      <c r="ER103" s="13" t="s">
        <v>302</v>
      </c>
      <c r="ES103" s="13" t="s">
        <v>302</v>
      </c>
      <c r="ET103" s="13" t="s">
        <v>302</v>
      </c>
      <c r="EV103" s="13">
        <v>3</v>
      </c>
      <c r="EW103" s="13">
        <v>3</v>
      </c>
      <c r="EX103" s="13" t="s">
        <v>302</v>
      </c>
      <c r="EY103" s="13" t="s">
        <v>302</v>
      </c>
      <c r="EZ103" s="13" t="s">
        <v>302</v>
      </c>
      <c r="FB103" s="13">
        <v>4</v>
      </c>
      <c r="FC103" s="13">
        <v>4</v>
      </c>
      <c r="FD103" s="13" t="s">
        <v>302</v>
      </c>
      <c r="FE103" s="13" t="s">
        <v>302</v>
      </c>
      <c r="FF103" s="13" t="s">
        <v>302</v>
      </c>
      <c r="FH103" s="13">
        <v>3</v>
      </c>
      <c r="FI103" s="13">
        <v>3</v>
      </c>
      <c r="ID103" s="16"/>
      <c r="IE103" s="16"/>
      <c r="IF103" s="16"/>
      <c r="IG103" s="16"/>
      <c r="IH103" s="16"/>
      <c r="II103" s="16"/>
      <c r="IJ103" s="16"/>
      <c r="IK103" s="16"/>
      <c r="IL103" s="16"/>
      <c r="IM103" s="16"/>
      <c r="IP103" s="13" t="s">
        <v>304</v>
      </c>
      <c r="IQ103" s="13">
        <v>1</v>
      </c>
      <c r="IR103" s="13">
        <v>0</v>
      </c>
      <c r="IS103" s="17">
        <v>0</v>
      </c>
      <c r="IT103" s="17">
        <v>0</v>
      </c>
      <c r="IU103" s="17">
        <v>0</v>
      </c>
      <c r="IV103" s="17">
        <v>0</v>
      </c>
      <c r="IW103" s="13">
        <v>0</v>
      </c>
      <c r="IX103" s="13">
        <v>0</v>
      </c>
      <c r="IY103" s="13">
        <v>0</v>
      </c>
      <c r="IZ103" s="13">
        <v>0</v>
      </c>
      <c r="JE103" s="13" t="s">
        <v>304</v>
      </c>
      <c r="JF103" s="13">
        <v>1</v>
      </c>
      <c r="JG103" s="13">
        <v>0</v>
      </c>
      <c r="JH103" s="13">
        <v>0</v>
      </c>
      <c r="JI103" s="13">
        <v>0</v>
      </c>
      <c r="JK103" s="13">
        <v>73128988</v>
      </c>
      <c r="JL103" s="13" t="s">
        <v>3114</v>
      </c>
      <c r="JM103" s="13" t="s">
        <v>3115</v>
      </c>
      <c r="JN103" s="13">
        <v>101</v>
      </c>
    </row>
    <row r="104" spans="1:274" x14ac:dyDescent="0.3">
      <c r="A104" s="13" t="s">
        <v>3116</v>
      </c>
      <c r="B104" s="13" t="s">
        <v>3117</v>
      </c>
      <c r="C104" s="53">
        <v>43771</v>
      </c>
      <c r="D104" s="13" t="s">
        <v>299</v>
      </c>
      <c r="E104" s="13" t="s">
        <v>300</v>
      </c>
      <c r="F104" s="13" t="s">
        <v>2271</v>
      </c>
      <c r="G104" s="13" t="s">
        <v>2271</v>
      </c>
      <c r="H104" s="13" t="s">
        <v>1817</v>
      </c>
      <c r="I104" s="13" t="s">
        <v>355</v>
      </c>
      <c r="DR104" s="13" t="s">
        <v>302</v>
      </c>
      <c r="DS104" s="13" t="s">
        <v>302</v>
      </c>
      <c r="DT104" s="13" t="s">
        <v>302</v>
      </c>
      <c r="DV104" s="13">
        <v>12</v>
      </c>
      <c r="DW104" s="13">
        <v>12</v>
      </c>
      <c r="DX104" s="13" t="s">
        <v>356</v>
      </c>
      <c r="DY104" s="13" t="s">
        <v>302</v>
      </c>
      <c r="DZ104" s="13" t="s">
        <v>302</v>
      </c>
      <c r="EA104" s="13" t="s">
        <v>302</v>
      </c>
      <c r="EC104" s="13">
        <v>30</v>
      </c>
      <c r="ED104" s="13">
        <v>30</v>
      </c>
      <c r="EE104" s="13" t="s">
        <v>356</v>
      </c>
      <c r="ID104" s="16"/>
      <c r="IE104" s="16"/>
      <c r="IF104" s="16"/>
      <c r="IG104" s="16"/>
      <c r="IH104" s="16"/>
      <c r="II104" s="16"/>
      <c r="IJ104" s="16"/>
      <c r="IK104" s="16"/>
      <c r="IL104" s="16"/>
      <c r="IM104" s="16"/>
      <c r="IP104" s="13" t="s">
        <v>308</v>
      </c>
      <c r="IQ104" s="13">
        <v>1</v>
      </c>
      <c r="IR104" s="13">
        <v>0</v>
      </c>
      <c r="IS104" s="17">
        <v>1</v>
      </c>
      <c r="IT104" s="17">
        <v>0</v>
      </c>
      <c r="IU104" s="17">
        <v>0</v>
      </c>
      <c r="IV104" s="17">
        <v>0</v>
      </c>
      <c r="IW104" s="13">
        <v>0</v>
      </c>
      <c r="IX104" s="13">
        <v>0</v>
      </c>
      <c r="IY104" s="13">
        <v>0</v>
      </c>
      <c r="IZ104" s="13">
        <v>0</v>
      </c>
      <c r="JC104" s="13">
        <v>0</v>
      </c>
      <c r="JE104" s="13" t="s">
        <v>304</v>
      </c>
      <c r="JF104" s="13">
        <v>1</v>
      </c>
      <c r="JG104" s="13">
        <v>0</v>
      </c>
      <c r="JH104" s="13">
        <v>0</v>
      </c>
      <c r="JI104" s="13">
        <v>0</v>
      </c>
      <c r="JK104" s="13">
        <v>73128992</v>
      </c>
      <c r="JL104" s="13" t="s">
        <v>3118</v>
      </c>
      <c r="JM104" s="13" t="s">
        <v>3119</v>
      </c>
      <c r="JN104" s="13">
        <v>102</v>
      </c>
    </row>
    <row r="105" spans="1:274" x14ac:dyDescent="0.3">
      <c r="A105" s="13" t="s">
        <v>3120</v>
      </c>
      <c r="B105" s="13" t="s">
        <v>3121</v>
      </c>
      <c r="C105" s="53">
        <v>43771</v>
      </c>
      <c r="D105" s="13" t="s">
        <v>299</v>
      </c>
      <c r="E105" s="13" t="s">
        <v>300</v>
      </c>
      <c r="F105" s="13" t="s">
        <v>2271</v>
      </c>
      <c r="G105" s="13" t="s">
        <v>2271</v>
      </c>
      <c r="H105" s="13" t="s">
        <v>1817</v>
      </c>
      <c r="I105" s="13" t="s">
        <v>355</v>
      </c>
      <c r="DR105" s="13" t="s">
        <v>302</v>
      </c>
      <c r="DS105" s="13" t="s">
        <v>302</v>
      </c>
      <c r="DT105" s="13" t="s">
        <v>303</v>
      </c>
      <c r="DU105" s="13">
        <v>2</v>
      </c>
      <c r="DV105" s="13">
        <v>23</v>
      </c>
      <c r="DW105" s="13">
        <v>11.5</v>
      </c>
      <c r="DX105" s="13" t="s">
        <v>356</v>
      </c>
      <c r="DY105" s="13" t="s">
        <v>302</v>
      </c>
      <c r="DZ105" s="13" t="s">
        <v>302</v>
      </c>
      <c r="EA105" s="13" t="s">
        <v>302</v>
      </c>
      <c r="EC105" s="13">
        <v>30</v>
      </c>
      <c r="ED105" s="13">
        <v>30</v>
      </c>
      <c r="EE105" s="13" t="s">
        <v>356</v>
      </c>
      <c r="IP105" s="13" t="s">
        <v>308</v>
      </c>
      <c r="IQ105" s="13">
        <v>1</v>
      </c>
      <c r="IR105" s="13">
        <v>0</v>
      </c>
      <c r="IS105" s="13">
        <v>1</v>
      </c>
      <c r="IT105" s="13">
        <v>0</v>
      </c>
      <c r="IU105" s="13">
        <v>0</v>
      </c>
      <c r="IV105" s="13">
        <v>0</v>
      </c>
      <c r="IW105" s="13">
        <v>0</v>
      </c>
      <c r="IX105" s="13">
        <v>0</v>
      </c>
      <c r="IY105" s="13">
        <v>0</v>
      </c>
      <c r="IZ105" s="13">
        <v>0</v>
      </c>
      <c r="JC105" s="13">
        <v>0</v>
      </c>
      <c r="JE105" s="13" t="s">
        <v>304</v>
      </c>
      <c r="JF105" s="13">
        <v>1</v>
      </c>
      <c r="JG105" s="13">
        <v>0</v>
      </c>
      <c r="JH105" s="13">
        <v>0</v>
      </c>
      <c r="JI105" s="13">
        <v>0</v>
      </c>
      <c r="JK105" s="13">
        <v>73128995</v>
      </c>
      <c r="JL105" s="13" t="s">
        <v>3122</v>
      </c>
      <c r="JM105" s="13" t="s">
        <v>3123</v>
      </c>
      <c r="JN105" s="13">
        <v>103</v>
      </c>
    </row>
    <row r="106" spans="1:274" x14ac:dyDescent="0.3">
      <c r="A106" s="13" t="s">
        <v>3124</v>
      </c>
      <c r="B106" s="13" t="s">
        <v>3125</v>
      </c>
      <c r="C106" s="13">
        <v>43771</v>
      </c>
      <c r="D106" s="13" t="s">
        <v>299</v>
      </c>
      <c r="E106" s="13" t="s">
        <v>300</v>
      </c>
      <c r="F106" s="13" t="s">
        <v>2271</v>
      </c>
      <c r="G106" s="13" t="s">
        <v>2271</v>
      </c>
      <c r="H106" s="13" t="s">
        <v>1817</v>
      </c>
      <c r="I106" s="13" t="s">
        <v>355</v>
      </c>
      <c r="DR106" s="13" t="s">
        <v>302</v>
      </c>
      <c r="DS106" s="13" t="s">
        <v>302</v>
      </c>
      <c r="DT106" s="13" t="s">
        <v>302</v>
      </c>
      <c r="DV106" s="13">
        <v>10</v>
      </c>
      <c r="DW106" s="13">
        <v>10</v>
      </c>
      <c r="DX106" s="13" t="s">
        <v>325</v>
      </c>
      <c r="DY106" s="13" t="s">
        <v>302</v>
      </c>
      <c r="DZ106" s="13" t="s">
        <v>302</v>
      </c>
      <c r="EA106" s="13" t="s">
        <v>302</v>
      </c>
      <c r="EC106" s="13">
        <v>30</v>
      </c>
      <c r="ED106" s="13">
        <v>30</v>
      </c>
      <c r="EE106" s="13" t="s">
        <v>356</v>
      </c>
      <c r="IP106" s="13" t="s">
        <v>308</v>
      </c>
      <c r="IQ106" s="13">
        <v>1</v>
      </c>
      <c r="IR106" s="13">
        <v>0</v>
      </c>
      <c r="IS106" s="13">
        <v>1</v>
      </c>
      <c r="IT106" s="13">
        <v>0</v>
      </c>
      <c r="IU106" s="13">
        <v>0</v>
      </c>
      <c r="IV106" s="13">
        <v>0</v>
      </c>
      <c r="IW106" s="13">
        <v>0</v>
      </c>
      <c r="IX106" s="13">
        <v>0</v>
      </c>
      <c r="IY106" s="13">
        <v>0</v>
      </c>
      <c r="IZ106" s="13">
        <v>0</v>
      </c>
      <c r="JC106" s="13">
        <v>0</v>
      </c>
      <c r="JE106" s="13" t="s">
        <v>304</v>
      </c>
      <c r="JF106" s="13">
        <v>1</v>
      </c>
      <c r="JG106" s="13">
        <v>0</v>
      </c>
      <c r="JH106" s="13">
        <v>0</v>
      </c>
      <c r="JI106" s="13">
        <v>0</v>
      </c>
      <c r="JK106" s="13">
        <v>73129002</v>
      </c>
      <c r="JL106" s="13" t="s">
        <v>3126</v>
      </c>
      <c r="JM106" s="13" t="s">
        <v>3127</v>
      </c>
      <c r="JN106" s="13">
        <v>104</v>
      </c>
    </row>
    <row r="107" spans="1:274" x14ac:dyDescent="0.3">
      <c r="A107" s="13" t="s">
        <v>3128</v>
      </c>
      <c r="B107" s="13" t="s">
        <v>3129</v>
      </c>
      <c r="C107" s="53">
        <v>43771</v>
      </c>
      <c r="D107" s="13" t="s">
        <v>299</v>
      </c>
      <c r="E107" s="13" t="s">
        <v>300</v>
      </c>
      <c r="F107" s="13" t="s">
        <v>2271</v>
      </c>
      <c r="G107" s="13" t="s">
        <v>2271</v>
      </c>
      <c r="H107" s="13" t="s">
        <v>1817</v>
      </c>
      <c r="I107" s="13" t="s">
        <v>355</v>
      </c>
      <c r="DR107" s="13" t="s">
        <v>302</v>
      </c>
      <c r="DS107" s="13" t="s">
        <v>302</v>
      </c>
      <c r="DT107" s="13" t="s">
        <v>302</v>
      </c>
      <c r="DV107" s="13">
        <v>12</v>
      </c>
      <c r="DW107" s="13">
        <v>12</v>
      </c>
      <c r="DX107" s="13" t="s">
        <v>356</v>
      </c>
      <c r="DY107" s="13" t="s">
        <v>302</v>
      </c>
      <c r="DZ107" s="13" t="s">
        <v>302</v>
      </c>
      <c r="EA107" s="13" t="s">
        <v>302</v>
      </c>
      <c r="EC107" s="13">
        <v>30</v>
      </c>
      <c r="ED107" s="13">
        <v>30</v>
      </c>
      <c r="EE107" s="13" t="s">
        <v>356</v>
      </c>
      <c r="ID107" s="16"/>
      <c r="IE107" s="16"/>
      <c r="IF107" s="16"/>
      <c r="IG107" s="16"/>
      <c r="IH107" s="16"/>
      <c r="II107" s="16"/>
      <c r="IJ107" s="16"/>
      <c r="IK107" s="16"/>
      <c r="IL107" s="16"/>
      <c r="IM107" s="16"/>
      <c r="IP107" s="13" t="s">
        <v>308</v>
      </c>
      <c r="IQ107" s="13">
        <v>1</v>
      </c>
      <c r="IR107" s="13">
        <v>0</v>
      </c>
      <c r="IS107" s="17">
        <v>1</v>
      </c>
      <c r="IT107" s="17">
        <v>0</v>
      </c>
      <c r="IU107" s="17">
        <v>0</v>
      </c>
      <c r="IV107" s="17">
        <v>0</v>
      </c>
      <c r="IW107" s="13">
        <v>0</v>
      </c>
      <c r="IX107" s="13">
        <v>0</v>
      </c>
      <c r="IY107" s="13">
        <v>0</v>
      </c>
      <c r="IZ107" s="13">
        <v>0</v>
      </c>
      <c r="JC107" s="13">
        <v>0</v>
      </c>
      <c r="JE107" s="13" t="s">
        <v>304</v>
      </c>
      <c r="JF107" s="13">
        <v>1</v>
      </c>
      <c r="JG107" s="13">
        <v>0</v>
      </c>
      <c r="JH107" s="13">
        <v>0</v>
      </c>
      <c r="JI107" s="13">
        <v>0</v>
      </c>
      <c r="JK107" s="13">
        <v>73129010</v>
      </c>
      <c r="JL107" s="13" t="s">
        <v>3130</v>
      </c>
      <c r="JM107" s="13" t="s">
        <v>3131</v>
      </c>
      <c r="JN107" s="13">
        <v>105</v>
      </c>
    </row>
    <row r="108" spans="1:274" x14ac:dyDescent="0.3">
      <c r="A108" s="13" t="s">
        <v>3132</v>
      </c>
      <c r="B108" s="13" t="s">
        <v>3133</v>
      </c>
      <c r="C108" s="53">
        <v>43770</v>
      </c>
      <c r="D108" s="13" t="s">
        <v>299</v>
      </c>
      <c r="E108" s="13" t="s">
        <v>420</v>
      </c>
      <c r="F108" s="13" t="s">
        <v>420</v>
      </c>
      <c r="G108" s="13" t="s">
        <v>420</v>
      </c>
      <c r="H108" s="13" t="s">
        <v>2021</v>
      </c>
      <c r="I108" s="13" t="s">
        <v>313</v>
      </c>
      <c r="J108" s="13" t="s">
        <v>302</v>
      </c>
      <c r="K108" s="13" t="s">
        <v>302</v>
      </c>
      <c r="L108" s="13" t="s">
        <v>302</v>
      </c>
      <c r="N108" s="13">
        <v>1</v>
      </c>
      <c r="O108" s="13">
        <v>1</v>
      </c>
      <c r="P108" s="13" t="s">
        <v>2150</v>
      </c>
      <c r="Q108" s="13" t="s">
        <v>302</v>
      </c>
      <c r="R108" s="13" t="s">
        <v>302</v>
      </c>
      <c r="S108" s="13" t="s">
        <v>302</v>
      </c>
      <c r="U108" s="13">
        <v>2.5</v>
      </c>
      <c r="V108" s="13">
        <v>2.5</v>
      </c>
      <c r="W108" s="13" t="s">
        <v>322</v>
      </c>
      <c r="X108" s="13" t="s">
        <v>302</v>
      </c>
      <c r="Y108" s="13" t="s">
        <v>302</v>
      </c>
      <c r="Z108" s="13" t="s">
        <v>302</v>
      </c>
      <c r="AB108" s="13">
        <v>2</v>
      </c>
      <c r="AC108" s="13">
        <v>2</v>
      </c>
      <c r="AD108" s="13" t="s">
        <v>1838</v>
      </c>
      <c r="AE108" s="13" t="s">
        <v>302</v>
      </c>
      <c r="AF108" s="13" t="s">
        <v>302</v>
      </c>
      <c r="AG108" s="13" t="s">
        <v>302</v>
      </c>
      <c r="AI108" s="13">
        <v>3.5</v>
      </c>
      <c r="AJ108" s="13">
        <v>3.5</v>
      </c>
      <c r="AK108" s="13" t="s">
        <v>322</v>
      </c>
      <c r="AL108" s="13" t="s">
        <v>302</v>
      </c>
      <c r="AM108" s="13" t="s">
        <v>302</v>
      </c>
      <c r="AN108" s="13" t="s">
        <v>302</v>
      </c>
      <c r="AP108" s="13">
        <v>1.75</v>
      </c>
      <c r="AQ108" s="13">
        <v>1.75</v>
      </c>
      <c r="AR108" s="13" t="s">
        <v>1837</v>
      </c>
      <c r="AS108" s="13" t="s">
        <v>302</v>
      </c>
      <c r="AT108" s="13" t="s">
        <v>302</v>
      </c>
      <c r="AU108" s="13" t="s">
        <v>302</v>
      </c>
      <c r="AW108" s="13">
        <v>3.5</v>
      </c>
      <c r="AX108" s="13">
        <v>3.5</v>
      </c>
      <c r="AY108" s="13" t="s">
        <v>326</v>
      </c>
      <c r="AZ108" s="13" t="s">
        <v>302</v>
      </c>
      <c r="BA108" s="13" t="s">
        <v>302</v>
      </c>
      <c r="BB108" s="13" t="s">
        <v>302</v>
      </c>
      <c r="BD108" s="13">
        <v>2.5</v>
      </c>
      <c r="BE108" s="13">
        <v>2.5</v>
      </c>
      <c r="BF108" s="13" t="s">
        <v>2153</v>
      </c>
      <c r="BG108" s="13" t="s">
        <v>302</v>
      </c>
      <c r="BH108" s="13" t="s">
        <v>302</v>
      </c>
      <c r="BI108" s="13" t="s">
        <v>302</v>
      </c>
      <c r="BK108" s="13">
        <v>1.75</v>
      </c>
      <c r="BL108" s="13">
        <v>1.75</v>
      </c>
      <c r="BM108" s="13" t="s">
        <v>332</v>
      </c>
      <c r="BN108" s="13" t="s">
        <v>302</v>
      </c>
      <c r="BO108" s="13" t="s">
        <v>302</v>
      </c>
      <c r="BP108" s="13" t="s">
        <v>302</v>
      </c>
      <c r="BR108" s="13">
        <v>1.75</v>
      </c>
      <c r="BS108" s="13">
        <v>1.75</v>
      </c>
      <c r="BT108" s="13" t="s">
        <v>332</v>
      </c>
      <c r="BU108" s="13" t="s">
        <v>302</v>
      </c>
      <c r="BV108" s="13" t="s">
        <v>302</v>
      </c>
      <c r="BW108" s="13" t="s">
        <v>302</v>
      </c>
      <c r="BY108" s="13">
        <v>2</v>
      </c>
      <c r="BZ108" s="13">
        <v>2</v>
      </c>
      <c r="CA108" s="13" t="s">
        <v>368</v>
      </c>
      <c r="CB108" s="13" t="s">
        <v>302</v>
      </c>
      <c r="CC108" s="13" t="s">
        <v>302</v>
      </c>
      <c r="CD108" s="13" t="s">
        <v>302</v>
      </c>
      <c r="CF108" s="13">
        <v>3</v>
      </c>
      <c r="CG108" s="13">
        <v>3</v>
      </c>
      <c r="CH108" s="13" t="s">
        <v>339</v>
      </c>
      <c r="CI108" s="13" t="s">
        <v>302</v>
      </c>
      <c r="CJ108" s="13" t="s">
        <v>302</v>
      </c>
      <c r="CK108" s="13" t="s">
        <v>302</v>
      </c>
      <c r="CM108" s="13">
        <v>3.25</v>
      </c>
      <c r="CN108" s="13">
        <v>3.25</v>
      </c>
      <c r="CO108" s="13" t="s">
        <v>362</v>
      </c>
      <c r="CP108" s="13" t="s">
        <v>302</v>
      </c>
      <c r="CQ108" s="13" t="s">
        <v>302</v>
      </c>
      <c r="CR108" s="13" t="s">
        <v>302</v>
      </c>
      <c r="CT108" s="13">
        <v>6.5</v>
      </c>
      <c r="CU108" s="13">
        <v>6.5</v>
      </c>
      <c r="CV108" s="13" t="s">
        <v>2254</v>
      </c>
      <c r="CW108" s="13" t="s">
        <v>302</v>
      </c>
      <c r="CX108" s="13" t="s">
        <v>302</v>
      </c>
      <c r="CY108" s="13" t="s">
        <v>302</v>
      </c>
      <c r="DA108" s="13">
        <v>4.5</v>
      </c>
      <c r="DB108" s="13">
        <v>4.5</v>
      </c>
      <c r="DC108" s="13" t="s">
        <v>2077</v>
      </c>
      <c r="DD108" s="13" t="s">
        <v>302</v>
      </c>
      <c r="DE108" s="13" t="s">
        <v>302</v>
      </c>
      <c r="DF108" s="13" t="s">
        <v>302</v>
      </c>
      <c r="DH108" s="13">
        <v>3.25</v>
      </c>
      <c r="DI108" s="13">
        <v>3.25</v>
      </c>
      <c r="DJ108" s="13" t="s">
        <v>2145</v>
      </c>
      <c r="DK108" s="13" t="s">
        <v>302</v>
      </c>
      <c r="DL108" s="13" t="s">
        <v>302</v>
      </c>
      <c r="DM108" s="13" t="s">
        <v>302</v>
      </c>
      <c r="DO108" s="13">
        <v>12.5</v>
      </c>
      <c r="DP108" s="13">
        <v>12.5</v>
      </c>
      <c r="DQ108" s="13" t="s">
        <v>356</v>
      </c>
      <c r="DR108" s="13" t="s">
        <v>303</v>
      </c>
      <c r="DY108" s="13" t="s">
        <v>303</v>
      </c>
      <c r="EF108" s="13" t="s">
        <v>303</v>
      </c>
      <c r="EL108" s="13" t="s">
        <v>303</v>
      </c>
      <c r="ER108" s="13" t="s">
        <v>303</v>
      </c>
      <c r="EX108" s="13" t="s">
        <v>303</v>
      </c>
      <c r="FD108" s="13" t="s">
        <v>303</v>
      </c>
      <c r="FJ108" s="13" t="s">
        <v>302</v>
      </c>
      <c r="FK108" s="13" t="s">
        <v>302</v>
      </c>
      <c r="FL108" s="13" t="s">
        <v>302</v>
      </c>
      <c r="FN108" s="13">
        <v>2</v>
      </c>
      <c r="FO108" s="13">
        <v>2</v>
      </c>
      <c r="FP108" s="13" t="s">
        <v>418</v>
      </c>
      <c r="FQ108" s="13" t="s">
        <v>302</v>
      </c>
      <c r="FR108" s="13" t="s">
        <v>302</v>
      </c>
      <c r="FS108" s="13" t="s">
        <v>303</v>
      </c>
      <c r="FT108" s="13">
        <v>2.5</v>
      </c>
      <c r="FU108" s="13">
        <v>16</v>
      </c>
      <c r="FV108" s="13">
        <v>6.4</v>
      </c>
      <c r="FW108" s="13" t="s">
        <v>1490</v>
      </c>
      <c r="FX108" s="13" t="s">
        <v>302</v>
      </c>
      <c r="FY108" s="13" t="s">
        <v>302</v>
      </c>
      <c r="FZ108" s="13" t="s">
        <v>303</v>
      </c>
      <c r="GA108" s="13">
        <v>5</v>
      </c>
      <c r="GB108" s="13">
        <v>5</v>
      </c>
      <c r="GC108" s="13">
        <v>1</v>
      </c>
      <c r="GD108" s="13" t="s">
        <v>1505</v>
      </c>
      <c r="GE108" s="13" t="s">
        <v>302</v>
      </c>
      <c r="GF108" s="13" t="s">
        <v>302</v>
      </c>
      <c r="GG108" s="13" t="s">
        <v>302</v>
      </c>
      <c r="GI108" s="13">
        <v>7.5</v>
      </c>
      <c r="GJ108" s="13">
        <v>7.5</v>
      </c>
      <c r="GK108" s="13" t="s">
        <v>3134</v>
      </c>
      <c r="GL108" s="13" t="s">
        <v>302</v>
      </c>
      <c r="GM108" s="13" t="s">
        <v>302</v>
      </c>
      <c r="GN108" s="13" t="s">
        <v>303</v>
      </c>
      <c r="GO108" s="13">
        <v>5</v>
      </c>
      <c r="GP108" s="13">
        <v>5</v>
      </c>
      <c r="GQ108" s="13">
        <v>1</v>
      </c>
      <c r="GR108" s="13" t="s">
        <v>1505</v>
      </c>
      <c r="GS108" s="13" t="s">
        <v>302</v>
      </c>
      <c r="GT108" s="13" t="s">
        <v>302</v>
      </c>
      <c r="GU108" s="13" t="s">
        <v>302</v>
      </c>
      <c r="GW108" s="13">
        <v>7</v>
      </c>
      <c r="GX108" s="13">
        <v>7</v>
      </c>
      <c r="GY108" s="13" t="s">
        <v>1487</v>
      </c>
      <c r="GZ108" s="13" t="s">
        <v>302</v>
      </c>
      <c r="HA108" s="13" t="s">
        <v>302</v>
      </c>
      <c r="HB108" s="13" t="s">
        <v>302</v>
      </c>
      <c r="HD108" s="13">
        <v>1.5</v>
      </c>
      <c r="HE108" s="13">
        <v>1.5</v>
      </c>
      <c r="HF108" s="13" t="s">
        <v>374</v>
      </c>
      <c r="HG108" s="13" t="s">
        <v>302</v>
      </c>
      <c r="HH108" s="13" t="s">
        <v>302</v>
      </c>
      <c r="HI108" s="13" t="s">
        <v>302</v>
      </c>
      <c r="HK108" s="13">
        <v>3</v>
      </c>
      <c r="HL108" s="13">
        <v>3</v>
      </c>
      <c r="HM108" s="13" t="s">
        <v>375</v>
      </c>
      <c r="HN108" s="13" t="s">
        <v>302</v>
      </c>
      <c r="HO108" s="13" t="s">
        <v>302</v>
      </c>
      <c r="HP108" s="13" t="s">
        <v>302</v>
      </c>
      <c r="HR108" s="13">
        <v>15</v>
      </c>
      <c r="HS108" s="13">
        <v>15</v>
      </c>
      <c r="HT108" s="13" t="s">
        <v>409</v>
      </c>
      <c r="HU108" s="13" t="s">
        <v>302</v>
      </c>
      <c r="HV108" s="13" t="s">
        <v>302</v>
      </c>
      <c r="HW108" s="13" t="s">
        <v>302</v>
      </c>
      <c r="HY108" s="13">
        <v>2</v>
      </c>
      <c r="HZ108" s="13">
        <v>0.28999999999999998</v>
      </c>
      <c r="IA108" s="13" t="s">
        <v>380</v>
      </c>
      <c r="IP108" s="13" t="s">
        <v>304</v>
      </c>
      <c r="IQ108" s="13">
        <v>1</v>
      </c>
      <c r="IR108" s="13">
        <v>0</v>
      </c>
      <c r="IS108" s="13">
        <v>0</v>
      </c>
      <c r="IT108" s="13">
        <v>0</v>
      </c>
      <c r="IU108" s="13">
        <v>0</v>
      </c>
      <c r="IV108" s="13">
        <v>0</v>
      </c>
      <c r="IW108" s="13">
        <v>0</v>
      </c>
      <c r="IX108" s="13">
        <v>0</v>
      </c>
      <c r="IY108" s="13">
        <v>0</v>
      </c>
      <c r="IZ108" s="13">
        <v>0</v>
      </c>
      <c r="JE108" s="13" t="s">
        <v>304</v>
      </c>
      <c r="JF108" s="13">
        <v>1</v>
      </c>
      <c r="JG108" s="13">
        <v>0</v>
      </c>
      <c r="JH108" s="13">
        <v>0</v>
      </c>
      <c r="JI108" s="13">
        <v>0</v>
      </c>
      <c r="JK108" s="13">
        <v>73166010</v>
      </c>
      <c r="JL108" s="13" t="s">
        <v>3135</v>
      </c>
      <c r="JM108" s="13" t="s">
        <v>3136</v>
      </c>
      <c r="JN108" s="13">
        <v>106</v>
      </c>
    </row>
    <row r="109" spans="1:274" x14ac:dyDescent="0.3">
      <c r="A109" s="13" t="s">
        <v>3137</v>
      </c>
      <c r="B109" s="13" t="s">
        <v>3138</v>
      </c>
      <c r="C109" s="53">
        <v>43770</v>
      </c>
      <c r="D109" s="13" t="s">
        <v>299</v>
      </c>
      <c r="E109" s="13" t="s">
        <v>420</v>
      </c>
      <c r="F109" s="13" t="s">
        <v>420</v>
      </c>
      <c r="G109" s="13" t="s">
        <v>420</v>
      </c>
      <c r="H109" s="13" t="s">
        <v>2227</v>
      </c>
      <c r="I109" s="13" t="s">
        <v>313</v>
      </c>
      <c r="J109" s="13" t="s">
        <v>302</v>
      </c>
      <c r="K109" s="13" t="s">
        <v>302</v>
      </c>
      <c r="L109" s="13" t="s">
        <v>302</v>
      </c>
      <c r="N109" s="13">
        <v>1</v>
      </c>
      <c r="O109" s="13">
        <v>1</v>
      </c>
      <c r="P109" s="13" t="s">
        <v>2150</v>
      </c>
      <c r="Q109" s="13" t="s">
        <v>302</v>
      </c>
      <c r="R109" s="13" t="s">
        <v>302</v>
      </c>
      <c r="S109" s="13" t="s">
        <v>302</v>
      </c>
      <c r="U109" s="13">
        <v>2.5</v>
      </c>
      <c r="V109" s="13">
        <v>2.5</v>
      </c>
      <c r="W109" s="13" t="s">
        <v>322</v>
      </c>
      <c r="X109" s="13" t="s">
        <v>302</v>
      </c>
      <c r="Y109" s="13" t="s">
        <v>302</v>
      </c>
      <c r="Z109" s="13" t="s">
        <v>302</v>
      </c>
      <c r="AB109" s="13">
        <v>2</v>
      </c>
      <c r="AC109" s="13">
        <v>2</v>
      </c>
      <c r="AD109" s="13" t="s">
        <v>1838</v>
      </c>
      <c r="AE109" s="13" t="s">
        <v>302</v>
      </c>
      <c r="AF109" s="13" t="s">
        <v>302</v>
      </c>
      <c r="AG109" s="13" t="s">
        <v>302</v>
      </c>
      <c r="AI109" s="13">
        <v>3.5</v>
      </c>
      <c r="AJ109" s="13">
        <v>3.5</v>
      </c>
      <c r="AK109" s="13" t="s">
        <v>322</v>
      </c>
      <c r="AL109" s="13" t="s">
        <v>302</v>
      </c>
      <c r="AM109" s="13" t="s">
        <v>302</v>
      </c>
      <c r="AN109" s="13" t="s">
        <v>302</v>
      </c>
      <c r="AP109" s="13">
        <v>1.75</v>
      </c>
      <c r="AQ109" s="13">
        <v>1.75</v>
      </c>
      <c r="AR109" s="13" t="s">
        <v>1837</v>
      </c>
      <c r="AS109" s="13" t="s">
        <v>302</v>
      </c>
      <c r="AT109" s="13" t="s">
        <v>302</v>
      </c>
      <c r="AU109" s="13" t="s">
        <v>302</v>
      </c>
      <c r="AW109" s="13">
        <v>3.5</v>
      </c>
      <c r="AX109" s="13">
        <v>3.5</v>
      </c>
      <c r="AY109" s="13" t="s">
        <v>326</v>
      </c>
      <c r="AZ109" s="13" t="s">
        <v>302</v>
      </c>
      <c r="BA109" s="13" t="s">
        <v>302</v>
      </c>
      <c r="BB109" s="13" t="s">
        <v>302</v>
      </c>
      <c r="BD109" s="13">
        <v>2.5</v>
      </c>
      <c r="BE109" s="13">
        <v>2.5</v>
      </c>
      <c r="BF109" s="13" t="s">
        <v>2153</v>
      </c>
      <c r="BG109" s="13" t="s">
        <v>302</v>
      </c>
      <c r="BH109" s="13" t="s">
        <v>302</v>
      </c>
      <c r="BI109" s="13" t="s">
        <v>302</v>
      </c>
      <c r="BK109" s="13">
        <v>1.75</v>
      </c>
      <c r="BL109" s="13">
        <v>1.75</v>
      </c>
      <c r="BM109" s="13" t="s">
        <v>2220</v>
      </c>
      <c r="BN109" s="13" t="s">
        <v>302</v>
      </c>
      <c r="BO109" s="13" t="s">
        <v>302</v>
      </c>
      <c r="BP109" s="13" t="s">
        <v>302</v>
      </c>
      <c r="BR109" s="13">
        <v>1.75</v>
      </c>
      <c r="BS109" s="13">
        <v>1.75</v>
      </c>
      <c r="BT109" s="13" t="s">
        <v>2220</v>
      </c>
      <c r="BU109" s="13" t="s">
        <v>302</v>
      </c>
      <c r="BV109" s="13" t="s">
        <v>302</v>
      </c>
      <c r="BW109" s="13" t="s">
        <v>302</v>
      </c>
      <c r="BY109" s="13">
        <v>2</v>
      </c>
      <c r="BZ109" s="13">
        <v>2</v>
      </c>
      <c r="CA109" s="13" t="s">
        <v>368</v>
      </c>
      <c r="CB109" s="13" t="s">
        <v>302</v>
      </c>
      <c r="CC109" s="13" t="s">
        <v>302</v>
      </c>
      <c r="CD109" s="13" t="s">
        <v>302</v>
      </c>
      <c r="CF109" s="13">
        <v>3</v>
      </c>
      <c r="CG109" s="13">
        <v>3</v>
      </c>
      <c r="CH109" s="13" t="s">
        <v>339</v>
      </c>
      <c r="CI109" s="13" t="s">
        <v>302</v>
      </c>
      <c r="CJ109" s="13" t="s">
        <v>302</v>
      </c>
      <c r="CK109" s="13" t="s">
        <v>302</v>
      </c>
      <c r="CM109" s="13">
        <v>3.25</v>
      </c>
      <c r="CN109" s="13">
        <v>3.25</v>
      </c>
      <c r="CO109" s="13" t="s">
        <v>362</v>
      </c>
      <c r="CP109" s="13" t="s">
        <v>302</v>
      </c>
      <c r="CQ109" s="13" t="s">
        <v>302</v>
      </c>
      <c r="CR109" s="13" t="s">
        <v>302</v>
      </c>
      <c r="CT109" s="13">
        <v>6</v>
      </c>
      <c r="CU109" s="13">
        <v>6</v>
      </c>
      <c r="CV109" s="13" t="s">
        <v>400</v>
      </c>
      <c r="CW109" s="13" t="s">
        <v>302</v>
      </c>
      <c r="CX109" s="13" t="s">
        <v>302</v>
      </c>
      <c r="CY109" s="13" t="s">
        <v>302</v>
      </c>
      <c r="DA109" s="13">
        <v>4.5</v>
      </c>
      <c r="DB109" s="13">
        <v>4.5</v>
      </c>
      <c r="DC109" s="13" t="s">
        <v>380</v>
      </c>
      <c r="DD109" s="13" t="s">
        <v>302</v>
      </c>
      <c r="DE109" s="13" t="s">
        <v>302</v>
      </c>
      <c r="DF109" s="13" t="s">
        <v>302</v>
      </c>
      <c r="DH109" s="13">
        <v>3.25</v>
      </c>
      <c r="DI109" s="13">
        <v>3.25</v>
      </c>
      <c r="DJ109" s="13" t="s">
        <v>2145</v>
      </c>
      <c r="DK109" s="13" t="s">
        <v>302</v>
      </c>
      <c r="DL109" s="13" t="s">
        <v>302</v>
      </c>
      <c r="DM109" s="13" t="s">
        <v>302</v>
      </c>
      <c r="DO109" s="13">
        <v>12.5</v>
      </c>
      <c r="DP109" s="13">
        <v>12.5</v>
      </c>
      <c r="DQ109" s="13" t="s">
        <v>356</v>
      </c>
      <c r="DR109" s="13" t="s">
        <v>303</v>
      </c>
      <c r="DY109" s="13" t="s">
        <v>303</v>
      </c>
      <c r="EF109" s="13" t="s">
        <v>303</v>
      </c>
      <c r="EL109" s="13" t="s">
        <v>303</v>
      </c>
      <c r="ER109" s="13" t="s">
        <v>303</v>
      </c>
      <c r="EX109" s="13" t="s">
        <v>303</v>
      </c>
      <c r="FD109" s="13" t="s">
        <v>303</v>
      </c>
      <c r="FJ109" s="13" t="s">
        <v>302</v>
      </c>
      <c r="FK109" s="13" t="s">
        <v>302</v>
      </c>
      <c r="FL109" s="13" t="s">
        <v>302</v>
      </c>
      <c r="FN109" s="13">
        <v>2</v>
      </c>
      <c r="FO109" s="13">
        <v>2</v>
      </c>
      <c r="FP109" s="13" t="s">
        <v>2402</v>
      </c>
      <c r="FQ109" s="13" t="s">
        <v>302</v>
      </c>
      <c r="FR109" s="13" t="s">
        <v>302</v>
      </c>
      <c r="FS109" s="13" t="s">
        <v>303</v>
      </c>
      <c r="FT109" s="13">
        <v>2.5</v>
      </c>
      <c r="FU109" s="13">
        <v>16.5</v>
      </c>
      <c r="FV109" s="13">
        <v>6.6</v>
      </c>
      <c r="FW109" s="13" t="s">
        <v>1490</v>
      </c>
      <c r="FX109" s="13" t="s">
        <v>302</v>
      </c>
      <c r="FY109" s="13" t="s">
        <v>302</v>
      </c>
      <c r="FZ109" s="13" t="s">
        <v>303</v>
      </c>
      <c r="GA109" s="13">
        <v>5</v>
      </c>
      <c r="GB109" s="13">
        <v>5</v>
      </c>
      <c r="GC109" s="13">
        <v>1</v>
      </c>
      <c r="GD109" s="13" t="s">
        <v>1505</v>
      </c>
      <c r="GE109" s="13" t="s">
        <v>302</v>
      </c>
      <c r="GF109" s="13" t="s">
        <v>302</v>
      </c>
      <c r="GG109" s="13" t="s">
        <v>302</v>
      </c>
      <c r="GI109" s="13">
        <v>7.5</v>
      </c>
      <c r="GJ109" s="13">
        <v>7.5</v>
      </c>
      <c r="GK109" s="13" t="s">
        <v>1981</v>
      </c>
      <c r="GL109" s="13" t="s">
        <v>302</v>
      </c>
      <c r="GM109" s="13" t="s">
        <v>302</v>
      </c>
      <c r="GN109" s="13" t="s">
        <v>303</v>
      </c>
      <c r="GO109" s="13">
        <v>5</v>
      </c>
      <c r="GP109" s="13">
        <v>5</v>
      </c>
      <c r="GQ109" s="13">
        <v>1</v>
      </c>
      <c r="GR109" s="13" t="s">
        <v>1505</v>
      </c>
      <c r="GS109" s="13" t="s">
        <v>302</v>
      </c>
      <c r="GT109" s="13" t="s">
        <v>302</v>
      </c>
      <c r="GU109" s="13" t="s">
        <v>302</v>
      </c>
      <c r="GW109" s="13">
        <v>7</v>
      </c>
      <c r="GX109" s="13">
        <v>7</v>
      </c>
      <c r="GY109" s="13" t="s">
        <v>374</v>
      </c>
      <c r="GZ109" s="13" t="s">
        <v>302</v>
      </c>
      <c r="HA109" s="13" t="s">
        <v>302</v>
      </c>
      <c r="HB109" s="13" t="s">
        <v>302</v>
      </c>
      <c r="HD109" s="13">
        <v>1.5</v>
      </c>
      <c r="HE109" s="13">
        <v>1.5</v>
      </c>
      <c r="HF109" s="13" t="s">
        <v>374</v>
      </c>
      <c r="HG109" s="13" t="s">
        <v>302</v>
      </c>
      <c r="HH109" s="13" t="s">
        <v>302</v>
      </c>
      <c r="HI109" s="13" t="s">
        <v>302</v>
      </c>
      <c r="HK109" s="13">
        <v>3</v>
      </c>
      <c r="HL109" s="13">
        <v>3</v>
      </c>
      <c r="HM109" s="13" t="s">
        <v>375</v>
      </c>
      <c r="HN109" s="13" t="s">
        <v>302</v>
      </c>
      <c r="HO109" s="13" t="s">
        <v>302</v>
      </c>
      <c r="HP109" s="13" t="s">
        <v>302</v>
      </c>
      <c r="HR109" s="13">
        <v>15</v>
      </c>
      <c r="HS109" s="13">
        <v>15</v>
      </c>
      <c r="HT109" s="13" t="s">
        <v>409</v>
      </c>
      <c r="HU109" s="13" t="s">
        <v>302</v>
      </c>
      <c r="HV109" s="13" t="s">
        <v>302</v>
      </c>
      <c r="HW109" s="13" t="s">
        <v>302</v>
      </c>
      <c r="HY109" s="13">
        <v>2</v>
      </c>
      <c r="HZ109" s="13">
        <v>0.28999999999999998</v>
      </c>
      <c r="IA109" s="13" t="s">
        <v>380</v>
      </c>
      <c r="ID109" s="16"/>
      <c r="IE109" s="16"/>
      <c r="IF109" s="16"/>
      <c r="IG109" s="16"/>
      <c r="IH109" s="16"/>
      <c r="II109" s="16"/>
      <c r="IJ109" s="16"/>
      <c r="IK109" s="16"/>
      <c r="IL109" s="16"/>
      <c r="IM109" s="16"/>
      <c r="IP109" s="13" t="s">
        <v>304</v>
      </c>
      <c r="IQ109" s="13">
        <v>1</v>
      </c>
      <c r="IR109" s="13">
        <v>0</v>
      </c>
      <c r="IS109" s="17">
        <v>0</v>
      </c>
      <c r="IT109" s="17">
        <v>0</v>
      </c>
      <c r="IU109" s="17">
        <v>0</v>
      </c>
      <c r="IV109" s="17">
        <v>0</v>
      </c>
      <c r="IW109" s="13">
        <v>0</v>
      </c>
      <c r="IX109" s="13">
        <v>0</v>
      </c>
      <c r="IY109" s="13">
        <v>0</v>
      </c>
      <c r="IZ109" s="13">
        <v>0</v>
      </c>
      <c r="JE109" s="13" t="s">
        <v>304</v>
      </c>
      <c r="JF109" s="13">
        <v>1</v>
      </c>
      <c r="JG109" s="13">
        <v>0</v>
      </c>
      <c r="JH109" s="13">
        <v>0</v>
      </c>
      <c r="JI109" s="13">
        <v>0</v>
      </c>
      <c r="JK109" s="13">
        <v>73166013</v>
      </c>
      <c r="JL109" s="13" t="s">
        <v>3139</v>
      </c>
      <c r="JM109" s="13" t="s">
        <v>3140</v>
      </c>
      <c r="JN109" s="13">
        <v>107</v>
      </c>
    </row>
    <row r="110" spans="1:274" x14ac:dyDescent="0.3">
      <c r="A110" s="13" t="s">
        <v>3141</v>
      </c>
      <c r="B110" s="13" t="s">
        <v>3142</v>
      </c>
      <c r="C110" s="13">
        <v>43771</v>
      </c>
      <c r="D110" s="13" t="s">
        <v>311</v>
      </c>
      <c r="E110" s="13" t="s">
        <v>369</v>
      </c>
      <c r="F110" s="13" t="s">
        <v>2309</v>
      </c>
      <c r="G110" s="13" t="s">
        <v>2309</v>
      </c>
      <c r="H110" s="13" t="s">
        <v>1230</v>
      </c>
      <c r="I110" s="13" t="s">
        <v>355</v>
      </c>
      <c r="DR110" s="13" t="s">
        <v>302</v>
      </c>
      <c r="DS110" s="13" t="s">
        <v>302</v>
      </c>
      <c r="DT110" s="13" t="s">
        <v>302</v>
      </c>
      <c r="DV110" s="13">
        <v>9</v>
      </c>
      <c r="DW110" s="13">
        <v>9</v>
      </c>
      <c r="DX110" s="13" t="s">
        <v>325</v>
      </c>
      <c r="DY110" s="13" t="s">
        <v>302</v>
      </c>
      <c r="DZ110" s="13" t="s">
        <v>302</v>
      </c>
      <c r="EA110" s="13" t="s">
        <v>302</v>
      </c>
      <c r="EC110" s="13">
        <v>25</v>
      </c>
      <c r="ED110" s="13">
        <v>25</v>
      </c>
      <c r="EE110" s="13" t="s">
        <v>1820</v>
      </c>
      <c r="IP110" s="13" t="s">
        <v>304</v>
      </c>
      <c r="IQ110" s="13">
        <v>1</v>
      </c>
      <c r="IR110" s="13">
        <v>0</v>
      </c>
      <c r="IS110" s="13">
        <v>0</v>
      </c>
      <c r="IT110" s="13">
        <v>0</v>
      </c>
      <c r="IU110" s="13">
        <v>0</v>
      </c>
      <c r="IV110" s="13">
        <v>0</v>
      </c>
      <c r="IW110" s="13">
        <v>0</v>
      </c>
      <c r="IX110" s="13">
        <v>0</v>
      </c>
      <c r="IY110" s="13">
        <v>0</v>
      </c>
      <c r="IZ110" s="13">
        <v>0</v>
      </c>
      <c r="JE110" s="13" t="s">
        <v>304</v>
      </c>
      <c r="JF110" s="13">
        <v>1</v>
      </c>
      <c r="JG110" s="13">
        <v>0</v>
      </c>
      <c r="JH110" s="13">
        <v>0</v>
      </c>
      <c r="JI110" s="13">
        <v>0</v>
      </c>
      <c r="JK110" s="13">
        <v>73167478</v>
      </c>
      <c r="JL110" s="13" t="s">
        <v>3143</v>
      </c>
      <c r="JM110" s="13" t="s">
        <v>3144</v>
      </c>
      <c r="JN110" s="13">
        <v>108</v>
      </c>
    </row>
    <row r="111" spans="1:274" x14ac:dyDescent="0.3">
      <c r="A111" s="13" t="s">
        <v>3145</v>
      </c>
      <c r="B111" s="13" t="s">
        <v>3146</v>
      </c>
      <c r="C111" s="53">
        <v>43771</v>
      </c>
      <c r="D111" s="13" t="s">
        <v>311</v>
      </c>
      <c r="E111" s="13" t="s">
        <v>369</v>
      </c>
      <c r="F111" s="13" t="s">
        <v>2309</v>
      </c>
      <c r="G111" s="13" t="s">
        <v>2309</v>
      </c>
      <c r="H111" s="13" t="s">
        <v>1230</v>
      </c>
      <c r="I111" s="13" t="s">
        <v>301</v>
      </c>
      <c r="EL111" s="13" t="s">
        <v>302</v>
      </c>
      <c r="EM111" s="13" t="s">
        <v>302</v>
      </c>
      <c r="EN111" s="13" t="s">
        <v>302</v>
      </c>
      <c r="EP111" s="13">
        <v>1.5</v>
      </c>
      <c r="EQ111" s="13">
        <v>1.5</v>
      </c>
      <c r="ER111" s="13" t="s">
        <v>302</v>
      </c>
      <c r="ES111" s="13" t="s">
        <v>302</v>
      </c>
      <c r="ET111" s="13" t="s">
        <v>302</v>
      </c>
      <c r="EV111" s="13">
        <v>2.5</v>
      </c>
      <c r="EW111" s="13">
        <v>2.5</v>
      </c>
      <c r="EX111" s="13" t="s">
        <v>302</v>
      </c>
      <c r="EY111" s="13" t="s">
        <v>302</v>
      </c>
      <c r="EZ111" s="13" t="s">
        <v>302</v>
      </c>
      <c r="FB111" s="13">
        <v>3.5</v>
      </c>
      <c r="FC111" s="13">
        <v>3.5</v>
      </c>
      <c r="FD111" s="13" t="s">
        <v>302</v>
      </c>
      <c r="FE111" s="13" t="s">
        <v>302</v>
      </c>
      <c r="FF111" s="13" t="s">
        <v>302</v>
      </c>
      <c r="FH111" s="13">
        <v>4</v>
      </c>
      <c r="FI111" s="13">
        <v>4</v>
      </c>
      <c r="ID111" s="16"/>
      <c r="IE111" s="16"/>
      <c r="IF111" s="16"/>
      <c r="IG111" s="16"/>
      <c r="IH111" s="16"/>
      <c r="II111" s="16"/>
      <c r="IJ111" s="16"/>
      <c r="IK111" s="16"/>
      <c r="IL111" s="16"/>
      <c r="IM111" s="16"/>
      <c r="IP111" s="13" t="s">
        <v>304</v>
      </c>
      <c r="IQ111" s="13">
        <v>1</v>
      </c>
      <c r="IR111" s="13">
        <v>0</v>
      </c>
      <c r="IS111" s="17">
        <v>0</v>
      </c>
      <c r="IT111" s="17">
        <v>0</v>
      </c>
      <c r="IU111" s="17">
        <v>0</v>
      </c>
      <c r="IV111" s="17">
        <v>0</v>
      </c>
      <c r="IW111" s="13">
        <v>0</v>
      </c>
      <c r="IX111" s="13">
        <v>0</v>
      </c>
      <c r="IY111" s="13">
        <v>0</v>
      </c>
      <c r="IZ111" s="13">
        <v>0</v>
      </c>
      <c r="JE111" s="13" t="s">
        <v>304</v>
      </c>
      <c r="JF111" s="13">
        <v>1</v>
      </c>
      <c r="JG111" s="13">
        <v>0</v>
      </c>
      <c r="JH111" s="13">
        <v>0</v>
      </c>
      <c r="JI111" s="13">
        <v>0</v>
      </c>
      <c r="JK111" s="13">
        <v>73167547</v>
      </c>
      <c r="JL111" s="13" t="s">
        <v>3147</v>
      </c>
      <c r="JM111" s="13" t="s">
        <v>3148</v>
      </c>
      <c r="JN111" s="13">
        <v>109</v>
      </c>
    </row>
    <row r="112" spans="1:274" x14ac:dyDescent="0.3">
      <c r="A112" s="13" t="s">
        <v>3149</v>
      </c>
      <c r="B112" s="13" t="s">
        <v>3150</v>
      </c>
      <c r="C112" s="53">
        <v>43771</v>
      </c>
      <c r="D112" s="13" t="s">
        <v>311</v>
      </c>
      <c r="E112" s="13" t="s">
        <v>369</v>
      </c>
      <c r="F112" s="13" t="s">
        <v>2309</v>
      </c>
      <c r="G112" s="13" t="s">
        <v>2309</v>
      </c>
      <c r="H112" s="13" t="s">
        <v>1230</v>
      </c>
      <c r="I112" s="13" t="s">
        <v>1834</v>
      </c>
      <c r="IB112" s="13" t="s">
        <v>302</v>
      </c>
      <c r="IC112" s="13" t="s">
        <v>2157</v>
      </c>
      <c r="ID112" s="16"/>
      <c r="IE112" s="16" t="s">
        <v>302</v>
      </c>
      <c r="IF112" s="16" t="s">
        <v>302</v>
      </c>
      <c r="IG112" s="16"/>
      <c r="IH112" s="16">
        <v>3</v>
      </c>
      <c r="II112" s="16">
        <v>3</v>
      </c>
      <c r="IJ112" s="16"/>
      <c r="IK112" s="16"/>
      <c r="IL112" s="16"/>
      <c r="IM112" s="16"/>
      <c r="IO112" s="13">
        <v>3</v>
      </c>
      <c r="IP112" s="13" t="s">
        <v>304</v>
      </c>
      <c r="IQ112" s="13">
        <v>1</v>
      </c>
      <c r="IR112" s="13">
        <v>0</v>
      </c>
      <c r="IS112" s="17">
        <v>0</v>
      </c>
      <c r="IT112" s="17">
        <v>0</v>
      </c>
      <c r="IU112" s="17">
        <v>0</v>
      </c>
      <c r="IV112" s="17">
        <v>0</v>
      </c>
      <c r="IW112" s="13">
        <v>0</v>
      </c>
      <c r="IX112" s="13">
        <v>0</v>
      </c>
      <c r="IY112" s="13">
        <v>0</v>
      </c>
      <c r="IZ112" s="13">
        <v>0</v>
      </c>
      <c r="JE112" s="13" t="s">
        <v>304</v>
      </c>
      <c r="JF112" s="13">
        <v>1</v>
      </c>
      <c r="JG112" s="13">
        <v>0</v>
      </c>
      <c r="JH112" s="13">
        <v>0</v>
      </c>
      <c r="JI112" s="13">
        <v>0</v>
      </c>
      <c r="JK112" s="13">
        <v>73167562</v>
      </c>
      <c r="JL112" s="13" t="s">
        <v>3151</v>
      </c>
      <c r="JM112" s="13" t="s">
        <v>3152</v>
      </c>
      <c r="JN112" s="13">
        <v>110</v>
      </c>
    </row>
    <row r="113" spans="1:274" x14ac:dyDescent="0.3">
      <c r="A113" s="13" t="s">
        <v>3153</v>
      </c>
      <c r="B113" s="13" t="s">
        <v>3154</v>
      </c>
      <c r="C113" s="13">
        <v>43771</v>
      </c>
      <c r="D113" s="13" t="s">
        <v>311</v>
      </c>
      <c r="E113" s="13" t="s">
        <v>369</v>
      </c>
      <c r="F113" s="13" t="s">
        <v>2309</v>
      </c>
      <c r="G113" s="13" t="s">
        <v>2309</v>
      </c>
      <c r="H113" s="13" t="s">
        <v>1230</v>
      </c>
      <c r="I113" s="13" t="s">
        <v>313</v>
      </c>
      <c r="J113" s="13" t="s">
        <v>302</v>
      </c>
      <c r="K113" s="13" t="s">
        <v>302</v>
      </c>
      <c r="L113" s="13" t="s">
        <v>302</v>
      </c>
      <c r="N113" s="13">
        <v>1</v>
      </c>
      <c r="O113" s="13">
        <v>1</v>
      </c>
      <c r="P113" s="13" t="s">
        <v>2443</v>
      </c>
      <c r="Q113" s="13" t="s">
        <v>302</v>
      </c>
      <c r="R113" s="13" t="s">
        <v>302</v>
      </c>
      <c r="S113" s="13" t="s">
        <v>302</v>
      </c>
      <c r="U113" s="13">
        <v>2.25</v>
      </c>
      <c r="V113" s="13">
        <v>2.25</v>
      </c>
      <c r="W113" s="13" t="s">
        <v>2285</v>
      </c>
      <c r="X113" s="13" t="s">
        <v>302</v>
      </c>
      <c r="Y113" s="13" t="s">
        <v>302</v>
      </c>
      <c r="Z113" s="13" t="s">
        <v>302</v>
      </c>
      <c r="AB113" s="13">
        <v>2</v>
      </c>
      <c r="AC113" s="13">
        <v>2</v>
      </c>
      <c r="AD113" s="13" t="s">
        <v>2233</v>
      </c>
      <c r="AE113" s="13" t="s">
        <v>302</v>
      </c>
      <c r="AF113" s="13" t="s">
        <v>302</v>
      </c>
      <c r="AG113" s="13" t="s">
        <v>302</v>
      </c>
      <c r="AI113" s="13">
        <v>3.5</v>
      </c>
      <c r="AJ113" s="13">
        <v>3.5</v>
      </c>
      <c r="AK113" s="13" t="s">
        <v>1832</v>
      </c>
      <c r="AL113" s="13" t="s">
        <v>302</v>
      </c>
      <c r="AM113" s="13" t="s">
        <v>302</v>
      </c>
      <c r="AN113" s="13" t="s">
        <v>303</v>
      </c>
      <c r="AO113" s="13">
        <v>400</v>
      </c>
      <c r="AP113" s="13">
        <v>1.25</v>
      </c>
      <c r="AQ113" s="13">
        <v>1.56</v>
      </c>
      <c r="AR113" s="13" t="s">
        <v>1492</v>
      </c>
      <c r="AS113" s="13" t="s">
        <v>302</v>
      </c>
      <c r="AT113" s="13" t="s">
        <v>302</v>
      </c>
      <c r="AU113" s="13" t="s">
        <v>302</v>
      </c>
      <c r="AW113" s="13">
        <v>3</v>
      </c>
      <c r="AX113" s="13">
        <v>3</v>
      </c>
      <c r="AY113" s="13" t="s">
        <v>2138</v>
      </c>
      <c r="AZ113" s="13" t="s">
        <v>302</v>
      </c>
      <c r="BA113" s="13" t="s">
        <v>302</v>
      </c>
      <c r="BB113" s="13" t="s">
        <v>302</v>
      </c>
      <c r="BD113" s="13">
        <v>2.25</v>
      </c>
      <c r="BE113" s="13">
        <v>2.25</v>
      </c>
      <c r="BF113" s="13" t="s">
        <v>3155</v>
      </c>
      <c r="BG113" s="13" t="s">
        <v>302</v>
      </c>
      <c r="BH113" s="13" t="s">
        <v>302</v>
      </c>
      <c r="BI113" s="13" t="s">
        <v>302</v>
      </c>
      <c r="BK113" s="13">
        <v>2</v>
      </c>
      <c r="BL113" s="13">
        <v>2</v>
      </c>
      <c r="BM113" s="13" t="s">
        <v>3156</v>
      </c>
      <c r="BN113" s="13" t="s">
        <v>302</v>
      </c>
      <c r="BO113" s="13" t="s">
        <v>302</v>
      </c>
      <c r="BP113" s="13" t="s">
        <v>302</v>
      </c>
      <c r="BR113" s="13">
        <v>2</v>
      </c>
      <c r="BS113" s="13">
        <v>2</v>
      </c>
      <c r="BT113" s="13" t="s">
        <v>2945</v>
      </c>
      <c r="BU113" s="13" t="s">
        <v>302</v>
      </c>
      <c r="BV113" s="13" t="s">
        <v>302</v>
      </c>
      <c r="BW113" s="13" t="s">
        <v>303</v>
      </c>
      <c r="BX113" s="13">
        <v>160</v>
      </c>
      <c r="BY113" s="13">
        <v>1.5</v>
      </c>
      <c r="BZ113" s="13">
        <v>1.88</v>
      </c>
      <c r="CA113" s="13" t="s">
        <v>319</v>
      </c>
      <c r="CB113" s="13" t="s">
        <v>302</v>
      </c>
      <c r="CC113" s="13" t="s">
        <v>302</v>
      </c>
      <c r="CD113" s="13" t="s">
        <v>302</v>
      </c>
      <c r="CF113" s="13">
        <v>2.5</v>
      </c>
      <c r="CG113" s="13">
        <v>2.5</v>
      </c>
      <c r="CH113" s="13" t="s">
        <v>3157</v>
      </c>
      <c r="CI113" s="13" t="s">
        <v>302</v>
      </c>
      <c r="CJ113" s="13" t="s">
        <v>302</v>
      </c>
      <c r="CK113" s="13" t="s">
        <v>302</v>
      </c>
      <c r="CM113" s="13">
        <v>3.5</v>
      </c>
      <c r="CN113" s="13">
        <v>3.5</v>
      </c>
      <c r="CO113" s="13" t="s">
        <v>362</v>
      </c>
      <c r="CP113" s="13" t="s">
        <v>302</v>
      </c>
      <c r="CQ113" s="13" t="s">
        <v>302</v>
      </c>
      <c r="CR113" s="13" t="s">
        <v>302</v>
      </c>
      <c r="CT113" s="13">
        <v>5</v>
      </c>
      <c r="CU113" s="13">
        <v>5</v>
      </c>
      <c r="CV113" s="13" t="s">
        <v>1502</v>
      </c>
      <c r="CW113" s="13" t="s">
        <v>302</v>
      </c>
      <c r="CX113" s="13" t="s">
        <v>302</v>
      </c>
      <c r="CY113" s="13" t="s">
        <v>302</v>
      </c>
      <c r="DA113" s="13">
        <v>4.5</v>
      </c>
      <c r="DB113" s="13">
        <v>4.5</v>
      </c>
      <c r="DC113" s="13" t="s">
        <v>3158</v>
      </c>
      <c r="DD113" s="13" t="s">
        <v>302</v>
      </c>
      <c r="DE113" s="13" t="s">
        <v>302</v>
      </c>
      <c r="DF113" s="13" t="s">
        <v>303</v>
      </c>
      <c r="DG113" s="13">
        <v>160</v>
      </c>
      <c r="DH113" s="13">
        <v>3.25</v>
      </c>
      <c r="DI113" s="13">
        <v>4.0599999999999996</v>
      </c>
      <c r="DJ113" s="13" t="s">
        <v>3159</v>
      </c>
      <c r="DK113" s="13" t="s">
        <v>302</v>
      </c>
      <c r="DL113" s="13" t="s">
        <v>302</v>
      </c>
      <c r="DM113" s="13" t="s">
        <v>302</v>
      </c>
      <c r="DO113" s="13">
        <v>9.5</v>
      </c>
      <c r="DP113" s="13">
        <v>9.5</v>
      </c>
      <c r="DQ113" s="13" t="s">
        <v>325</v>
      </c>
      <c r="DR113" s="13" t="s">
        <v>303</v>
      </c>
      <c r="DY113" s="13" t="s">
        <v>303</v>
      </c>
      <c r="EF113" s="13" t="s">
        <v>302</v>
      </c>
      <c r="EG113" s="13" t="s">
        <v>302</v>
      </c>
      <c r="EH113" s="13" t="s">
        <v>303</v>
      </c>
      <c r="EI113" s="13">
        <v>4</v>
      </c>
      <c r="EJ113" s="13">
        <v>1</v>
      </c>
      <c r="EK113" s="13">
        <v>1.25</v>
      </c>
      <c r="EL113" s="13" t="s">
        <v>303</v>
      </c>
      <c r="ER113" s="13" t="s">
        <v>303</v>
      </c>
      <c r="EX113" s="13" t="s">
        <v>303</v>
      </c>
      <c r="FD113" s="13" t="s">
        <v>303</v>
      </c>
      <c r="FJ113" s="13" t="s">
        <v>302</v>
      </c>
      <c r="FK113" s="13" t="s">
        <v>302</v>
      </c>
      <c r="FL113" s="13" t="s">
        <v>303</v>
      </c>
      <c r="FM113" s="13">
        <v>75</v>
      </c>
      <c r="FN113" s="13">
        <v>2</v>
      </c>
      <c r="FO113" s="13">
        <v>4</v>
      </c>
      <c r="FP113" s="13" t="s">
        <v>1835</v>
      </c>
      <c r="FQ113" s="13" t="s">
        <v>302</v>
      </c>
      <c r="FR113" s="13" t="s">
        <v>302</v>
      </c>
      <c r="FS113" s="13" t="s">
        <v>303</v>
      </c>
      <c r="FT113" s="13">
        <v>2.5</v>
      </c>
      <c r="FU113" s="13">
        <v>28</v>
      </c>
      <c r="FV113" s="13">
        <v>11.2</v>
      </c>
      <c r="FW113" s="13" t="s">
        <v>2284</v>
      </c>
      <c r="FX113" s="13" t="s">
        <v>302</v>
      </c>
      <c r="FY113" s="13" t="s">
        <v>302</v>
      </c>
      <c r="FZ113" s="13" t="s">
        <v>303</v>
      </c>
      <c r="GA113" s="13">
        <v>1.2</v>
      </c>
      <c r="GB113" s="13">
        <v>6</v>
      </c>
      <c r="GC113" s="13">
        <v>5</v>
      </c>
      <c r="GD113" s="13" t="s">
        <v>394</v>
      </c>
      <c r="GE113" s="13" t="s">
        <v>302</v>
      </c>
      <c r="GF113" s="13" t="s">
        <v>302</v>
      </c>
      <c r="GG113" s="13" t="s">
        <v>303</v>
      </c>
      <c r="GH113" s="13">
        <v>170</v>
      </c>
      <c r="GI113" s="13">
        <v>4.5</v>
      </c>
      <c r="GJ113" s="13">
        <v>6.62</v>
      </c>
      <c r="GK113" s="13" t="s">
        <v>321</v>
      </c>
      <c r="GL113" s="13" t="s">
        <v>302</v>
      </c>
      <c r="GM113" s="13" t="s">
        <v>302</v>
      </c>
      <c r="GN113" s="13" t="s">
        <v>303</v>
      </c>
      <c r="GO113" s="13">
        <v>1.2</v>
      </c>
      <c r="GP113" s="13">
        <v>6</v>
      </c>
      <c r="GQ113" s="13">
        <v>5</v>
      </c>
      <c r="GR113" s="13" t="s">
        <v>394</v>
      </c>
      <c r="GS113" s="13" t="s">
        <v>302</v>
      </c>
      <c r="GT113" s="13" t="s">
        <v>302</v>
      </c>
      <c r="GU113" s="13" t="s">
        <v>302</v>
      </c>
      <c r="GW113" s="13">
        <v>4.5</v>
      </c>
      <c r="GX113" s="13">
        <v>4.5</v>
      </c>
      <c r="GY113" s="13" t="s">
        <v>2040</v>
      </c>
      <c r="GZ113" s="13" t="s">
        <v>302</v>
      </c>
      <c r="HA113" s="13" t="s">
        <v>302</v>
      </c>
      <c r="HB113" s="13" t="s">
        <v>302</v>
      </c>
      <c r="HD113" s="13">
        <v>2.5</v>
      </c>
      <c r="HE113" s="13">
        <v>2.5</v>
      </c>
      <c r="HF113" s="13" t="s">
        <v>2463</v>
      </c>
      <c r="HG113" s="13" t="s">
        <v>302</v>
      </c>
      <c r="HH113" s="13" t="s">
        <v>302</v>
      </c>
      <c r="HI113" s="13" t="s">
        <v>302</v>
      </c>
      <c r="HK113" s="13">
        <v>2.5</v>
      </c>
      <c r="HL113" s="13">
        <v>2.5</v>
      </c>
      <c r="HM113" s="13" t="s">
        <v>353</v>
      </c>
      <c r="HN113" s="13" t="s">
        <v>302</v>
      </c>
      <c r="HO113" s="13" t="s">
        <v>302</v>
      </c>
      <c r="HP113" s="13" t="s">
        <v>303</v>
      </c>
      <c r="HQ113" s="13">
        <v>25</v>
      </c>
      <c r="HR113" s="13">
        <v>15</v>
      </c>
      <c r="HS113" s="13">
        <v>18</v>
      </c>
      <c r="HT113" s="13" t="s">
        <v>3160</v>
      </c>
      <c r="HU113" s="13" t="s">
        <v>302</v>
      </c>
      <c r="HV113" s="13" t="s">
        <v>302</v>
      </c>
      <c r="HW113" s="13" t="s">
        <v>302</v>
      </c>
      <c r="HY113" s="13">
        <v>2</v>
      </c>
      <c r="HZ113" s="13">
        <v>0.28999999999999998</v>
      </c>
      <c r="IA113" s="13" t="s">
        <v>2030</v>
      </c>
      <c r="IP113" s="13" t="s">
        <v>304</v>
      </c>
      <c r="IQ113" s="13">
        <v>1</v>
      </c>
      <c r="IR113" s="13">
        <v>0</v>
      </c>
      <c r="IS113" s="13">
        <v>0</v>
      </c>
      <c r="IT113" s="13">
        <v>0</v>
      </c>
      <c r="IU113" s="13">
        <v>0</v>
      </c>
      <c r="IV113" s="13">
        <v>0</v>
      </c>
      <c r="IW113" s="13">
        <v>0</v>
      </c>
      <c r="IX113" s="13">
        <v>0</v>
      </c>
      <c r="IY113" s="13">
        <v>0</v>
      </c>
      <c r="IZ113" s="13">
        <v>0</v>
      </c>
      <c r="JE113" s="13" t="s">
        <v>304</v>
      </c>
      <c r="JF113" s="13">
        <v>1</v>
      </c>
      <c r="JG113" s="13">
        <v>0</v>
      </c>
      <c r="JH113" s="13">
        <v>0</v>
      </c>
      <c r="JI113" s="13">
        <v>0</v>
      </c>
      <c r="JK113" s="13">
        <v>73167676</v>
      </c>
      <c r="JL113" s="13" t="s">
        <v>3161</v>
      </c>
      <c r="JM113" s="13" t="s">
        <v>3162</v>
      </c>
      <c r="JN113" s="13">
        <v>111</v>
      </c>
    </row>
    <row r="114" spans="1:274" x14ac:dyDescent="0.3">
      <c r="A114" s="13" t="s">
        <v>3163</v>
      </c>
      <c r="B114" s="13" t="s">
        <v>3164</v>
      </c>
      <c r="C114" s="53">
        <v>43771</v>
      </c>
      <c r="D114" s="13" t="s">
        <v>311</v>
      </c>
      <c r="E114" s="13" t="s">
        <v>369</v>
      </c>
      <c r="F114" s="13" t="s">
        <v>2309</v>
      </c>
      <c r="G114" s="13" t="s">
        <v>2309</v>
      </c>
      <c r="H114" s="13" t="s">
        <v>1230</v>
      </c>
      <c r="I114" s="13" t="s">
        <v>355</v>
      </c>
      <c r="DR114" s="13" t="s">
        <v>302</v>
      </c>
      <c r="DS114" s="13" t="s">
        <v>302</v>
      </c>
      <c r="DT114" s="13" t="s">
        <v>302</v>
      </c>
      <c r="DV114" s="13">
        <v>10</v>
      </c>
      <c r="DW114" s="13">
        <v>10</v>
      </c>
      <c r="DX114" s="13" t="s">
        <v>325</v>
      </c>
      <c r="DY114" s="13" t="s">
        <v>302</v>
      </c>
      <c r="DZ114" s="13" t="s">
        <v>302</v>
      </c>
      <c r="EA114" s="13" t="s">
        <v>302</v>
      </c>
      <c r="EC114" s="13">
        <v>40</v>
      </c>
      <c r="ED114" s="13">
        <v>40</v>
      </c>
      <c r="EE114" s="13" t="s">
        <v>356</v>
      </c>
      <c r="IP114" s="13" t="s">
        <v>304</v>
      </c>
      <c r="IQ114" s="13">
        <v>1</v>
      </c>
      <c r="IR114" s="13">
        <v>0</v>
      </c>
      <c r="IS114" s="13">
        <v>0</v>
      </c>
      <c r="IT114" s="13">
        <v>0</v>
      </c>
      <c r="IU114" s="13">
        <v>0</v>
      </c>
      <c r="IV114" s="13">
        <v>0</v>
      </c>
      <c r="IW114" s="13">
        <v>0</v>
      </c>
      <c r="IX114" s="13">
        <v>0</v>
      </c>
      <c r="IY114" s="13">
        <v>0</v>
      </c>
      <c r="IZ114" s="13">
        <v>0</v>
      </c>
      <c r="JE114" s="13" t="s">
        <v>304</v>
      </c>
      <c r="JF114" s="13">
        <v>1</v>
      </c>
      <c r="JG114" s="13">
        <v>0</v>
      </c>
      <c r="JH114" s="13">
        <v>0</v>
      </c>
      <c r="JI114" s="13">
        <v>0</v>
      </c>
      <c r="JK114" s="13">
        <v>73167702</v>
      </c>
      <c r="JL114" s="13" t="s">
        <v>3165</v>
      </c>
      <c r="JM114" s="13" t="s">
        <v>3166</v>
      </c>
      <c r="JN114" s="13">
        <v>112</v>
      </c>
    </row>
    <row r="115" spans="1:274" x14ac:dyDescent="0.3">
      <c r="A115" s="13" t="s">
        <v>3167</v>
      </c>
      <c r="B115" s="13" t="s">
        <v>3168</v>
      </c>
      <c r="C115" s="53">
        <v>43771</v>
      </c>
      <c r="D115" s="13" t="s">
        <v>311</v>
      </c>
      <c r="E115" s="13" t="s">
        <v>369</v>
      </c>
      <c r="F115" s="13" t="s">
        <v>2309</v>
      </c>
      <c r="G115" s="13" t="s">
        <v>2309</v>
      </c>
      <c r="H115" s="13" t="s">
        <v>1230</v>
      </c>
      <c r="I115" s="13" t="s">
        <v>301</v>
      </c>
      <c r="EL115" s="13" t="s">
        <v>302</v>
      </c>
      <c r="EM115" s="13" t="s">
        <v>302</v>
      </c>
      <c r="EN115" s="13" t="s">
        <v>302</v>
      </c>
      <c r="EP115" s="13">
        <v>1.5</v>
      </c>
      <c r="EQ115" s="13">
        <v>1.5</v>
      </c>
      <c r="ER115" s="13" t="s">
        <v>302</v>
      </c>
      <c r="ES115" s="13" t="s">
        <v>302</v>
      </c>
      <c r="ET115" s="13" t="s">
        <v>302</v>
      </c>
      <c r="EV115" s="13">
        <v>3</v>
      </c>
      <c r="EW115" s="13">
        <v>3</v>
      </c>
      <c r="EX115" s="13" t="s">
        <v>302</v>
      </c>
      <c r="EY115" s="13" t="s">
        <v>302</v>
      </c>
      <c r="EZ115" s="13" t="s">
        <v>302</v>
      </c>
      <c r="FB115" s="13">
        <v>4</v>
      </c>
      <c r="FC115" s="13">
        <v>4</v>
      </c>
      <c r="FD115" s="13" t="s">
        <v>302</v>
      </c>
      <c r="FE115" s="13" t="s">
        <v>302</v>
      </c>
      <c r="FF115" s="13" t="s">
        <v>302</v>
      </c>
      <c r="FH115" s="13">
        <v>4</v>
      </c>
      <c r="FI115" s="13">
        <v>4</v>
      </c>
      <c r="IP115" s="13" t="s">
        <v>304</v>
      </c>
      <c r="IQ115" s="13">
        <v>1</v>
      </c>
      <c r="IR115" s="13">
        <v>0</v>
      </c>
      <c r="IS115" s="13">
        <v>0</v>
      </c>
      <c r="IT115" s="13">
        <v>0</v>
      </c>
      <c r="IU115" s="13">
        <v>0</v>
      </c>
      <c r="IV115" s="13">
        <v>0</v>
      </c>
      <c r="IW115" s="13">
        <v>0</v>
      </c>
      <c r="IX115" s="13">
        <v>0</v>
      </c>
      <c r="IY115" s="13">
        <v>0</v>
      </c>
      <c r="IZ115" s="13">
        <v>0</v>
      </c>
      <c r="JE115" s="13" t="s">
        <v>304</v>
      </c>
      <c r="JF115" s="13">
        <v>1</v>
      </c>
      <c r="JG115" s="13">
        <v>0</v>
      </c>
      <c r="JH115" s="13">
        <v>0</v>
      </c>
      <c r="JI115" s="13">
        <v>0</v>
      </c>
      <c r="JK115" s="13">
        <v>73167708</v>
      </c>
      <c r="JL115" s="13" t="s">
        <v>3169</v>
      </c>
      <c r="JM115" s="13" t="s">
        <v>3170</v>
      </c>
      <c r="JN115" s="13">
        <v>113</v>
      </c>
    </row>
    <row r="116" spans="1:274" x14ac:dyDescent="0.3">
      <c r="A116" s="13" t="s">
        <v>3171</v>
      </c>
      <c r="B116" s="13" t="s">
        <v>3172</v>
      </c>
      <c r="C116" s="53">
        <v>43771</v>
      </c>
      <c r="D116" s="13" t="s">
        <v>311</v>
      </c>
      <c r="E116" s="13" t="s">
        <v>369</v>
      </c>
      <c r="F116" s="13" t="s">
        <v>2309</v>
      </c>
      <c r="G116" s="13" t="s">
        <v>2309</v>
      </c>
      <c r="H116" s="13" t="s">
        <v>1230</v>
      </c>
      <c r="I116" s="13" t="s">
        <v>1834</v>
      </c>
      <c r="IB116" s="13" t="s">
        <v>302</v>
      </c>
      <c r="IC116" s="13" t="s">
        <v>2157</v>
      </c>
      <c r="IE116" s="13" t="s">
        <v>302</v>
      </c>
      <c r="IF116" s="13" t="s">
        <v>302</v>
      </c>
      <c r="IH116" s="13">
        <v>5</v>
      </c>
      <c r="II116" s="13">
        <v>5</v>
      </c>
      <c r="IO116" s="13">
        <v>5</v>
      </c>
      <c r="IP116" s="13" t="s">
        <v>304</v>
      </c>
      <c r="IQ116" s="13">
        <v>1</v>
      </c>
      <c r="IR116" s="13">
        <v>0</v>
      </c>
      <c r="IS116" s="13">
        <v>0</v>
      </c>
      <c r="IT116" s="13">
        <v>0</v>
      </c>
      <c r="IU116" s="13">
        <v>0</v>
      </c>
      <c r="IV116" s="13">
        <v>0</v>
      </c>
      <c r="IW116" s="13">
        <v>0</v>
      </c>
      <c r="IX116" s="13">
        <v>0</v>
      </c>
      <c r="IY116" s="13">
        <v>0</v>
      </c>
      <c r="IZ116" s="13">
        <v>0</v>
      </c>
      <c r="JE116" s="13" t="s">
        <v>304</v>
      </c>
      <c r="JF116" s="13">
        <v>1</v>
      </c>
      <c r="JG116" s="13">
        <v>0</v>
      </c>
      <c r="JH116" s="13">
        <v>0</v>
      </c>
      <c r="JI116" s="13">
        <v>0</v>
      </c>
      <c r="JK116" s="13">
        <v>73167742</v>
      </c>
      <c r="JL116" s="13" t="s">
        <v>3173</v>
      </c>
      <c r="JM116" s="13" t="s">
        <v>3174</v>
      </c>
      <c r="JN116" s="13">
        <v>114</v>
      </c>
    </row>
    <row r="117" spans="1:274" x14ac:dyDescent="0.3">
      <c r="A117" s="13" t="s">
        <v>3175</v>
      </c>
      <c r="B117" s="13" t="s">
        <v>3176</v>
      </c>
      <c r="C117" s="13">
        <v>43771</v>
      </c>
      <c r="D117" s="13" t="s">
        <v>311</v>
      </c>
      <c r="E117" s="13" t="s">
        <v>369</v>
      </c>
      <c r="F117" s="13" t="s">
        <v>2309</v>
      </c>
      <c r="G117" s="13" t="s">
        <v>2309</v>
      </c>
      <c r="H117" s="13" t="s">
        <v>1230</v>
      </c>
      <c r="I117" s="13" t="s">
        <v>313</v>
      </c>
      <c r="J117" s="13" t="s">
        <v>302</v>
      </c>
      <c r="K117" s="13" t="s">
        <v>302</v>
      </c>
      <c r="L117" s="13" t="s">
        <v>302</v>
      </c>
      <c r="N117" s="13">
        <v>1</v>
      </c>
      <c r="O117" s="13">
        <v>1</v>
      </c>
      <c r="P117" s="13" t="s">
        <v>2266</v>
      </c>
      <c r="Q117" s="13" t="s">
        <v>302</v>
      </c>
      <c r="R117" s="13" t="s">
        <v>302</v>
      </c>
      <c r="S117" s="13" t="s">
        <v>302</v>
      </c>
      <c r="U117" s="13">
        <v>2.5</v>
      </c>
      <c r="V117" s="13">
        <v>2.5</v>
      </c>
      <c r="W117" s="13" t="s">
        <v>2286</v>
      </c>
      <c r="X117" s="13" t="s">
        <v>302</v>
      </c>
      <c r="Y117" s="13" t="s">
        <v>302</v>
      </c>
      <c r="Z117" s="13" t="s">
        <v>302</v>
      </c>
      <c r="AB117" s="13">
        <v>2.5</v>
      </c>
      <c r="AC117" s="13">
        <v>2.5</v>
      </c>
      <c r="AD117" s="13" t="s">
        <v>1836</v>
      </c>
      <c r="AE117" s="13" t="s">
        <v>302</v>
      </c>
      <c r="AF117" s="13" t="s">
        <v>302</v>
      </c>
      <c r="AG117" s="13" t="s">
        <v>302</v>
      </c>
      <c r="AI117" s="13">
        <v>5.5</v>
      </c>
      <c r="AJ117" s="13">
        <v>5.5</v>
      </c>
      <c r="AK117" s="13" t="s">
        <v>3177</v>
      </c>
      <c r="AL117" s="13" t="s">
        <v>302</v>
      </c>
      <c r="AM117" s="13" t="s">
        <v>302</v>
      </c>
      <c r="AN117" s="13" t="s">
        <v>303</v>
      </c>
      <c r="AO117" s="13">
        <v>400</v>
      </c>
      <c r="AP117" s="13">
        <v>1.5</v>
      </c>
      <c r="AQ117" s="13">
        <v>1.88</v>
      </c>
      <c r="AR117" s="13" t="s">
        <v>1491</v>
      </c>
      <c r="AS117" s="13" t="s">
        <v>302</v>
      </c>
      <c r="AT117" s="13" t="s">
        <v>302</v>
      </c>
      <c r="AU117" s="13" t="s">
        <v>302</v>
      </c>
      <c r="AW117" s="13">
        <v>3</v>
      </c>
      <c r="AX117" s="13">
        <v>3</v>
      </c>
      <c r="AY117" s="13" t="s">
        <v>1492</v>
      </c>
      <c r="AZ117" s="13" t="s">
        <v>302</v>
      </c>
      <c r="BA117" s="13" t="s">
        <v>302</v>
      </c>
      <c r="BB117" s="13" t="s">
        <v>303</v>
      </c>
      <c r="BC117" s="13">
        <v>210</v>
      </c>
      <c r="BD117" s="13">
        <v>1.75</v>
      </c>
      <c r="BE117" s="13">
        <v>3.33</v>
      </c>
      <c r="BF117" s="13" t="s">
        <v>2459</v>
      </c>
      <c r="BG117" s="13" t="s">
        <v>302</v>
      </c>
      <c r="BH117" s="13" t="s">
        <v>302</v>
      </c>
      <c r="BI117" s="13" t="s">
        <v>302</v>
      </c>
      <c r="BK117" s="13">
        <v>1.75</v>
      </c>
      <c r="BL117" s="13">
        <v>1.75</v>
      </c>
      <c r="BM117" s="13" t="s">
        <v>2258</v>
      </c>
      <c r="BN117" s="13" t="s">
        <v>302</v>
      </c>
      <c r="BO117" s="13" t="s">
        <v>302</v>
      </c>
      <c r="BP117" s="13" t="s">
        <v>302</v>
      </c>
      <c r="BR117" s="13">
        <v>2</v>
      </c>
      <c r="BS117" s="13">
        <v>2</v>
      </c>
      <c r="BT117" s="13" t="s">
        <v>3178</v>
      </c>
      <c r="BU117" s="13" t="s">
        <v>302</v>
      </c>
      <c r="BV117" s="13" t="s">
        <v>302</v>
      </c>
      <c r="BW117" s="13" t="s">
        <v>303</v>
      </c>
      <c r="BX117" s="13">
        <v>384</v>
      </c>
      <c r="BY117" s="13">
        <v>3.5</v>
      </c>
      <c r="BZ117" s="13">
        <v>1.82</v>
      </c>
      <c r="CA117" s="13" t="s">
        <v>368</v>
      </c>
      <c r="CB117" s="13" t="s">
        <v>302</v>
      </c>
      <c r="CC117" s="13" t="s">
        <v>302</v>
      </c>
      <c r="CD117" s="13" t="s">
        <v>302</v>
      </c>
      <c r="CF117" s="13">
        <v>3.5</v>
      </c>
      <c r="CG117" s="13">
        <v>3.5</v>
      </c>
      <c r="CH117" s="13" t="s">
        <v>319</v>
      </c>
      <c r="CI117" s="13" t="s">
        <v>302</v>
      </c>
      <c r="CJ117" s="13" t="s">
        <v>302</v>
      </c>
      <c r="CK117" s="13" t="s">
        <v>302</v>
      </c>
      <c r="CM117" s="13">
        <v>4</v>
      </c>
      <c r="CN117" s="13">
        <v>4</v>
      </c>
      <c r="CO117" s="13" t="s">
        <v>2399</v>
      </c>
      <c r="CP117" s="13" t="s">
        <v>302</v>
      </c>
      <c r="CQ117" s="13" t="s">
        <v>302</v>
      </c>
      <c r="CR117" s="13" t="s">
        <v>302</v>
      </c>
      <c r="CT117" s="13">
        <v>6.5</v>
      </c>
      <c r="CU117" s="13">
        <v>6.5</v>
      </c>
      <c r="CV117" s="13" t="s">
        <v>2363</v>
      </c>
      <c r="CW117" s="13" t="s">
        <v>302</v>
      </c>
      <c r="CX117" s="13" t="s">
        <v>302</v>
      </c>
      <c r="CY117" s="13" t="s">
        <v>302</v>
      </c>
      <c r="DA117" s="13">
        <v>5</v>
      </c>
      <c r="DB117" s="13">
        <v>5</v>
      </c>
      <c r="DC117" s="13" t="s">
        <v>3179</v>
      </c>
      <c r="DD117" s="13" t="s">
        <v>302</v>
      </c>
      <c r="DE117" s="13" t="s">
        <v>302</v>
      </c>
      <c r="DF117" s="13" t="s">
        <v>303</v>
      </c>
      <c r="DG117" s="13">
        <v>160</v>
      </c>
      <c r="DH117" s="13">
        <v>3.25</v>
      </c>
      <c r="DI117" s="13">
        <v>4.0599999999999996</v>
      </c>
      <c r="DJ117" s="13" t="s">
        <v>429</v>
      </c>
      <c r="DK117" s="13" t="s">
        <v>302</v>
      </c>
      <c r="DL117" s="13" t="s">
        <v>302</v>
      </c>
      <c r="DM117" s="13" t="s">
        <v>302</v>
      </c>
      <c r="DO117" s="13">
        <v>10</v>
      </c>
      <c r="DP117" s="13">
        <v>10</v>
      </c>
      <c r="DQ117" s="13" t="s">
        <v>325</v>
      </c>
      <c r="DR117" s="13" t="s">
        <v>303</v>
      </c>
      <c r="DY117" s="13" t="s">
        <v>303</v>
      </c>
      <c r="EF117" s="13" t="s">
        <v>302</v>
      </c>
      <c r="EG117" s="13" t="s">
        <v>302</v>
      </c>
      <c r="EH117" s="13" t="s">
        <v>303</v>
      </c>
      <c r="EI117" s="13">
        <v>4</v>
      </c>
      <c r="EJ117" s="13">
        <v>1</v>
      </c>
      <c r="EK117" s="13">
        <v>1.25</v>
      </c>
      <c r="EL117" s="13" t="s">
        <v>303</v>
      </c>
      <c r="ER117" s="13" t="s">
        <v>303</v>
      </c>
      <c r="EX117" s="13" t="s">
        <v>303</v>
      </c>
      <c r="FD117" s="13" t="s">
        <v>303</v>
      </c>
      <c r="FJ117" s="13" t="s">
        <v>302</v>
      </c>
      <c r="FK117" s="13" t="s">
        <v>302</v>
      </c>
      <c r="FL117" s="13" t="s">
        <v>303</v>
      </c>
      <c r="FM117" s="13">
        <v>150</v>
      </c>
      <c r="FN117" s="13">
        <v>2.25</v>
      </c>
      <c r="FO117" s="13">
        <v>2.25</v>
      </c>
      <c r="FP117" s="13" t="s">
        <v>2402</v>
      </c>
      <c r="FQ117" s="13" t="s">
        <v>302</v>
      </c>
      <c r="FR117" s="13" t="s">
        <v>302</v>
      </c>
      <c r="FS117" s="13" t="s">
        <v>303</v>
      </c>
      <c r="FT117" s="13">
        <v>2.5</v>
      </c>
      <c r="FU117" s="13">
        <v>21</v>
      </c>
      <c r="FV117" s="13">
        <v>8.4</v>
      </c>
      <c r="FW117" s="13" t="s">
        <v>2280</v>
      </c>
      <c r="FX117" s="13" t="s">
        <v>302</v>
      </c>
      <c r="FY117" s="13" t="s">
        <v>302</v>
      </c>
      <c r="FZ117" s="13" t="s">
        <v>303</v>
      </c>
      <c r="GA117" s="13">
        <v>5</v>
      </c>
      <c r="GB117" s="13">
        <v>4</v>
      </c>
      <c r="GC117" s="13">
        <v>0.8</v>
      </c>
      <c r="GD117" s="13" t="s">
        <v>2442</v>
      </c>
      <c r="GE117" s="13" t="s">
        <v>302</v>
      </c>
      <c r="GF117" s="13" t="s">
        <v>302</v>
      </c>
      <c r="GG117" s="13" t="s">
        <v>303</v>
      </c>
      <c r="GH117" s="13">
        <v>350</v>
      </c>
      <c r="GI117" s="13">
        <v>7</v>
      </c>
      <c r="GJ117" s="13">
        <v>5</v>
      </c>
      <c r="GK117" s="13" t="s">
        <v>371</v>
      </c>
      <c r="GL117" s="13" t="s">
        <v>302</v>
      </c>
      <c r="GM117" s="13" t="s">
        <v>302</v>
      </c>
      <c r="GN117" s="13" t="s">
        <v>303</v>
      </c>
      <c r="GO117" s="13">
        <v>5</v>
      </c>
      <c r="GP117" s="13">
        <v>4</v>
      </c>
      <c r="GQ117" s="13">
        <v>0.8</v>
      </c>
      <c r="GR117" s="13" t="s">
        <v>3180</v>
      </c>
      <c r="GS117" s="13" t="s">
        <v>302</v>
      </c>
      <c r="GT117" s="13" t="s">
        <v>302</v>
      </c>
      <c r="GU117" s="13" t="s">
        <v>303</v>
      </c>
      <c r="GV117" s="13">
        <v>25</v>
      </c>
      <c r="GW117" s="13">
        <v>2</v>
      </c>
      <c r="GX117" s="13">
        <v>8</v>
      </c>
      <c r="GY117" s="13" t="s">
        <v>2041</v>
      </c>
      <c r="GZ117" s="13" t="s">
        <v>302</v>
      </c>
      <c r="HA117" s="13" t="s">
        <v>302</v>
      </c>
      <c r="HB117" s="13" t="s">
        <v>302</v>
      </c>
      <c r="HD117" s="13">
        <v>3.5</v>
      </c>
      <c r="HE117" s="13">
        <v>3.5</v>
      </c>
      <c r="HF117" s="13" t="s">
        <v>2040</v>
      </c>
      <c r="HG117" s="13" t="s">
        <v>302</v>
      </c>
      <c r="HH117" s="13" t="s">
        <v>302</v>
      </c>
      <c r="HI117" s="13" t="s">
        <v>303</v>
      </c>
      <c r="HJ117" s="13">
        <v>15</v>
      </c>
      <c r="HK117" s="13">
        <v>5</v>
      </c>
      <c r="HL117" s="13">
        <v>3.33</v>
      </c>
      <c r="HM117" s="13" t="s">
        <v>375</v>
      </c>
      <c r="HN117" s="13" t="s">
        <v>302</v>
      </c>
      <c r="HO117" s="13" t="s">
        <v>302</v>
      </c>
      <c r="HP117" s="13" t="s">
        <v>303</v>
      </c>
      <c r="HQ117" s="13">
        <v>22</v>
      </c>
      <c r="HR117" s="13">
        <v>12</v>
      </c>
      <c r="HS117" s="13">
        <v>16.36</v>
      </c>
      <c r="HT117" s="13" t="s">
        <v>3181</v>
      </c>
      <c r="HU117" s="13" t="s">
        <v>302</v>
      </c>
      <c r="HV117" s="13" t="s">
        <v>302</v>
      </c>
      <c r="HW117" s="13" t="s">
        <v>302</v>
      </c>
      <c r="HY117" s="13">
        <v>2</v>
      </c>
      <c r="HZ117" s="13">
        <v>0.28999999999999998</v>
      </c>
      <c r="IA117" s="13" t="s">
        <v>2030</v>
      </c>
      <c r="IP117" s="13" t="s">
        <v>304</v>
      </c>
      <c r="IQ117" s="13">
        <v>1</v>
      </c>
      <c r="IR117" s="13">
        <v>0</v>
      </c>
      <c r="IS117" s="13">
        <v>0</v>
      </c>
      <c r="IT117" s="13">
        <v>0</v>
      </c>
      <c r="IU117" s="13">
        <v>0</v>
      </c>
      <c r="IV117" s="13">
        <v>0</v>
      </c>
      <c r="IW117" s="13">
        <v>0</v>
      </c>
      <c r="IX117" s="13">
        <v>0</v>
      </c>
      <c r="IY117" s="13">
        <v>0</v>
      </c>
      <c r="IZ117" s="13">
        <v>0</v>
      </c>
      <c r="JE117" s="13" t="s">
        <v>304</v>
      </c>
      <c r="JF117" s="13">
        <v>1</v>
      </c>
      <c r="JG117" s="13">
        <v>0</v>
      </c>
      <c r="JH117" s="13">
        <v>0</v>
      </c>
      <c r="JI117" s="13">
        <v>0</v>
      </c>
      <c r="JK117" s="13">
        <v>73167806</v>
      </c>
      <c r="JL117" s="13" t="s">
        <v>3182</v>
      </c>
      <c r="JM117" s="13" t="s">
        <v>3183</v>
      </c>
      <c r="JN117" s="13">
        <v>115</v>
      </c>
    </row>
    <row r="118" spans="1:274" x14ac:dyDescent="0.3">
      <c r="A118" s="13" t="s">
        <v>3184</v>
      </c>
      <c r="B118" s="13" t="s">
        <v>3185</v>
      </c>
      <c r="C118" s="53">
        <v>43771</v>
      </c>
      <c r="D118" s="13" t="s">
        <v>311</v>
      </c>
      <c r="E118" s="13" t="s">
        <v>369</v>
      </c>
      <c r="F118" s="13" t="s">
        <v>2309</v>
      </c>
      <c r="G118" s="13" t="s">
        <v>2309</v>
      </c>
      <c r="H118" s="13" t="s">
        <v>1230</v>
      </c>
      <c r="I118" s="13" t="s">
        <v>355</v>
      </c>
      <c r="DR118" s="13" t="s">
        <v>302</v>
      </c>
      <c r="DS118" s="13" t="s">
        <v>302</v>
      </c>
      <c r="DT118" s="13" t="s">
        <v>302</v>
      </c>
      <c r="DV118" s="13">
        <v>9.75</v>
      </c>
      <c r="DW118" s="13">
        <v>9.75</v>
      </c>
      <c r="DX118" s="13" t="s">
        <v>356</v>
      </c>
      <c r="DY118" s="13" t="s">
        <v>302</v>
      </c>
      <c r="DZ118" s="13" t="s">
        <v>302</v>
      </c>
      <c r="EA118" s="13" t="s">
        <v>302</v>
      </c>
      <c r="EC118" s="13">
        <v>39</v>
      </c>
      <c r="ED118" s="13">
        <v>39</v>
      </c>
      <c r="EE118" s="13" t="s">
        <v>2135</v>
      </c>
      <c r="IP118" s="13" t="s">
        <v>304</v>
      </c>
      <c r="IQ118" s="13">
        <v>1</v>
      </c>
      <c r="IR118" s="13">
        <v>0</v>
      </c>
      <c r="IS118" s="13">
        <v>0</v>
      </c>
      <c r="IT118" s="13">
        <v>0</v>
      </c>
      <c r="IU118" s="13">
        <v>0</v>
      </c>
      <c r="IV118" s="13">
        <v>0</v>
      </c>
      <c r="IW118" s="13">
        <v>0</v>
      </c>
      <c r="IX118" s="13">
        <v>0</v>
      </c>
      <c r="IY118" s="13">
        <v>0</v>
      </c>
      <c r="IZ118" s="13">
        <v>0</v>
      </c>
      <c r="JE118" s="13" t="s">
        <v>304</v>
      </c>
      <c r="JF118" s="13">
        <v>1</v>
      </c>
      <c r="JG118" s="13">
        <v>0</v>
      </c>
      <c r="JH118" s="13">
        <v>0</v>
      </c>
      <c r="JI118" s="13">
        <v>0</v>
      </c>
      <c r="JK118" s="13">
        <v>73167819</v>
      </c>
      <c r="JL118" s="13" t="s">
        <v>3186</v>
      </c>
      <c r="JM118" s="13" t="s">
        <v>3187</v>
      </c>
      <c r="JN118" s="13">
        <v>116</v>
      </c>
    </row>
    <row r="119" spans="1:274" x14ac:dyDescent="0.3">
      <c r="A119" s="13" t="s">
        <v>3188</v>
      </c>
      <c r="B119" s="13" t="s">
        <v>3189</v>
      </c>
      <c r="C119" s="53">
        <v>43771</v>
      </c>
      <c r="D119" s="13" t="s">
        <v>311</v>
      </c>
      <c r="E119" s="13" t="s">
        <v>369</v>
      </c>
      <c r="F119" s="13" t="s">
        <v>2309</v>
      </c>
      <c r="G119" s="13" t="s">
        <v>2309</v>
      </c>
      <c r="H119" s="13" t="s">
        <v>1230</v>
      </c>
      <c r="I119" s="13" t="s">
        <v>301</v>
      </c>
      <c r="EL119" s="13" t="s">
        <v>302</v>
      </c>
      <c r="EM119" s="13" t="s">
        <v>302</v>
      </c>
      <c r="EN119" s="13" t="s">
        <v>302</v>
      </c>
      <c r="EP119" s="13">
        <v>1</v>
      </c>
      <c r="EQ119" s="13">
        <v>1</v>
      </c>
      <c r="ER119" s="13" t="s">
        <v>302</v>
      </c>
      <c r="ES119" s="13" t="s">
        <v>302</v>
      </c>
      <c r="ET119" s="13" t="s">
        <v>302</v>
      </c>
      <c r="EV119" s="13">
        <v>2.5</v>
      </c>
      <c r="EW119" s="13">
        <v>2.5</v>
      </c>
      <c r="EX119" s="13" t="s">
        <v>302</v>
      </c>
      <c r="EY119" s="13" t="s">
        <v>302</v>
      </c>
      <c r="EZ119" s="13" t="s">
        <v>302</v>
      </c>
      <c r="FB119" s="13">
        <v>3</v>
      </c>
      <c r="FC119" s="13">
        <v>3</v>
      </c>
      <c r="FD119" s="13" t="s">
        <v>302</v>
      </c>
      <c r="FE119" s="13" t="s">
        <v>302</v>
      </c>
      <c r="FF119" s="13" t="s">
        <v>302</v>
      </c>
      <c r="FH119" s="13">
        <v>3</v>
      </c>
      <c r="FI119" s="13">
        <v>3</v>
      </c>
      <c r="IP119" s="13" t="s">
        <v>304</v>
      </c>
      <c r="IQ119" s="13">
        <v>1</v>
      </c>
      <c r="IR119" s="13">
        <v>0</v>
      </c>
      <c r="IS119" s="13">
        <v>0</v>
      </c>
      <c r="IT119" s="13">
        <v>0</v>
      </c>
      <c r="IU119" s="13">
        <v>0</v>
      </c>
      <c r="IV119" s="13">
        <v>0</v>
      </c>
      <c r="IW119" s="13">
        <v>0</v>
      </c>
      <c r="IX119" s="13">
        <v>0</v>
      </c>
      <c r="IY119" s="13">
        <v>0</v>
      </c>
      <c r="IZ119" s="13">
        <v>0</v>
      </c>
      <c r="JE119" s="13" t="s">
        <v>304</v>
      </c>
      <c r="JF119" s="13">
        <v>1</v>
      </c>
      <c r="JG119" s="13">
        <v>0</v>
      </c>
      <c r="JH119" s="13">
        <v>0</v>
      </c>
      <c r="JI119" s="13">
        <v>0</v>
      </c>
      <c r="JK119" s="13">
        <v>73167827</v>
      </c>
      <c r="JL119" s="13" t="s">
        <v>3190</v>
      </c>
      <c r="JM119" s="13" t="s">
        <v>3191</v>
      </c>
      <c r="JN119" s="13">
        <v>117</v>
      </c>
    </row>
    <row r="120" spans="1:274" x14ac:dyDescent="0.3">
      <c r="A120" s="13" t="s">
        <v>3192</v>
      </c>
      <c r="B120" s="13" t="s">
        <v>3193</v>
      </c>
      <c r="C120" s="13">
        <v>43771</v>
      </c>
      <c r="D120" s="13" t="s">
        <v>311</v>
      </c>
      <c r="E120" s="13" t="s">
        <v>369</v>
      </c>
      <c r="F120" s="13" t="s">
        <v>2309</v>
      </c>
      <c r="G120" s="13" t="s">
        <v>2309</v>
      </c>
      <c r="H120" s="13" t="s">
        <v>1230</v>
      </c>
      <c r="I120" s="13" t="s">
        <v>1834</v>
      </c>
      <c r="IB120" s="13" t="s">
        <v>302</v>
      </c>
      <c r="IC120" s="13" t="s">
        <v>2156</v>
      </c>
      <c r="IJ120" s="13" t="s">
        <v>302</v>
      </c>
      <c r="IK120" s="13" t="s">
        <v>302</v>
      </c>
      <c r="IM120" s="13">
        <v>20</v>
      </c>
      <c r="IN120" s="13">
        <v>20</v>
      </c>
      <c r="IO120" s="13">
        <v>20</v>
      </c>
      <c r="IP120" s="13" t="s">
        <v>304</v>
      </c>
      <c r="IQ120" s="13">
        <v>1</v>
      </c>
      <c r="IR120" s="13">
        <v>0</v>
      </c>
      <c r="IS120" s="13">
        <v>0</v>
      </c>
      <c r="IT120" s="13">
        <v>0</v>
      </c>
      <c r="IU120" s="13">
        <v>0</v>
      </c>
      <c r="IV120" s="13">
        <v>0</v>
      </c>
      <c r="IW120" s="13">
        <v>0</v>
      </c>
      <c r="IX120" s="13">
        <v>0</v>
      </c>
      <c r="IY120" s="13">
        <v>0</v>
      </c>
      <c r="IZ120" s="13">
        <v>0</v>
      </c>
      <c r="JE120" s="13" t="s">
        <v>304</v>
      </c>
      <c r="JF120" s="13">
        <v>1</v>
      </c>
      <c r="JG120" s="13">
        <v>0</v>
      </c>
      <c r="JH120" s="13">
        <v>0</v>
      </c>
      <c r="JI120" s="13">
        <v>0</v>
      </c>
      <c r="JK120" s="13">
        <v>73167835</v>
      </c>
      <c r="JL120" s="13" t="s">
        <v>3194</v>
      </c>
      <c r="JM120" s="13" t="s">
        <v>3195</v>
      </c>
      <c r="JN120" s="13">
        <v>118</v>
      </c>
    </row>
    <row r="121" spans="1:274" x14ac:dyDescent="0.3">
      <c r="A121" s="13" t="s">
        <v>3196</v>
      </c>
      <c r="B121" s="13" t="s">
        <v>3197</v>
      </c>
      <c r="C121" s="13">
        <v>43771</v>
      </c>
      <c r="D121" s="13" t="s">
        <v>311</v>
      </c>
      <c r="E121" s="13" t="s">
        <v>369</v>
      </c>
      <c r="F121" s="13" t="s">
        <v>2309</v>
      </c>
      <c r="G121" s="13" t="s">
        <v>2309</v>
      </c>
      <c r="H121" s="13" t="s">
        <v>1230</v>
      </c>
      <c r="I121" s="13" t="s">
        <v>313</v>
      </c>
      <c r="J121" s="13" t="s">
        <v>302</v>
      </c>
      <c r="K121" s="13" t="s">
        <v>302</v>
      </c>
      <c r="L121" s="13" t="s">
        <v>302</v>
      </c>
      <c r="N121" s="13">
        <v>1</v>
      </c>
      <c r="O121" s="13">
        <v>1</v>
      </c>
      <c r="P121" s="13" t="s">
        <v>2266</v>
      </c>
      <c r="Q121" s="13" t="s">
        <v>302</v>
      </c>
      <c r="R121" s="13" t="s">
        <v>302</v>
      </c>
      <c r="S121" s="13" t="s">
        <v>302</v>
      </c>
      <c r="U121" s="13">
        <v>2.25</v>
      </c>
      <c r="V121" s="13">
        <v>2.25</v>
      </c>
      <c r="W121" s="13" t="s">
        <v>426</v>
      </c>
      <c r="X121" s="13" t="s">
        <v>302</v>
      </c>
      <c r="Y121" s="13" t="s">
        <v>302</v>
      </c>
      <c r="Z121" s="13" t="s">
        <v>302</v>
      </c>
      <c r="AB121" s="13">
        <v>2</v>
      </c>
      <c r="AC121" s="13">
        <v>2</v>
      </c>
      <c r="AD121" s="13" t="s">
        <v>2233</v>
      </c>
      <c r="AE121" s="13" t="s">
        <v>302</v>
      </c>
      <c r="AF121" s="13" t="s">
        <v>302</v>
      </c>
      <c r="AG121" s="13" t="s">
        <v>302</v>
      </c>
      <c r="AI121" s="13">
        <v>4</v>
      </c>
      <c r="AJ121" s="13">
        <v>4</v>
      </c>
      <c r="AK121" s="13" t="s">
        <v>2904</v>
      </c>
      <c r="AL121" s="13" t="s">
        <v>302</v>
      </c>
      <c r="AM121" s="13" t="s">
        <v>302</v>
      </c>
      <c r="AN121" s="13" t="s">
        <v>303</v>
      </c>
      <c r="AO121" s="13">
        <v>400</v>
      </c>
      <c r="AP121" s="13">
        <v>1.5</v>
      </c>
      <c r="AQ121" s="13">
        <v>1.88</v>
      </c>
      <c r="AR121" s="13" t="s">
        <v>338</v>
      </c>
      <c r="AS121" s="13" t="s">
        <v>302</v>
      </c>
      <c r="AT121" s="13" t="s">
        <v>302</v>
      </c>
      <c r="AU121" s="13" t="s">
        <v>302</v>
      </c>
      <c r="AW121" s="13">
        <v>3.5</v>
      </c>
      <c r="AX121" s="13">
        <v>3.5</v>
      </c>
      <c r="AY121" s="13" t="s">
        <v>326</v>
      </c>
      <c r="AZ121" s="13" t="s">
        <v>302</v>
      </c>
      <c r="BA121" s="13" t="s">
        <v>302</v>
      </c>
      <c r="BB121" s="13" t="s">
        <v>302</v>
      </c>
      <c r="BD121" s="13">
        <v>2.5</v>
      </c>
      <c r="BE121" s="13">
        <v>2.5</v>
      </c>
      <c r="BF121" s="13" t="s">
        <v>340</v>
      </c>
      <c r="BG121" s="13" t="s">
        <v>302</v>
      </c>
      <c r="BH121" s="13" t="s">
        <v>302</v>
      </c>
      <c r="BI121" s="13" t="s">
        <v>302</v>
      </c>
      <c r="BK121" s="13">
        <v>1</v>
      </c>
      <c r="BL121" s="13">
        <v>1</v>
      </c>
      <c r="BM121" s="13" t="s">
        <v>2440</v>
      </c>
      <c r="BN121" s="13" t="s">
        <v>302</v>
      </c>
      <c r="BO121" s="13" t="s">
        <v>302</v>
      </c>
      <c r="BP121" s="13" t="s">
        <v>302</v>
      </c>
      <c r="BR121" s="13">
        <v>1</v>
      </c>
      <c r="BS121" s="13">
        <v>1</v>
      </c>
      <c r="BT121" s="13" t="s">
        <v>2440</v>
      </c>
      <c r="BU121" s="13" t="s">
        <v>302</v>
      </c>
      <c r="BV121" s="13" t="s">
        <v>302</v>
      </c>
      <c r="BW121" s="13" t="s">
        <v>303</v>
      </c>
      <c r="BX121" s="13">
        <v>384</v>
      </c>
      <c r="BY121" s="13">
        <v>3.5</v>
      </c>
      <c r="BZ121" s="13">
        <v>1.82</v>
      </c>
      <c r="CA121" s="13" t="s">
        <v>319</v>
      </c>
      <c r="CB121" s="13" t="s">
        <v>302</v>
      </c>
      <c r="CC121" s="13" t="s">
        <v>302</v>
      </c>
      <c r="CD121" s="13" t="s">
        <v>302</v>
      </c>
      <c r="CF121" s="13">
        <v>3</v>
      </c>
      <c r="CG121" s="13">
        <v>3</v>
      </c>
      <c r="CH121" s="13" t="s">
        <v>1974</v>
      </c>
      <c r="CI121" s="13" t="s">
        <v>302</v>
      </c>
      <c r="CJ121" s="13" t="s">
        <v>302</v>
      </c>
      <c r="CK121" s="13" t="s">
        <v>302</v>
      </c>
      <c r="CM121" s="13">
        <v>3</v>
      </c>
      <c r="CN121" s="13">
        <v>3</v>
      </c>
      <c r="CO121" s="13" t="s">
        <v>362</v>
      </c>
      <c r="CP121" s="13" t="s">
        <v>302</v>
      </c>
      <c r="CQ121" s="13" t="s">
        <v>302</v>
      </c>
      <c r="CR121" s="13" t="s">
        <v>302</v>
      </c>
      <c r="CT121" s="13">
        <v>5</v>
      </c>
      <c r="CU121" s="13">
        <v>5</v>
      </c>
      <c r="CV121" s="13" t="s">
        <v>1502</v>
      </c>
      <c r="CW121" s="13" t="s">
        <v>302</v>
      </c>
      <c r="CX121" s="13" t="s">
        <v>302</v>
      </c>
      <c r="CY121" s="13" t="s">
        <v>302</v>
      </c>
      <c r="DA121" s="13">
        <v>4.5</v>
      </c>
      <c r="DB121" s="13">
        <v>4.5</v>
      </c>
      <c r="DC121" s="13" t="s">
        <v>3198</v>
      </c>
      <c r="DD121" s="13" t="s">
        <v>302</v>
      </c>
      <c r="DE121" s="13" t="s">
        <v>302</v>
      </c>
      <c r="DF121" s="13" t="s">
        <v>303</v>
      </c>
      <c r="DG121" s="13">
        <v>160</v>
      </c>
      <c r="DH121" s="13">
        <v>5</v>
      </c>
      <c r="DI121" s="13">
        <v>6.25</v>
      </c>
      <c r="DJ121" s="13" t="s">
        <v>407</v>
      </c>
      <c r="DK121" s="13" t="s">
        <v>302</v>
      </c>
      <c r="DL121" s="13" t="s">
        <v>302</v>
      </c>
      <c r="DM121" s="13" t="s">
        <v>302</v>
      </c>
      <c r="DO121" s="13">
        <v>10</v>
      </c>
      <c r="DP121" s="13">
        <v>10</v>
      </c>
      <c r="DQ121" s="13" t="s">
        <v>325</v>
      </c>
      <c r="DR121" s="13" t="s">
        <v>303</v>
      </c>
      <c r="DY121" s="13" t="s">
        <v>303</v>
      </c>
      <c r="EF121" s="13" t="s">
        <v>302</v>
      </c>
      <c r="EG121" s="13" t="s">
        <v>302</v>
      </c>
      <c r="EH121" s="13" t="s">
        <v>303</v>
      </c>
      <c r="EI121" s="13">
        <v>3</v>
      </c>
      <c r="EJ121" s="13">
        <v>1</v>
      </c>
      <c r="EK121" s="13">
        <v>1.67</v>
      </c>
      <c r="EL121" s="13" t="s">
        <v>303</v>
      </c>
      <c r="ER121" s="13" t="s">
        <v>303</v>
      </c>
      <c r="EX121" s="13" t="s">
        <v>303</v>
      </c>
      <c r="FD121" s="13" t="s">
        <v>303</v>
      </c>
      <c r="FJ121" s="13" t="s">
        <v>302</v>
      </c>
      <c r="FK121" s="13" t="s">
        <v>302</v>
      </c>
      <c r="FL121" s="13" t="s">
        <v>303</v>
      </c>
      <c r="FM121" s="13">
        <v>100</v>
      </c>
      <c r="FN121" s="13">
        <v>2</v>
      </c>
      <c r="FO121" s="13">
        <v>3</v>
      </c>
      <c r="FP121" s="13" t="s">
        <v>408</v>
      </c>
      <c r="FQ121" s="13" t="s">
        <v>302</v>
      </c>
      <c r="FR121" s="13" t="s">
        <v>302</v>
      </c>
      <c r="FS121" s="13" t="s">
        <v>303</v>
      </c>
      <c r="FT121" s="13">
        <v>2.5</v>
      </c>
      <c r="FU121" s="13">
        <v>16</v>
      </c>
      <c r="FV121" s="13">
        <v>6.4</v>
      </c>
      <c r="FW121" s="13" t="s">
        <v>1490</v>
      </c>
      <c r="FX121" s="13" t="s">
        <v>302</v>
      </c>
      <c r="FY121" s="13" t="s">
        <v>302</v>
      </c>
      <c r="FZ121" s="13" t="s">
        <v>303</v>
      </c>
      <c r="GA121" s="13">
        <v>0.9</v>
      </c>
      <c r="GB121" s="13">
        <v>3.5</v>
      </c>
      <c r="GC121" s="13">
        <v>3.89</v>
      </c>
      <c r="GD121" s="13" t="s">
        <v>396</v>
      </c>
      <c r="GE121" s="13" t="s">
        <v>302</v>
      </c>
      <c r="GF121" s="13" t="s">
        <v>302</v>
      </c>
      <c r="GG121" s="13" t="s">
        <v>303</v>
      </c>
      <c r="GH121" s="13">
        <v>350</v>
      </c>
      <c r="GI121" s="13">
        <v>7</v>
      </c>
      <c r="GJ121" s="13">
        <v>5</v>
      </c>
      <c r="GK121" s="13" t="s">
        <v>371</v>
      </c>
      <c r="GL121" s="13" t="s">
        <v>302</v>
      </c>
      <c r="GM121" s="13" t="s">
        <v>302</v>
      </c>
      <c r="GN121" s="13" t="s">
        <v>303</v>
      </c>
      <c r="GO121" s="13">
        <v>0.9</v>
      </c>
      <c r="GP121" s="13">
        <v>3.5</v>
      </c>
      <c r="GQ121" s="13">
        <v>3.89</v>
      </c>
      <c r="GR121" s="13" t="s">
        <v>396</v>
      </c>
      <c r="GS121" s="13" t="s">
        <v>302</v>
      </c>
      <c r="GT121" s="13" t="s">
        <v>302</v>
      </c>
      <c r="GU121" s="13" t="s">
        <v>303</v>
      </c>
      <c r="GV121" s="13">
        <v>50</v>
      </c>
      <c r="GW121" s="13">
        <v>4</v>
      </c>
      <c r="GX121" s="13">
        <v>8</v>
      </c>
      <c r="GY121" s="13" t="s">
        <v>1485</v>
      </c>
      <c r="GZ121" s="13" t="s">
        <v>302</v>
      </c>
      <c r="HA121" s="13" t="s">
        <v>302</v>
      </c>
      <c r="HB121" s="13" t="s">
        <v>302</v>
      </c>
      <c r="HD121" s="13">
        <v>3</v>
      </c>
      <c r="HE121" s="13">
        <v>3</v>
      </c>
      <c r="HF121" s="13" t="s">
        <v>2362</v>
      </c>
      <c r="HG121" s="13" t="s">
        <v>302</v>
      </c>
      <c r="HH121" s="13" t="s">
        <v>302</v>
      </c>
      <c r="HI121" s="13" t="s">
        <v>302</v>
      </c>
      <c r="HK121" s="13">
        <v>2.75</v>
      </c>
      <c r="HL121" s="13">
        <v>2.75</v>
      </c>
      <c r="HM121" s="13" t="s">
        <v>375</v>
      </c>
      <c r="HN121" s="13" t="s">
        <v>302</v>
      </c>
      <c r="HO121" s="13" t="s">
        <v>302</v>
      </c>
      <c r="HP121" s="13" t="s">
        <v>303</v>
      </c>
      <c r="HQ121" s="13">
        <v>28</v>
      </c>
      <c r="HR121" s="13">
        <v>15</v>
      </c>
      <c r="HS121" s="13">
        <v>16.07</v>
      </c>
      <c r="HT121" s="13" t="s">
        <v>324</v>
      </c>
      <c r="HU121" s="13" t="s">
        <v>302</v>
      </c>
      <c r="HV121" s="13" t="s">
        <v>302</v>
      </c>
      <c r="HW121" s="13" t="s">
        <v>302</v>
      </c>
      <c r="HY121" s="13">
        <v>2</v>
      </c>
      <c r="HZ121" s="13">
        <v>0.28999999999999998</v>
      </c>
      <c r="IA121" s="13" t="s">
        <v>2030</v>
      </c>
      <c r="IP121" s="13" t="s">
        <v>304</v>
      </c>
      <c r="IQ121" s="13">
        <v>1</v>
      </c>
      <c r="IR121" s="13">
        <v>0</v>
      </c>
      <c r="IS121" s="13">
        <v>0</v>
      </c>
      <c r="IT121" s="13">
        <v>0</v>
      </c>
      <c r="IU121" s="13">
        <v>0</v>
      </c>
      <c r="IV121" s="13">
        <v>0</v>
      </c>
      <c r="IW121" s="13">
        <v>0</v>
      </c>
      <c r="IX121" s="13">
        <v>0</v>
      </c>
      <c r="IY121" s="13">
        <v>0</v>
      </c>
      <c r="IZ121" s="13">
        <v>0</v>
      </c>
      <c r="JE121" s="13" t="s">
        <v>304</v>
      </c>
      <c r="JF121" s="13">
        <v>1</v>
      </c>
      <c r="JG121" s="13">
        <v>0</v>
      </c>
      <c r="JH121" s="13">
        <v>0</v>
      </c>
      <c r="JI121" s="13">
        <v>0</v>
      </c>
      <c r="JK121" s="13">
        <v>73167924</v>
      </c>
      <c r="JL121" s="13" t="s">
        <v>3199</v>
      </c>
      <c r="JM121" s="13" t="s">
        <v>3200</v>
      </c>
      <c r="JN121" s="13">
        <v>119</v>
      </c>
    </row>
    <row r="122" spans="1:274" x14ac:dyDescent="0.3">
      <c r="A122" s="13" t="s">
        <v>3201</v>
      </c>
      <c r="B122" s="13" t="s">
        <v>3202</v>
      </c>
      <c r="C122" s="13">
        <v>43771</v>
      </c>
      <c r="D122" s="13" t="s">
        <v>311</v>
      </c>
      <c r="E122" s="13" t="s">
        <v>369</v>
      </c>
      <c r="F122" s="13" t="s">
        <v>2309</v>
      </c>
      <c r="G122" s="13" t="s">
        <v>2309</v>
      </c>
      <c r="H122" s="13" t="s">
        <v>1230</v>
      </c>
      <c r="I122" s="13" t="s">
        <v>301</v>
      </c>
      <c r="EL122" s="13" t="s">
        <v>302</v>
      </c>
      <c r="EM122" s="13" t="s">
        <v>302</v>
      </c>
      <c r="EN122" s="13" t="s">
        <v>302</v>
      </c>
      <c r="EP122" s="13">
        <v>2</v>
      </c>
      <c r="EQ122" s="13">
        <v>2</v>
      </c>
      <c r="ER122" s="13" t="s">
        <v>302</v>
      </c>
      <c r="ES122" s="13" t="s">
        <v>302</v>
      </c>
      <c r="ET122" s="13" t="s">
        <v>302</v>
      </c>
      <c r="EV122" s="13">
        <v>3</v>
      </c>
      <c r="EW122" s="13">
        <v>3</v>
      </c>
      <c r="EX122" s="13" t="s">
        <v>302</v>
      </c>
      <c r="EY122" s="13" t="s">
        <v>302</v>
      </c>
      <c r="EZ122" s="13" t="s">
        <v>302</v>
      </c>
      <c r="FB122" s="13">
        <v>4</v>
      </c>
      <c r="FC122" s="13">
        <v>4</v>
      </c>
      <c r="FD122" s="13" t="s">
        <v>302</v>
      </c>
      <c r="FE122" s="13" t="s">
        <v>302</v>
      </c>
      <c r="FF122" s="13" t="s">
        <v>302</v>
      </c>
      <c r="FH122" s="13">
        <v>4.5</v>
      </c>
      <c r="FI122" s="13">
        <v>4.5</v>
      </c>
      <c r="IP122" s="13" t="s">
        <v>304</v>
      </c>
      <c r="IQ122" s="13">
        <v>1</v>
      </c>
      <c r="IR122" s="13">
        <v>0</v>
      </c>
      <c r="IS122" s="13">
        <v>0</v>
      </c>
      <c r="IT122" s="13">
        <v>0</v>
      </c>
      <c r="IU122" s="13">
        <v>0</v>
      </c>
      <c r="IV122" s="13">
        <v>0</v>
      </c>
      <c r="IW122" s="13">
        <v>0</v>
      </c>
      <c r="IX122" s="13">
        <v>0</v>
      </c>
      <c r="IY122" s="13">
        <v>0</v>
      </c>
      <c r="IZ122" s="13">
        <v>0</v>
      </c>
      <c r="JE122" s="13" t="s">
        <v>304</v>
      </c>
      <c r="JF122" s="13">
        <v>1</v>
      </c>
      <c r="JG122" s="13">
        <v>0</v>
      </c>
      <c r="JH122" s="13">
        <v>0</v>
      </c>
      <c r="JI122" s="13">
        <v>0</v>
      </c>
      <c r="JK122" s="13">
        <v>73167935</v>
      </c>
      <c r="JL122" s="13" t="s">
        <v>3203</v>
      </c>
      <c r="JM122" s="13" t="s">
        <v>3204</v>
      </c>
      <c r="JN122" s="13">
        <v>120</v>
      </c>
    </row>
    <row r="123" spans="1:274" x14ac:dyDescent="0.3">
      <c r="A123" s="13" t="s">
        <v>3205</v>
      </c>
      <c r="B123" s="13" t="s">
        <v>3206</v>
      </c>
      <c r="C123" s="53">
        <v>43771</v>
      </c>
      <c r="D123" s="13" t="s">
        <v>311</v>
      </c>
      <c r="E123" s="13" t="s">
        <v>369</v>
      </c>
      <c r="F123" s="13" t="s">
        <v>2309</v>
      </c>
      <c r="G123" s="13" t="s">
        <v>2309</v>
      </c>
      <c r="H123" s="13" t="s">
        <v>1230</v>
      </c>
      <c r="I123" s="13" t="s">
        <v>355</v>
      </c>
      <c r="DR123" s="13" t="s">
        <v>302</v>
      </c>
      <c r="DS123" s="13" t="s">
        <v>302</v>
      </c>
      <c r="DT123" s="13" t="s">
        <v>302</v>
      </c>
      <c r="DV123" s="13">
        <v>10</v>
      </c>
      <c r="DW123" s="13">
        <v>10</v>
      </c>
      <c r="DX123" s="13" t="s">
        <v>325</v>
      </c>
      <c r="DY123" s="13" t="s">
        <v>302</v>
      </c>
      <c r="DZ123" s="13" t="s">
        <v>302</v>
      </c>
      <c r="EA123" s="13" t="s">
        <v>302</v>
      </c>
      <c r="EC123" s="13">
        <v>40</v>
      </c>
      <c r="ED123" s="13">
        <v>40</v>
      </c>
      <c r="EE123" s="13" t="s">
        <v>356</v>
      </c>
      <c r="IP123" s="13" t="s">
        <v>304</v>
      </c>
      <c r="IQ123" s="13">
        <v>1</v>
      </c>
      <c r="IR123" s="13">
        <v>0</v>
      </c>
      <c r="IS123" s="13">
        <v>0</v>
      </c>
      <c r="IT123" s="13">
        <v>0</v>
      </c>
      <c r="IU123" s="13">
        <v>0</v>
      </c>
      <c r="IV123" s="13">
        <v>0</v>
      </c>
      <c r="IW123" s="13">
        <v>0</v>
      </c>
      <c r="IX123" s="13">
        <v>0</v>
      </c>
      <c r="IY123" s="13">
        <v>0</v>
      </c>
      <c r="IZ123" s="13">
        <v>0</v>
      </c>
      <c r="JE123" s="13" t="s">
        <v>304</v>
      </c>
      <c r="JF123" s="13">
        <v>1</v>
      </c>
      <c r="JG123" s="13">
        <v>0</v>
      </c>
      <c r="JH123" s="13">
        <v>0</v>
      </c>
      <c r="JI123" s="13">
        <v>0</v>
      </c>
      <c r="JK123" s="13">
        <v>73167950</v>
      </c>
      <c r="JL123" s="13" t="s">
        <v>3207</v>
      </c>
      <c r="JM123" s="13" t="s">
        <v>3208</v>
      </c>
      <c r="JN123" s="13">
        <v>121</v>
      </c>
    </row>
    <row r="124" spans="1:274" x14ac:dyDescent="0.3">
      <c r="A124" s="13" t="s">
        <v>3209</v>
      </c>
      <c r="B124" s="13" t="s">
        <v>3210</v>
      </c>
      <c r="C124" s="53">
        <v>43771</v>
      </c>
      <c r="D124" s="13" t="s">
        <v>311</v>
      </c>
      <c r="E124" s="13" t="s">
        <v>369</v>
      </c>
      <c r="F124" s="13" t="s">
        <v>2309</v>
      </c>
      <c r="G124" s="13" t="s">
        <v>2309</v>
      </c>
      <c r="H124" s="13" t="s">
        <v>1230</v>
      </c>
      <c r="I124" s="13" t="s">
        <v>1834</v>
      </c>
      <c r="IB124" s="13" t="s">
        <v>302</v>
      </c>
      <c r="IC124" s="13" t="s">
        <v>2156</v>
      </c>
      <c r="IJ124" s="13" t="s">
        <v>302</v>
      </c>
      <c r="IK124" s="13" t="s">
        <v>302</v>
      </c>
      <c r="IM124" s="13">
        <v>25</v>
      </c>
      <c r="IN124" s="13">
        <v>25</v>
      </c>
      <c r="IO124" s="13">
        <v>25</v>
      </c>
      <c r="IP124" s="13" t="s">
        <v>304</v>
      </c>
      <c r="IQ124" s="13">
        <v>1</v>
      </c>
      <c r="IR124" s="13">
        <v>0</v>
      </c>
      <c r="IS124" s="13">
        <v>0</v>
      </c>
      <c r="IT124" s="13">
        <v>0</v>
      </c>
      <c r="IU124" s="13">
        <v>0</v>
      </c>
      <c r="IV124" s="13">
        <v>0</v>
      </c>
      <c r="IW124" s="13">
        <v>0</v>
      </c>
      <c r="IX124" s="13">
        <v>0</v>
      </c>
      <c r="IY124" s="13">
        <v>0</v>
      </c>
      <c r="IZ124" s="13">
        <v>0</v>
      </c>
      <c r="JE124" s="13" t="s">
        <v>304</v>
      </c>
      <c r="JF124" s="13">
        <v>1</v>
      </c>
      <c r="JG124" s="13">
        <v>0</v>
      </c>
      <c r="JH124" s="13">
        <v>0</v>
      </c>
      <c r="JI124" s="13">
        <v>0</v>
      </c>
      <c r="JK124" s="13">
        <v>73167986</v>
      </c>
      <c r="JL124" s="13" t="s">
        <v>3211</v>
      </c>
      <c r="JM124" s="13" t="s">
        <v>3212</v>
      </c>
      <c r="JN124" s="13">
        <v>122</v>
      </c>
    </row>
    <row r="125" spans="1:274" x14ac:dyDescent="0.3">
      <c r="A125" s="13" t="s">
        <v>3213</v>
      </c>
      <c r="B125" s="13" t="s">
        <v>3214</v>
      </c>
      <c r="C125" s="53">
        <v>43772</v>
      </c>
      <c r="D125" s="13" t="s">
        <v>311</v>
      </c>
      <c r="E125" s="13" t="s">
        <v>369</v>
      </c>
      <c r="F125" s="13" t="s">
        <v>2287</v>
      </c>
      <c r="G125" s="13" t="s">
        <v>2287</v>
      </c>
      <c r="H125" s="13" t="s">
        <v>1219</v>
      </c>
      <c r="I125" s="13" t="s">
        <v>313</v>
      </c>
      <c r="J125" s="13" t="s">
        <v>302</v>
      </c>
      <c r="K125" s="13" t="s">
        <v>302</v>
      </c>
      <c r="L125" s="13" t="s">
        <v>302</v>
      </c>
      <c r="N125" s="13">
        <v>1</v>
      </c>
      <c r="O125" s="13">
        <v>1</v>
      </c>
      <c r="P125" s="13" t="s">
        <v>2266</v>
      </c>
      <c r="Q125" s="13" t="s">
        <v>302</v>
      </c>
      <c r="R125" s="13" t="s">
        <v>302</v>
      </c>
      <c r="S125" s="13" t="s">
        <v>302</v>
      </c>
      <c r="U125" s="13">
        <v>2.25</v>
      </c>
      <c r="V125" s="13">
        <v>2.25</v>
      </c>
      <c r="W125" s="13" t="s">
        <v>2133</v>
      </c>
      <c r="X125" s="13" t="s">
        <v>302</v>
      </c>
      <c r="Y125" s="13" t="s">
        <v>302</v>
      </c>
      <c r="Z125" s="13" t="s">
        <v>302</v>
      </c>
      <c r="AB125" s="13">
        <v>2</v>
      </c>
      <c r="AC125" s="13">
        <v>2</v>
      </c>
      <c r="AD125" s="13" t="s">
        <v>2440</v>
      </c>
      <c r="AE125" s="13" t="s">
        <v>302</v>
      </c>
      <c r="AF125" s="13" t="s">
        <v>302</v>
      </c>
      <c r="AG125" s="13" t="s">
        <v>302</v>
      </c>
      <c r="AI125" s="13">
        <v>3.5</v>
      </c>
      <c r="AJ125" s="13">
        <v>3.5</v>
      </c>
      <c r="AK125" s="13" t="s">
        <v>1832</v>
      </c>
      <c r="AL125" s="13" t="s">
        <v>302</v>
      </c>
      <c r="AM125" s="13" t="s">
        <v>302</v>
      </c>
      <c r="AN125" s="13" t="s">
        <v>302</v>
      </c>
      <c r="AP125" s="13">
        <v>1</v>
      </c>
      <c r="AQ125" s="13">
        <v>1</v>
      </c>
      <c r="AR125" s="13" t="s">
        <v>2411</v>
      </c>
      <c r="AS125" s="13" t="s">
        <v>302</v>
      </c>
      <c r="AT125" s="13" t="s">
        <v>302</v>
      </c>
      <c r="AU125" s="13" t="s">
        <v>302</v>
      </c>
      <c r="AW125" s="13">
        <v>2.25</v>
      </c>
      <c r="AX125" s="13">
        <v>2.25</v>
      </c>
      <c r="AY125" s="13" t="s">
        <v>2365</v>
      </c>
      <c r="AZ125" s="13" t="s">
        <v>302</v>
      </c>
      <c r="BA125" s="13" t="s">
        <v>302</v>
      </c>
      <c r="BB125" s="13" t="s">
        <v>302</v>
      </c>
      <c r="BD125" s="13">
        <v>2.25</v>
      </c>
      <c r="BE125" s="13">
        <v>2.25</v>
      </c>
      <c r="BF125" s="13" t="s">
        <v>1832</v>
      </c>
      <c r="BG125" s="13" t="s">
        <v>302</v>
      </c>
      <c r="BH125" s="13" t="s">
        <v>302</v>
      </c>
      <c r="BI125" s="13" t="s">
        <v>302</v>
      </c>
      <c r="BK125" s="13">
        <v>1.75</v>
      </c>
      <c r="BL125" s="13">
        <v>1.75</v>
      </c>
      <c r="BM125" s="13" t="s">
        <v>341</v>
      </c>
      <c r="BN125" s="13" t="s">
        <v>302</v>
      </c>
      <c r="BO125" s="13" t="s">
        <v>302</v>
      </c>
      <c r="BP125" s="13" t="s">
        <v>302</v>
      </c>
      <c r="BR125" s="13">
        <v>1.75</v>
      </c>
      <c r="BS125" s="13">
        <v>1.75</v>
      </c>
      <c r="BT125" s="13" t="s">
        <v>2282</v>
      </c>
      <c r="BU125" s="13" t="s">
        <v>302</v>
      </c>
      <c r="BV125" s="13" t="s">
        <v>302</v>
      </c>
      <c r="BW125" s="13" t="s">
        <v>303</v>
      </c>
      <c r="BX125" s="13">
        <v>160</v>
      </c>
      <c r="BY125" s="13">
        <v>2</v>
      </c>
      <c r="BZ125" s="13">
        <v>2.5</v>
      </c>
      <c r="CA125" s="13" t="s">
        <v>339</v>
      </c>
      <c r="CB125" s="13" t="s">
        <v>302</v>
      </c>
      <c r="CC125" s="13" t="s">
        <v>302</v>
      </c>
      <c r="CD125" s="13" t="s">
        <v>302</v>
      </c>
      <c r="CF125" s="13">
        <v>2.5</v>
      </c>
      <c r="CG125" s="13">
        <v>2.5</v>
      </c>
      <c r="CH125" s="13" t="s">
        <v>2283</v>
      </c>
      <c r="CI125" s="13" t="s">
        <v>302</v>
      </c>
      <c r="CJ125" s="13" t="s">
        <v>302</v>
      </c>
      <c r="CK125" s="13" t="s">
        <v>302</v>
      </c>
      <c r="CM125" s="13">
        <v>2.5</v>
      </c>
      <c r="CN125" s="13">
        <v>2.5</v>
      </c>
      <c r="CO125" s="13" t="s">
        <v>1832</v>
      </c>
      <c r="CP125" s="13" t="s">
        <v>302</v>
      </c>
      <c r="CQ125" s="13" t="s">
        <v>302</v>
      </c>
      <c r="CR125" s="13" t="s">
        <v>302</v>
      </c>
      <c r="CT125" s="13">
        <v>4.75</v>
      </c>
      <c r="CU125" s="13">
        <v>4.75</v>
      </c>
      <c r="CV125" s="13" t="s">
        <v>1832</v>
      </c>
      <c r="CW125" s="13" t="s">
        <v>302</v>
      </c>
      <c r="CX125" s="13" t="s">
        <v>302</v>
      </c>
      <c r="CY125" s="13" t="s">
        <v>302</v>
      </c>
      <c r="DA125" s="13">
        <v>5</v>
      </c>
      <c r="DB125" s="13">
        <v>5</v>
      </c>
      <c r="DC125" s="13" t="s">
        <v>2459</v>
      </c>
      <c r="DD125" s="13" t="s">
        <v>302</v>
      </c>
      <c r="DE125" s="13" t="s">
        <v>302</v>
      </c>
      <c r="DF125" s="13" t="s">
        <v>303</v>
      </c>
      <c r="DG125" s="13">
        <v>160</v>
      </c>
      <c r="DH125" s="13">
        <v>3.5</v>
      </c>
      <c r="DI125" s="13">
        <v>4.38</v>
      </c>
      <c r="DJ125" s="13" t="s">
        <v>2279</v>
      </c>
      <c r="DK125" s="13" t="s">
        <v>302</v>
      </c>
      <c r="DL125" s="13" t="s">
        <v>302</v>
      </c>
      <c r="DM125" s="13" t="s">
        <v>302</v>
      </c>
      <c r="DO125" s="13">
        <v>9</v>
      </c>
      <c r="DP125" s="13">
        <v>9</v>
      </c>
      <c r="DQ125" s="13" t="s">
        <v>325</v>
      </c>
      <c r="DR125" s="13" t="s">
        <v>303</v>
      </c>
      <c r="DY125" s="13" t="s">
        <v>303</v>
      </c>
      <c r="EF125" s="13" t="s">
        <v>302</v>
      </c>
      <c r="EG125" s="13" t="s">
        <v>302</v>
      </c>
      <c r="EH125" s="13" t="s">
        <v>303</v>
      </c>
      <c r="EI125" s="13">
        <v>4</v>
      </c>
      <c r="EJ125" s="13">
        <v>1</v>
      </c>
      <c r="EK125" s="13">
        <v>1.25</v>
      </c>
      <c r="EL125" s="13" t="s">
        <v>303</v>
      </c>
      <c r="ER125" s="13" t="s">
        <v>303</v>
      </c>
      <c r="EX125" s="13" t="s">
        <v>303</v>
      </c>
      <c r="FD125" s="13" t="s">
        <v>303</v>
      </c>
      <c r="FJ125" s="13" t="s">
        <v>302</v>
      </c>
      <c r="FK125" s="13" t="s">
        <v>302</v>
      </c>
      <c r="FL125" s="13" t="s">
        <v>303</v>
      </c>
      <c r="FM125" s="13">
        <v>100</v>
      </c>
      <c r="FN125" s="13">
        <v>2</v>
      </c>
      <c r="FO125" s="13">
        <v>3</v>
      </c>
      <c r="FP125" s="13" t="s">
        <v>408</v>
      </c>
      <c r="FQ125" s="13" t="s">
        <v>302</v>
      </c>
      <c r="FR125" s="13" t="s">
        <v>302</v>
      </c>
      <c r="FS125" s="13" t="s">
        <v>303</v>
      </c>
      <c r="FT125" s="13">
        <v>2.5</v>
      </c>
      <c r="FU125" s="13">
        <v>25</v>
      </c>
      <c r="FV125" s="13">
        <v>10</v>
      </c>
      <c r="FW125" s="13" t="s">
        <v>2361</v>
      </c>
      <c r="FX125" s="13" t="s">
        <v>302</v>
      </c>
      <c r="FY125" s="13" t="s">
        <v>302</v>
      </c>
      <c r="FZ125" s="13" t="s">
        <v>303</v>
      </c>
      <c r="GA125" s="13">
        <v>0.9</v>
      </c>
      <c r="GB125" s="13">
        <v>8.5</v>
      </c>
      <c r="GC125" s="13">
        <v>9.44</v>
      </c>
      <c r="GD125" s="13" t="s">
        <v>3215</v>
      </c>
      <c r="GE125" s="13" t="s">
        <v>302</v>
      </c>
      <c r="GF125" s="13" t="s">
        <v>302</v>
      </c>
      <c r="GG125" s="13" t="s">
        <v>303</v>
      </c>
      <c r="GH125" s="13">
        <v>380</v>
      </c>
      <c r="GI125" s="13">
        <v>4.5</v>
      </c>
      <c r="GJ125" s="13">
        <v>2.96</v>
      </c>
      <c r="GK125" s="13" t="s">
        <v>2438</v>
      </c>
      <c r="GL125" s="13" t="s">
        <v>302</v>
      </c>
      <c r="GM125" s="13" t="s">
        <v>302</v>
      </c>
      <c r="GN125" s="13" t="s">
        <v>303</v>
      </c>
      <c r="GO125" s="13">
        <v>0.9</v>
      </c>
      <c r="GP125" s="13">
        <v>8.5</v>
      </c>
      <c r="GQ125" s="13">
        <v>9.44</v>
      </c>
      <c r="GR125" s="13" t="s">
        <v>2376</v>
      </c>
      <c r="GS125" s="13" t="s">
        <v>302</v>
      </c>
      <c r="GT125" s="13" t="s">
        <v>302</v>
      </c>
      <c r="GU125" s="13" t="s">
        <v>302</v>
      </c>
      <c r="GW125" s="13">
        <v>4.5</v>
      </c>
      <c r="GX125" s="13">
        <v>4.5</v>
      </c>
      <c r="GY125" s="13" t="s">
        <v>2041</v>
      </c>
      <c r="GZ125" s="13" t="s">
        <v>302</v>
      </c>
      <c r="HA125" s="13" t="s">
        <v>302</v>
      </c>
      <c r="HB125" s="13" t="s">
        <v>302</v>
      </c>
      <c r="HD125" s="13">
        <v>2.5</v>
      </c>
      <c r="HE125" s="13">
        <v>2.5</v>
      </c>
      <c r="HF125" s="13" t="s">
        <v>3216</v>
      </c>
      <c r="HG125" s="13" t="s">
        <v>302</v>
      </c>
      <c r="HH125" s="13" t="s">
        <v>302</v>
      </c>
      <c r="HI125" s="13" t="s">
        <v>303</v>
      </c>
      <c r="HJ125" s="13">
        <v>15</v>
      </c>
      <c r="HK125" s="13">
        <v>5</v>
      </c>
      <c r="HL125" s="13">
        <v>3.33</v>
      </c>
      <c r="HM125" s="13" t="s">
        <v>375</v>
      </c>
      <c r="HN125" s="13" t="s">
        <v>302</v>
      </c>
      <c r="HO125" s="13" t="s">
        <v>302</v>
      </c>
      <c r="HP125" s="13" t="s">
        <v>302</v>
      </c>
      <c r="HR125" s="13">
        <v>15</v>
      </c>
      <c r="HS125" s="13">
        <v>15</v>
      </c>
      <c r="HT125" s="13" t="s">
        <v>364</v>
      </c>
      <c r="HU125" s="13" t="s">
        <v>302</v>
      </c>
      <c r="HV125" s="13" t="s">
        <v>302</v>
      </c>
      <c r="HW125" s="13" t="s">
        <v>302</v>
      </c>
      <c r="HY125" s="13">
        <v>2</v>
      </c>
      <c r="HZ125" s="13">
        <v>0.28999999999999998</v>
      </c>
      <c r="IA125" s="13" t="s">
        <v>3217</v>
      </c>
      <c r="IP125" s="13" t="s">
        <v>304</v>
      </c>
      <c r="IQ125" s="13">
        <v>1</v>
      </c>
      <c r="IR125" s="13">
        <v>0</v>
      </c>
      <c r="IS125" s="13">
        <v>0</v>
      </c>
      <c r="IT125" s="13">
        <v>0</v>
      </c>
      <c r="IU125" s="13">
        <v>0</v>
      </c>
      <c r="IV125" s="13">
        <v>0</v>
      </c>
      <c r="IW125" s="13">
        <v>0</v>
      </c>
      <c r="IX125" s="13">
        <v>0</v>
      </c>
      <c r="IY125" s="13">
        <v>0</v>
      </c>
      <c r="IZ125" s="13">
        <v>0</v>
      </c>
      <c r="JE125" s="13" t="s">
        <v>304</v>
      </c>
      <c r="JF125" s="13">
        <v>1</v>
      </c>
      <c r="JG125" s="13">
        <v>0</v>
      </c>
      <c r="JH125" s="13">
        <v>0</v>
      </c>
      <c r="JI125" s="13">
        <v>0</v>
      </c>
      <c r="JK125" s="13">
        <v>73168183</v>
      </c>
      <c r="JL125" s="13" t="s">
        <v>3218</v>
      </c>
      <c r="JM125" s="13" t="s">
        <v>3219</v>
      </c>
      <c r="JN125" s="13">
        <v>123</v>
      </c>
    </row>
    <row r="126" spans="1:274" x14ac:dyDescent="0.3">
      <c r="A126" s="13" t="s">
        <v>3220</v>
      </c>
      <c r="B126" s="13" t="s">
        <v>3221</v>
      </c>
      <c r="C126" s="53">
        <v>43772</v>
      </c>
      <c r="D126" s="13" t="s">
        <v>311</v>
      </c>
      <c r="E126" s="13" t="s">
        <v>369</v>
      </c>
      <c r="F126" s="13" t="s">
        <v>2287</v>
      </c>
      <c r="G126" s="13" t="s">
        <v>2287</v>
      </c>
      <c r="H126" s="13" t="s">
        <v>1219</v>
      </c>
      <c r="I126" s="13" t="s">
        <v>355</v>
      </c>
      <c r="DR126" s="13" t="s">
        <v>302</v>
      </c>
      <c r="DS126" s="13" t="s">
        <v>302</v>
      </c>
      <c r="DT126" s="13" t="s">
        <v>302</v>
      </c>
      <c r="DV126" s="13">
        <v>8.5</v>
      </c>
      <c r="DW126" s="13">
        <v>8.5</v>
      </c>
      <c r="DX126" s="13" t="s">
        <v>325</v>
      </c>
      <c r="DY126" s="13" t="s">
        <v>302</v>
      </c>
      <c r="DZ126" s="13" t="s">
        <v>302</v>
      </c>
      <c r="EA126" s="13" t="s">
        <v>302</v>
      </c>
      <c r="EC126" s="13">
        <v>38</v>
      </c>
      <c r="ED126" s="13">
        <v>38</v>
      </c>
      <c r="EE126" s="13" t="s">
        <v>356</v>
      </c>
      <c r="ID126" s="16"/>
      <c r="IE126" s="16"/>
      <c r="IF126" s="16"/>
      <c r="IG126" s="16"/>
      <c r="IH126" s="16"/>
      <c r="II126" s="16"/>
      <c r="IJ126" s="16"/>
      <c r="IK126" s="16"/>
      <c r="IL126" s="16"/>
      <c r="IM126" s="16"/>
      <c r="IP126" s="13" t="s">
        <v>304</v>
      </c>
      <c r="IQ126" s="13">
        <v>1</v>
      </c>
      <c r="IR126" s="13">
        <v>0</v>
      </c>
      <c r="IS126" s="17">
        <v>0</v>
      </c>
      <c r="IT126" s="17">
        <v>0</v>
      </c>
      <c r="IU126" s="17">
        <v>0</v>
      </c>
      <c r="IV126" s="17">
        <v>0</v>
      </c>
      <c r="IW126" s="13">
        <v>0</v>
      </c>
      <c r="IX126" s="13">
        <v>0</v>
      </c>
      <c r="IY126" s="13">
        <v>0</v>
      </c>
      <c r="IZ126" s="13">
        <v>0</v>
      </c>
      <c r="JE126" s="13" t="s">
        <v>304</v>
      </c>
      <c r="JF126" s="13">
        <v>1</v>
      </c>
      <c r="JG126" s="13">
        <v>0</v>
      </c>
      <c r="JH126" s="13">
        <v>0</v>
      </c>
      <c r="JI126" s="13">
        <v>0</v>
      </c>
      <c r="JK126" s="13">
        <v>73168196</v>
      </c>
      <c r="JL126" s="13" t="s">
        <v>3222</v>
      </c>
      <c r="JM126" s="13" t="s">
        <v>3223</v>
      </c>
      <c r="JN126" s="13">
        <v>124</v>
      </c>
    </row>
    <row r="127" spans="1:274" x14ac:dyDescent="0.3">
      <c r="A127" s="13" t="s">
        <v>3224</v>
      </c>
      <c r="B127" s="13" t="s">
        <v>3225</v>
      </c>
      <c r="C127" s="53">
        <v>43772</v>
      </c>
      <c r="D127" s="13" t="s">
        <v>311</v>
      </c>
      <c r="E127" s="13" t="s">
        <v>369</v>
      </c>
      <c r="F127" s="13" t="s">
        <v>2287</v>
      </c>
      <c r="G127" s="13" t="s">
        <v>2287</v>
      </c>
      <c r="H127" s="13" t="s">
        <v>1219</v>
      </c>
      <c r="I127" s="13" t="s">
        <v>301</v>
      </c>
      <c r="EL127" s="13" t="s">
        <v>302</v>
      </c>
      <c r="EM127" s="13" t="s">
        <v>302</v>
      </c>
      <c r="EN127" s="13" t="s">
        <v>302</v>
      </c>
      <c r="EP127" s="13">
        <v>1</v>
      </c>
      <c r="EQ127" s="13">
        <v>1</v>
      </c>
      <c r="ER127" s="13" t="s">
        <v>302</v>
      </c>
      <c r="ES127" s="13" t="s">
        <v>302</v>
      </c>
      <c r="ET127" s="13" t="s">
        <v>302</v>
      </c>
      <c r="EV127" s="13">
        <v>2.5</v>
      </c>
      <c r="EW127" s="13">
        <v>2.5</v>
      </c>
      <c r="EX127" s="13" t="s">
        <v>302</v>
      </c>
      <c r="EY127" s="13" t="s">
        <v>302</v>
      </c>
      <c r="EZ127" s="13" t="s">
        <v>302</v>
      </c>
      <c r="FB127" s="13">
        <v>3</v>
      </c>
      <c r="FC127" s="13">
        <v>3</v>
      </c>
      <c r="FD127" s="13" t="s">
        <v>302</v>
      </c>
      <c r="FE127" s="13" t="s">
        <v>302</v>
      </c>
      <c r="FF127" s="13" t="s">
        <v>302</v>
      </c>
      <c r="FH127" s="13">
        <v>3</v>
      </c>
      <c r="FI127" s="13">
        <v>3</v>
      </c>
      <c r="IP127" s="13" t="s">
        <v>304</v>
      </c>
      <c r="IQ127" s="13">
        <v>1</v>
      </c>
      <c r="IR127" s="13">
        <v>0</v>
      </c>
      <c r="IS127" s="13">
        <v>0</v>
      </c>
      <c r="IT127" s="13">
        <v>0</v>
      </c>
      <c r="IU127" s="13">
        <v>0</v>
      </c>
      <c r="IV127" s="13">
        <v>0</v>
      </c>
      <c r="IW127" s="13">
        <v>0</v>
      </c>
      <c r="IX127" s="13">
        <v>0</v>
      </c>
      <c r="IY127" s="13">
        <v>0</v>
      </c>
      <c r="IZ127" s="13">
        <v>0</v>
      </c>
      <c r="JE127" s="13" t="s">
        <v>304</v>
      </c>
      <c r="JF127" s="13">
        <v>1</v>
      </c>
      <c r="JG127" s="13">
        <v>0</v>
      </c>
      <c r="JH127" s="13">
        <v>0</v>
      </c>
      <c r="JI127" s="13">
        <v>0</v>
      </c>
      <c r="JK127" s="13">
        <v>73168206</v>
      </c>
      <c r="JL127" s="13" t="s">
        <v>3226</v>
      </c>
      <c r="JM127" s="13" t="s">
        <v>3227</v>
      </c>
      <c r="JN127" s="13">
        <v>125</v>
      </c>
    </row>
    <row r="128" spans="1:274" x14ac:dyDescent="0.3">
      <c r="A128" s="13" t="s">
        <v>3228</v>
      </c>
      <c r="B128" s="13" t="s">
        <v>3229</v>
      </c>
      <c r="C128" s="53">
        <v>43772</v>
      </c>
      <c r="D128" s="13" t="s">
        <v>311</v>
      </c>
      <c r="E128" s="13" t="s">
        <v>369</v>
      </c>
      <c r="F128" s="13" t="s">
        <v>2287</v>
      </c>
      <c r="G128" s="13" t="s">
        <v>2287</v>
      </c>
      <c r="H128" s="13" t="s">
        <v>1219</v>
      </c>
      <c r="I128" s="13" t="s">
        <v>1834</v>
      </c>
      <c r="IB128" s="13" t="s">
        <v>302</v>
      </c>
      <c r="IC128" s="13" t="s">
        <v>2157</v>
      </c>
      <c r="IE128" s="13" t="s">
        <v>302</v>
      </c>
      <c r="IF128" s="13" t="s">
        <v>302</v>
      </c>
      <c r="IH128" s="13">
        <v>5</v>
      </c>
      <c r="II128" s="13">
        <v>5</v>
      </c>
      <c r="IO128" s="13">
        <v>5</v>
      </c>
      <c r="IP128" s="13" t="s">
        <v>304</v>
      </c>
      <c r="IQ128" s="13">
        <v>1</v>
      </c>
      <c r="IR128" s="13">
        <v>0</v>
      </c>
      <c r="IS128" s="13">
        <v>0</v>
      </c>
      <c r="IT128" s="13">
        <v>0</v>
      </c>
      <c r="IU128" s="13">
        <v>0</v>
      </c>
      <c r="IV128" s="13">
        <v>0</v>
      </c>
      <c r="IW128" s="13">
        <v>0</v>
      </c>
      <c r="IX128" s="13">
        <v>0</v>
      </c>
      <c r="IY128" s="13">
        <v>0</v>
      </c>
      <c r="IZ128" s="13">
        <v>0</v>
      </c>
      <c r="JE128" s="13" t="s">
        <v>304</v>
      </c>
      <c r="JF128" s="13">
        <v>1</v>
      </c>
      <c r="JG128" s="13">
        <v>0</v>
      </c>
      <c r="JH128" s="13">
        <v>0</v>
      </c>
      <c r="JI128" s="13">
        <v>0</v>
      </c>
      <c r="JK128" s="13">
        <v>73168233</v>
      </c>
      <c r="JL128" s="13" t="s">
        <v>3230</v>
      </c>
      <c r="JM128" s="13" t="s">
        <v>3231</v>
      </c>
      <c r="JN128" s="13">
        <v>126</v>
      </c>
    </row>
    <row r="129" spans="1:274" x14ac:dyDescent="0.3">
      <c r="A129" s="13" t="s">
        <v>3232</v>
      </c>
      <c r="B129" s="13" t="s">
        <v>3233</v>
      </c>
      <c r="C129" s="53">
        <v>43772</v>
      </c>
      <c r="D129" s="13" t="s">
        <v>311</v>
      </c>
      <c r="E129" s="13" t="s">
        <v>369</v>
      </c>
      <c r="F129" s="13" t="s">
        <v>2287</v>
      </c>
      <c r="G129" s="13" t="s">
        <v>2287</v>
      </c>
      <c r="H129" s="13" t="s">
        <v>1219</v>
      </c>
      <c r="I129" s="13" t="s">
        <v>301</v>
      </c>
      <c r="EL129" s="13" t="s">
        <v>302</v>
      </c>
      <c r="EM129" s="13" t="s">
        <v>302</v>
      </c>
      <c r="EN129" s="13" t="s">
        <v>302</v>
      </c>
      <c r="EP129" s="13">
        <v>1.5</v>
      </c>
      <c r="EQ129" s="13">
        <v>1.5</v>
      </c>
      <c r="ER129" s="13" t="s">
        <v>302</v>
      </c>
      <c r="ES129" s="13" t="s">
        <v>302</v>
      </c>
      <c r="ET129" s="13" t="s">
        <v>302</v>
      </c>
      <c r="EV129" s="13">
        <v>3</v>
      </c>
      <c r="EW129" s="13">
        <v>3</v>
      </c>
      <c r="EX129" s="13" t="s">
        <v>302</v>
      </c>
      <c r="EY129" s="13" t="s">
        <v>302</v>
      </c>
      <c r="EZ129" s="13" t="s">
        <v>302</v>
      </c>
      <c r="FB129" s="13">
        <v>3.5</v>
      </c>
      <c r="FC129" s="13">
        <v>3.5</v>
      </c>
      <c r="FD129" s="13" t="s">
        <v>302</v>
      </c>
      <c r="FE129" s="13" t="s">
        <v>302</v>
      </c>
      <c r="FF129" s="13" t="s">
        <v>302</v>
      </c>
      <c r="FH129" s="13">
        <v>4</v>
      </c>
      <c r="FI129" s="13">
        <v>4</v>
      </c>
      <c r="IP129" s="13" t="s">
        <v>304</v>
      </c>
      <c r="IQ129" s="13">
        <v>1</v>
      </c>
      <c r="IR129" s="13">
        <v>0</v>
      </c>
      <c r="IS129" s="13">
        <v>0</v>
      </c>
      <c r="IT129" s="13">
        <v>0</v>
      </c>
      <c r="IU129" s="13">
        <v>0</v>
      </c>
      <c r="IV129" s="13">
        <v>0</v>
      </c>
      <c r="IW129" s="13">
        <v>0</v>
      </c>
      <c r="IX129" s="13">
        <v>0</v>
      </c>
      <c r="IY129" s="13">
        <v>0</v>
      </c>
      <c r="IZ129" s="13">
        <v>0</v>
      </c>
      <c r="JE129" s="13" t="s">
        <v>304</v>
      </c>
      <c r="JF129" s="13">
        <v>1</v>
      </c>
      <c r="JG129" s="13">
        <v>0</v>
      </c>
      <c r="JH129" s="13">
        <v>0</v>
      </c>
      <c r="JI129" s="13">
        <v>0</v>
      </c>
      <c r="JK129" s="13">
        <v>73168407</v>
      </c>
      <c r="JL129" s="13" t="s">
        <v>3234</v>
      </c>
      <c r="JM129" s="13" t="s">
        <v>3235</v>
      </c>
      <c r="JN129" s="13">
        <v>127</v>
      </c>
    </row>
    <row r="130" spans="1:274" x14ac:dyDescent="0.3">
      <c r="A130" s="13" t="s">
        <v>3236</v>
      </c>
      <c r="B130" s="13" t="s">
        <v>3237</v>
      </c>
      <c r="C130" s="53">
        <v>43772</v>
      </c>
      <c r="D130" s="13" t="s">
        <v>311</v>
      </c>
      <c r="E130" s="13" t="s">
        <v>369</v>
      </c>
      <c r="F130" s="13" t="s">
        <v>2287</v>
      </c>
      <c r="G130" s="13" t="s">
        <v>2287</v>
      </c>
      <c r="H130" s="13" t="s">
        <v>1219</v>
      </c>
      <c r="I130" s="13" t="s">
        <v>355</v>
      </c>
      <c r="DR130" s="13" t="s">
        <v>302</v>
      </c>
      <c r="DS130" s="13" t="s">
        <v>302</v>
      </c>
      <c r="DT130" s="13" t="s">
        <v>302</v>
      </c>
      <c r="DV130" s="13">
        <v>9.5</v>
      </c>
      <c r="DW130" s="13">
        <v>9.5</v>
      </c>
      <c r="DX130" s="13" t="s">
        <v>325</v>
      </c>
      <c r="DY130" s="13" t="s">
        <v>302</v>
      </c>
      <c r="DZ130" s="13" t="s">
        <v>302</v>
      </c>
      <c r="EA130" s="13" t="s">
        <v>302</v>
      </c>
      <c r="EC130" s="13">
        <v>39</v>
      </c>
      <c r="ED130" s="13">
        <v>39</v>
      </c>
      <c r="EE130" s="13" t="s">
        <v>356</v>
      </c>
      <c r="IP130" s="13" t="s">
        <v>304</v>
      </c>
      <c r="IQ130" s="13">
        <v>1</v>
      </c>
      <c r="IR130" s="13">
        <v>0</v>
      </c>
      <c r="IS130" s="13">
        <v>0</v>
      </c>
      <c r="IT130" s="13">
        <v>0</v>
      </c>
      <c r="IU130" s="13">
        <v>0</v>
      </c>
      <c r="IV130" s="13">
        <v>0</v>
      </c>
      <c r="IW130" s="13">
        <v>0</v>
      </c>
      <c r="IX130" s="13">
        <v>0</v>
      </c>
      <c r="IY130" s="13">
        <v>0</v>
      </c>
      <c r="IZ130" s="13">
        <v>0</v>
      </c>
      <c r="JE130" s="13" t="s">
        <v>304</v>
      </c>
      <c r="JF130" s="13">
        <v>1</v>
      </c>
      <c r="JG130" s="13">
        <v>0</v>
      </c>
      <c r="JH130" s="13">
        <v>0</v>
      </c>
      <c r="JI130" s="13">
        <v>0</v>
      </c>
      <c r="JK130" s="13">
        <v>73168434</v>
      </c>
      <c r="JL130" s="13" t="s">
        <v>3238</v>
      </c>
      <c r="JM130" s="13" t="s">
        <v>3239</v>
      </c>
      <c r="JN130" s="13">
        <v>128</v>
      </c>
    </row>
    <row r="131" spans="1:274" x14ac:dyDescent="0.3">
      <c r="A131" s="13" t="s">
        <v>3240</v>
      </c>
      <c r="B131" s="13" t="s">
        <v>3241</v>
      </c>
      <c r="C131" s="13">
        <v>43772</v>
      </c>
      <c r="D131" s="13" t="s">
        <v>311</v>
      </c>
      <c r="E131" s="13" t="s">
        <v>369</v>
      </c>
      <c r="F131" s="13" t="s">
        <v>2287</v>
      </c>
      <c r="G131" s="13" t="s">
        <v>2287</v>
      </c>
      <c r="H131" s="13" t="s">
        <v>1219</v>
      </c>
      <c r="I131" s="13" t="s">
        <v>1834</v>
      </c>
      <c r="IB131" s="13" t="s">
        <v>302</v>
      </c>
      <c r="IC131" s="13" t="s">
        <v>2156</v>
      </c>
      <c r="IJ131" s="13" t="s">
        <v>302</v>
      </c>
      <c r="IK131" s="13" t="s">
        <v>302</v>
      </c>
      <c r="IM131" s="13">
        <v>20</v>
      </c>
      <c r="IN131" s="13">
        <v>20</v>
      </c>
      <c r="IO131" s="13">
        <v>20</v>
      </c>
      <c r="IP131" s="13" t="s">
        <v>304</v>
      </c>
      <c r="IQ131" s="13">
        <v>1</v>
      </c>
      <c r="IR131" s="13">
        <v>0</v>
      </c>
      <c r="IS131" s="13">
        <v>0</v>
      </c>
      <c r="IT131" s="13">
        <v>0</v>
      </c>
      <c r="IU131" s="13">
        <v>0</v>
      </c>
      <c r="IV131" s="13">
        <v>0</v>
      </c>
      <c r="IW131" s="13">
        <v>0</v>
      </c>
      <c r="IX131" s="13">
        <v>0</v>
      </c>
      <c r="IY131" s="13">
        <v>0</v>
      </c>
      <c r="IZ131" s="13">
        <v>0</v>
      </c>
      <c r="JE131" s="13" t="s">
        <v>304</v>
      </c>
      <c r="JF131" s="13">
        <v>1</v>
      </c>
      <c r="JG131" s="13">
        <v>0</v>
      </c>
      <c r="JH131" s="13">
        <v>0</v>
      </c>
      <c r="JI131" s="13">
        <v>0</v>
      </c>
      <c r="JK131" s="13">
        <v>73168520</v>
      </c>
      <c r="JL131" s="13" t="s">
        <v>3242</v>
      </c>
      <c r="JM131" s="13" t="s">
        <v>3243</v>
      </c>
      <c r="JN131" s="13">
        <v>129</v>
      </c>
    </row>
    <row r="132" spans="1:274" x14ac:dyDescent="0.3">
      <c r="A132" s="13" t="s">
        <v>3244</v>
      </c>
      <c r="B132" s="13" t="s">
        <v>3245</v>
      </c>
      <c r="C132" s="53">
        <v>43772</v>
      </c>
      <c r="D132" s="13" t="s">
        <v>311</v>
      </c>
      <c r="E132" s="13" t="s">
        <v>369</v>
      </c>
      <c r="F132" s="13" t="s">
        <v>2287</v>
      </c>
      <c r="G132" s="13" t="s">
        <v>2287</v>
      </c>
      <c r="H132" s="13" t="s">
        <v>1219</v>
      </c>
      <c r="I132" s="13" t="s">
        <v>313</v>
      </c>
      <c r="J132" s="13" t="s">
        <v>302</v>
      </c>
      <c r="K132" s="13" t="s">
        <v>302</v>
      </c>
      <c r="L132" s="13" t="s">
        <v>302</v>
      </c>
      <c r="N132" s="13">
        <v>1</v>
      </c>
      <c r="O132" s="13">
        <v>1</v>
      </c>
      <c r="P132" s="13" t="s">
        <v>2266</v>
      </c>
      <c r="Q132" s="13" t="s">
        <v>302</v>
      </c>
      <c r="R132" s="13" t="s">
        <v>302</v>
      </c>
      <c r="S132" s="13" t="s">
        <v>302</v>
      </c>
      <c r="U132" s="13">
        <v>2.5</v>
      </c>
      <c r="V132" s="13">
        <v>2.5</v>
      </c>
      <c r="W132" s="13" t="s">
        <v>3246</v>
      </c>
      <c r="X132" s="13" t="s">
        <v>302</v>
      </c>
      <c r="Y132" s="13" t="s">
        <v>302</v>
      </c>
      <c r="Z132" s="13" t="s">
        <v>302</v>
      </c>
      <c r="AB132" s="13">
        <v>2</v>
      </c>
      <c r="AC132" s="13">
        <v>2</v>
      </c>
      <c r="AD132" s="13" t="s">
        <v>2415</v>
      </c>
      <c r="AE132" s="13" t="s">
        <v>302</v>
      </c>
      <c r="AF132" s="13" t="s">
        <v>302</v>
      </c>
      <c r="AG132" s="13" t="s">
        <v>302</v>
      </c>
      <c r="AI132" s="13">
        <v>6.5</v>
      </c>
      <c r="AJ132" s="13">
        <v>6.5</v>
      </c>
      <c r="AK132" s="13" t="s">
        <v>2461</v>
      </c>
      <c r="AL132" s="13" t="s">
        <v>302</v>
      </c>
      <c r="AM132" s="13" t="s">
        <v>302</v>
      </c>
      <c r="AN132" s="13" t="s">
        <v>303</v>
      </c>
      <c r="AO132" s="13">
        <v>400</v>
      </c>
      <c r="AP132" s="13">
        <v>1.5</v>
      </c>
      <c r="AQ132" s="13">
        <v>1.88</v>
      </c>
      <c r="AR132" s="13" t="s">
        <v>338</v>
      </c>
      <c r="AS132" s="13" t="s">
        <v>302</v>
      </c>
      <c r="AT132" s="13" t="s">
        <v>302</v>
      </c>
      <c r="AU132" s="13" t="s">
        <v>302</v>
      </c>
      <c r="AW132" s="13">
        <v>3.5</v>
      </c>
      <c r="AX132" s="13">
        <v>3.5</v>
      </c>
      <c r="AY132" s="13" t="s">
        <v>326</v>
      </c>
      <c r="AZ132" s="13" t="s">
        <v>302</v>
      </c>
      <c r="BA132" s="13" t="s">
        <v>302</v>
      </c>
      <c r="BB132" s="13" t="s">
        <v>302</v>
      </c>
      <c r="BD132" s="13">
        <v>2.5</v>
      </c>
      <c r="BE132" s="13">
        <v>2.5</v>
      </c>
      <c r="BF132" s="13" t="s">
        <v>340</v>
      </c>
      <c r="BG132" s="13" t="s">
        <v>302</v>
      </c>
      <c r="BH132" s="13" t="s">
        <v>302</v>
      </c>
      <c r="BI132" s="13" t="s">
        <v>302</v>
      </c>
      <c r="BK132" s="13">
        <v>1</v>
      </c>
      <c r="BL132" s="13">
        <v>1</v>
      </c>
      <c r="BM132" s="13" t="s">
        <v>2440</v>
      </c>
      <c r="BN132" s="13" t="s">
        <v>302</v>
      </c>
      <c r="BO132" s="13" t="s">
        <v>302</v>
      </c>
      <c r="BP132" s="13" t="s">
        <v>302</v>
      </c>
      <c r="BR132" s="13">
        <v>1.75</v>
      </c>
      <c r="BS132" s="13">
        <v>1.75</v>
      </c>
      <c r="BT132" s="13" t="s">
        <v>2905</v>
      </c>
      <c r="BU132" s="13" t="s">
        <v>302</v>
      </c>
      <c r="BV132" s="13" t="s">
        <v>302</v>
      </c>
      <c r="BW132" s="13" t="s">
        <v>303</v>
      </c>
      <c r="BX132" s="13">
        <v>384</v>
      </c>
      <c r="BY132" s="13">
        <v>3.5</v>
      </c>
      <c r="BZ132" s="13">
        <v>1.82</v>
      </c>
      <c r="CA132" s="13" t="s">
        <v>319</v>
      </c>
      <c r="CB132" s="13" t="s">
        <v>302</v>
      </c>
      <c r="CC132" s="13" t="s">
        <v>302</v>
      </c>
      <c r="CD132" s="13" t="s">
        <v>302</v>
      </c>
      <c r="CF132" s="13">
        <v>3.5</v>
      </c>
      <c r="CG132" s="13">
        <v>3.5</v>
      </c>
      <c r="CH132" s="13" t="s">
        <v>3247</v>
      </c>
      <c r="CI132" s="13" t="s">
        <v>302</v>
      </c>
      <c r="CJ132" s="13" t="s">
        <v>302</v>
      </c>
      <c r="CK132" s="13" t="s">
        <v>302</v>
      </c>
      <c r="CM132" s="13">
        <v>3.5</v>
      </c>
      <c r="CN132" s="13">
        <v>3.5</v>
      </c>
      <c r="CO132" s="13" t="s">
        <v>3248</v>
      </c>
      <c r="CP132" s="13" t="s">
        <v>302</v>
      </c>
      <c r="CQ132" s="13" t="s">
        <v>302</v>
      </c>
      <c r="CR132" s="13" t="s">
        <v>302</v>
      </c>
      <c r="CT132" s="13">
        <v>6.5</v>
      </c>
      <c r="CU132" s="13">
        <v>6.5</v>
      </c>
      <c r="CV132" s="13" t="s">
        <v>2363</v>
      </c>
      <c r="CW132" s="13" t="s">
        <v>302</v>
      </c>
      <c r="CX132" s="13" t="s">
        <v>302</v>
      </c>
      <c r="CY132" s="13" t="s">
        <v>302</v>
      </c>
      <c r="DA132" s="13">
        <v>5</v>
      </c>
      <c r="DB132" s="13">
        <v>5</v>
      </c>
      <c r="DC132" s="13" t="s">
        <v>3158</v>
      </c>
      <c r="DD132" s="13" t="s">
        <v>302</v>
      </c>
      <c r="DE132" s="13" t="s">
        <v>302</v>
      </c>
      <c r="DF132" s="13" t="s">
        <v>303</v>
      </c>
      <c r="DG132" s="13">
        <v>160</v>
      </c>
      <c r="DH132" s="13">
        <v>3.25</v>
      </c>
      <c r="DI132" s="13">
        <v>4.0599999999999996</v>
      </c>
      <c r="DJ132" s="13" t="s">
        <v>3159</v>
      </c>
      <c r="DK132" s="13" t="s">
        <v>302</v>
      </c>
      <c r="DL132" s="13" t="s">
        <v>302</v>
      </c>
      <c r="DM132" s="13" t="s">
        <v>302</v>
      </c>
      <c r="DO132" s="13">
        <v>10</v>
      </c>
      <c r="DP132" s="13">
        <v>10</v>
      </c>
      <c r="DQ132" s="13" t="s">
        <v>325</v>
      </c>
      <c r="DR132" s="13" t="s">
        <v>303</v>
      </c>
      <c r="DY132" s="13" t="s">
        <v>303</v>
      </c>
      <c r="EF132" s="13" t="s">
        <v>302</v>
      </c>
      <c r="EG132" s="13" t="s">
        <v>302</v>
      </c>
      <c r="EH132" s="13" t="s">
        <v>303</v>
      </c>
      <c r="EI132" s="13">
        <v>4</v>
      </c>
      <c r="EJ132" s="13">
        <v>1</v>
      </c>
      <c r="EK132" s="13">
        <v>1.25</v>
      </c>
      <c r="EL132" s="13" t="s">
        <v>303</v>
      </c>
      <c r="ER132" s="13" t="s">
        <v>303</v>
      </c>
      <c r="EX132" s="13" t="s">
        <v>303</v>
      </c>
      <c r="FD132" s="13" t="s">
        <v>303</v>
      </c>
      <c r="FJ132" s="13" t="s">
        <v>302</v>
      </c>
      <c r="FK132" s="13" t="s">
        <v>302</v>
      </c>
      <c r="FL132" s="13" t="s">
        <v>303</v>
      </c>
      <c r="FM132" s="13">
        <v>75</v>
      </c>
      <c r="FN132" s="13">
        <v>2</v>
      </c>
      <c r="FO132" s="13">
        <v>4</v>
      </c>
      <c r="FP132" s="13" t="s">
        <v>1835</v>
      </c>
      <c r="FQ132" s="13" t="s">
        <v>302</v>
      </c>
      <c r="FR132" s="13" t="s">
        <v>302</v>
      </c>
      <c r="FS132" s="13" t="s">
        <v>303</v>
      </c>
      <c r="FT132" s="13">
        <v>2.5</v>
      </c>
      <c r="FU132" s="13">
        <v>21</v>
      </c>
      <c r="FV132" s="13">
        <v>8.4</v>
      </c>
      <c r="FW132" s="13" t="s">
        <v>2280</v>
      </c>
      <c r="FX132" s="13" t="s">
        <v>302</v>
      </c>
      <c r="FY132" s="13" t="s">
        <v>302</v>
      </c>
      <c r="FZ132" s="13" t="s">
        <v>303</v>
      </c>
      <c r="GA132" s="13">
        <v>5</v>
      </c>
      <c r="GB132" s="13">
        <v>4</v>
      </c>
      <c r="GC132" s="13">
        <v>0.8</v>
      </c>
      <c r="GD132" s="13" t="s">
        <v>2466</v>
      </c>
      <c r="GE132" s="13" t="s">
        <v>302</v>
      </c>
      <c r="GF132" s="13" t="s">
        <v>302</v>
      </c>
      <c r="GG132" s="13" t="s">
        <v>303</v>
      </c>
      <c r="GH132" s="13">
        <v>400</v>
      </c>
      <c r="GI132" s="13">
        <v>10</v>
      </c>
      <c r="GJ132" s="13">
        <v>6.25</v>
      </c>
      <c r="GK132" s="13" t="s">
        <v>2018</v>
      </c>
      <c r="GL132" s="13" t="s">
        <v>302</v>
      </c>
      <c r="GM132" s="13" t="s">
        <v>302</v>
      </c>
      <c r="GN132" s="13" t="s">
        <v>303</v>
      </c>
      <c r="GO132" s="13">
        <v>5</v>
      </c>
      <c r="GP132" s="13">
        <v>4</v>
      </c>
      <c r="GQ132" s="13">
        <v>0.8</v>
      </c>
      <c r="GR132" s="13" t="s">
        <v>3180</v>
      </c>
      <c r="GS132" s="13" t="s">
        <v>302</v>
      </c>
      <c r="GT132" s="13" t="s">
        <v>302</v>
      </c>
      <c r="GU132" s="13" t="s">
        <v>303</v>
      </c>
      <c r="GV132" s="13">
        <v>30</v>
      </c>
      <c r="GW132" s="13">
        <v>3</v>
      </c>
      <c r="GX132" s="13">
        <v>10</v>
      </c>
      <c r="GY132" s="13" t="s">
        <v>373</v>
      </c>
      <c r="GZ132" s="13" t="s">
        <v>302</v>
      </c>
      <c r="HA132" s="13" t="s">
        <v>302</v>
      </c>
      <c r="HB132" s="13" t="s">
        <v>302</v>
      </c>
      <c r="HD132" s="13">
        <v>2.5</v>
      </c>
      <c r="HE132" s="13">
        <v>2.5</v>
      </c>
      <c r="HF132" s="13" t="s">
        <v>2441</v>
      </c>
      <c r="HG132" s="13" t="s">
        <v>302</v>
      </c>
      <c r="HH132" s="13" t="s">
        <v>302</v>
      </c>
      <c r="HI132" s="13" t="s">
        <v>302</v>
      </c>
      <c r="HK132" s="13">
        <v>2.72</v>
      </c>
      <c r="HL132" s="13">
        <v>2.72</v>
      </c>
      <c r="HM132" s="13" t="s">
        <v>353</v>
      </c>
      <c r="HN132" s="13" t="s">
        <v>302</v>
      </c>
      <c r="HO132" s="13" t="s">
        <v>302</v>
      </c>
      <c r="HP132" s="13" t="s">
        <v>303</v>
      </c>
      <c r="HQ132" s="13">
        <v>25</v>
      </c>
      <c r="HR132" s="13">
        <v>14.5</v>
      </c>
      <c r="HS132" s="13">
        <v>17.399999999999999</v>
      </c>
      <c r="HT132" s="13" t="s">
        <v>375</v>
      </c>
      <c r="HU132" s="13" t="s">
        <v>302</v>
      </c>
      <c r="HV132" s="13" t="s">
        <v>302</v>
      </c>
      <c r="HW132" s="13" t="s">
        <v>302</v>
      </c>
      <c r="HY132" s="13">
        <v>2</v>
      </c>
      <c r="HZ132" s="13">
        <v>0.28999999999999998</v>
      </c>
      <c r="IA132" s="13" t="s">
        <v>3217</v>
      </c>
      <c r="ID132" s="16"/>
      <c r="IE132" s="16"/>
      <c r="IF132" s="16"/>
      <c r="IG132" s="16"/>
      <c r="IH132" s="16"/>
      <c r="II132" s="16"/>
      <c r="IJ132" s="16"/>
      <c r="IK132" s="16"/>
      <c r="IL132" s="16"/>
      <c r="IM132" s="16"/>
      <c r="IP132" s="13" t="s">
        <v>304</v>
      </c>
      <c r="IQ132" s="13">
        <v>1</v>
      </c>
      <c r="IR132" s="13">
        <v>0</v>
      </c>
      <c r="IS132" s="17">
        <v>0</v>
      </c>
      <c r="IT132" s="17">
        <v>0</v>
      </c>
      <c r="IU132" s="17">
        <v>0</v>
      </c>
      <c r="IV132" s="17">
        <v>0</v>
      </c>
      <c r="IW132" s="13">
        <v>0</v>
      </c>
      <c r="IX132" s="13">
        <v>0</v>
      </c>
      <c r="IY132" s="13">
        <v>0</v>
      </c>
      <c r="IZ132" s="13">
        <v>0</v>
      </c>
      <c r="JE132" s="13" t="s">
        <v>304</v>
      </c>
      <c r="JF132" s="13">
        <v>1</v>
      </c>
      <c r="JG132" s="13">
        <v>0</v>
      </c>
      <c r="JH132" s="13">
        <v>0</v>
      </c>
      <c r="JI132" s="13">
        <v>0</v>
      </c>
      <c r="JK132" s="13">
        <v>73168778</v>
      </c>
      <c r="JL132" s="13" t="s">
        <v>3249</v>
      </c>
      <c r="JM132" s="13" t="s">
        <v>3250</v>
      </c>
      <c r="JN132" s="13">
        <v>130</v>
      </c>
    </row>
    <row r="133" spans="1:274" x14ac:dyDescent="0.3">
      <c r="A133" s="13" t="s">
        <v>3251</v>
      </c>
      <c r="B133" s="13" t="s">
        <v>3252</v>
      </c>
      <c r="C133" s="53">
        <v>43771</v>
      </c>
      <c r="D133" s="13" t="s">
        <v>311</v>
      </c>
      <c r="E133" s="13" t="s">
        <v>369</v>
      </c>
      <c r="F133" s="13" t="s">
        <v>2309</v>
      </c>
      <c r="G133" s="13" t="s">
        <v>2309</v>
      </c>
      <c r="H133" s="13" t="s">
        <v>1230</v>
      </c>
      <c r="I133" s="13" t="s">
        <v>313</v>
      </c>
      <c r="J133" s="13" t="s">
        <v>302</v>
      </c>
      <c r="K133" s="13" t="s">
        <v>302</v>
      </c>
      <c r="L133" s="13" t="s">
        <v>302</v>
      </c>
      <c r="N133" s="13">
        <v>1</v>
      </c>
      <c r="O133" s="13">
        <v>1</v>
      </c>
      <c r="P133" s="13" t="s">
        <v>2903</v>
      </c>
      <c r="Q133" s="13" t="s">
        <v>302</v>
      </c>
      <c r="R133" s="13" t="s">
        <v>302</v>
      </c>
      <c r="S133" s="13" t="s">
        <v>302</v>
      </c>
      <c r="U133" s="13">
        <v>2.25</v>
      </c>
      <c r="V133" s="13">
        <v>2.25</v>
      </c>
      <c r="W133" s="13" t="s">
        <v>2133</v>
      </c>
      <c r="X133" s="13" t="s">
        <v>302</v>
      </c>
      <c r="Y133" s="13" t="s">
        <v>302</v>
      </c>
      <c r="Z133" s="13" t="s">
        <v>302</v>
      </c>
      <c r="AB133" s="13">
        <v>2</v>
      </c>
      <c r="AC133" s="13">
        <v>2</v>
      </c>
      <c r="AD133" s="13" t="s">
        <v>2444</v>
      </c>
      <c r="AE133" s="13" t="s">
        <v>302</v>
      </c>
      <c r="AF133" s="13" t="s">
        <v>302</v>
      </c>
      <c r="AG133" s="13" t="s">
        <v>302</v>
      </c>
      <c r="AI133" s="13">
        <v>3.5</v>
      </c>
      <c r="AJ133" s="13">
        <v>3.5</v>
      </c>
      <c r="AK133" s="13" t="s">
        <v>3253</v>
      </c>
      <c r="AL133" s="13" t="s">
        <v>302</v>
      </c>
      <c r="AM133" s="13" t="s">
        <v>302</v>
      </c>
      <c r="AN133" s="13" t="s">
        <v>302</v>
      </c>
      <c r="AP133" s="13">
        <v>1</v>
      </c>
      <c r="AQ133" s="13">
        <v>1</v>
      </c>
      <c r="AR133" s="13" t="s">
        <v>2323</v>
      </c>
      <c r="AS133" s="13" t="s">
        <v>302</v>
      </c>
      <c r="AT133" s="13" t="s">
        <v>302</v>
      </c>
      <c r="AU133" s="13" t="s">
        <v>302</v>
      </c>
      <c r="AW133" s="13">
        <v>2.25</v>
      </c>
      <c r="AX133" s="13">
        <v>2.25</v>
      </c>
      <c r="AY133" s="13" t="s">
        <v>2365</v>
      </c>
      <c r="AZ133" s="13" t="s">
        <v>302</v>
      </c>
      <c r="BA133" s="13" t="s">
        <v>302</v>
      </c>
      <c r="BB133" s="13" t="s">
        <v>302</v>
      </c>
      <c r="BD133" s="13">
        <v>2.25</v>
      </c>
      <c r="BE133" s="13">
        <v>2.25</v>
      </c>
      <c r="BF133" s="13" t="s">
        <v>1832</v>
      </c>
      <c r="BG133" s="13" t="s">
        <v>302</v>
      </c>
      <c r="BH133" s="13" t="s">
        <v>302</v>
      </c>
      <c r="BI133" s="13" t="s">
        <v>302</v>
      </c>
      <c r="BK133" s="13">
        <v>1.75</v>
      </c>
      <c r="BL133" s="13">
        <v>1.75</v>
      </c>
      <c r="BM133" s="13" t="s">
        <v>341</v>
      </c>
      <c r="BN133" s="13" t="s">
        <v>302</v>
      </c>
      <c r="BO133" s="13" t="s">
        <v>302</v>
      </c>
      <c r="BP133" s="13" t="s">
        <v>302</v>
      </c>
      <c r="BR133" s="13">
        <v>1.75</v>
      </c>
      <c r="BS133" s="13">
        <v>1.75</v>
      </c>
      <c r="BT133" s="13" t="s">
        <v>2282</v>
      </c>
      <c r="BU133" s="13" t="s">
        <v>302</v>
      </c>
      <c r="BV133" s="13" t="s">
        <v>302</v>
      </c>
      <c r="BW133" s="13" t="s">
        <v>303</v>
      </c>
      <c r="BX133" s="13">
        <v>160</v>
      </c>
      <c r="BY133" s="13">
        <v>2</v>
      </c>
      <c r="BZ133" s="13">
        <v>2.5</v>
      </c>
      <c r="CA133" s="13" t="s">
        <v>339</v>
      </c>
      <c r="CB133" s="13" t="s">
        <v>302</v>
      </c>
      <c r="CC133" s="13" t="s">
        <v>302</v>
      </c>
      <c r="CD133" s="13" t="s">
        <v>302</v>
      </c>
      <c r="CF133" s="13">
        <v>2.5</v>
      </c>
      <c r="CG133" s="13">
        <v>2.5</v>
      </c>
      <c r="CH133" s="13" t="s">
        <v>2465</v>
      </c>
      <c r="CI133" s="13" t="s">
        <v>302</v>
      </c>
      <c r="CJ133" s="13" t="s">
        <v>302</v>
      </c>
      <c r="CK133" s="13" t="s">
        <v>302</v>
      </c>
      <c r="CM133" s="13">
        <v>2.5</v>
      </c>
      <c r="CN133" s="13">
        <v>2.5</v>
      </c>
      <c r="CO133" s="13" t="s">
        <v>1832</v>
      </c>
      <c r="CP133" s="13" t="s">
        <v>302</v>
      </c>
      <c r="CQ133" s="13" t="s">
        <v>302</v>
      </c>
      <c r="CR133" s="13" t="s">
        <v>302</v>
      </c>
      <c r="CT133" s="13">
        <v>4.75</v>
      </c>
      <c r="CU133" s="13">
        <v>4.75</v>
      </c>
      <c r="CV133" s="13" t="s">
        <v>1832</v>
      </c>
      <c r="CW133" s="13" t="s">
        <v>302</v>
      </c>
      <c r="CX133" s="13" t="s">
        <v>302</v>
      </c>
      <c r="CY133" s="13" t="s">
        <v>302</v>
      </c>
      <c r="DA133" s="13">
        <v>5</v>
      </c>
      <c r="DB133" s="13">
        <v>5</v>
      </c>
      <c r="DC133" s="13" t="s">
        <v>2459</v>
      </c>
      <c r="DD133" s="13" t="s">
        <v>302</v>
      </c>
      <c r="DE133" s="13" t="s">
        <v>302</v>
      </c>
      <c r="DF133" s="13" t="s">
        <v>303</v>
      </c>
      <c r="DG133" s="13">
        <v>140</v>
      </c>
      <c r="DH133" s="13">
        <v>3</v>
      </c>
      <c r="DI133" s="13">
        <v>4.29</v>
      </c>
      <c r="DJ133" s="13" t="s">
        <v>2228</v>
      </c>
      <c r="DK133" s="13" t="s">
        <v>302</v>
      </c>
      <c r="DL133" s="13" t="s">
        <v>302</v>
      </c>
      <c r="DM133" s="13" t="s">
        <v>302</v>
      </c>
      <c r="DO133" s="13">
        <v>9</v>
      </c>
      <c r="DP133" s="13">
        <v>9</v>
      </c>
      <c r="DQ133" s="13" t="s">
        <v>325</v>
      </c>
      <c r="DR133" s="13" t="s">
        <v>303</v>
      </c>
      <c r="DY133" s="13" t="s">
        <v>303</v>
      </c>
      <c r="EF133" s="13" t="s">
        <v>302</v>
      </c>
      <c r="EG133" s="13" t="s">
        <v>302</v>
      </c>
      <c r="EH133" s="13" t="s">
        <v>303</v>
      </c>
      <c r="EI133" s="13">
        <v>3</v>
      </c>
      <c r="EJ133" s="13">
        <v>1</v>
      </c>
      <c r="EK133" s="13">
        <v>1.67</v>
      </c>
      <c r="EL133" s="13" t="s">
        <v>303</v>
      </c>
      <c r="ER133" s="13" t="s">
        <v>303</v>
      </c>
      <c r="EX133" s="13" t="s">
        <v>303</v>
      </c>
      <c r="FD133" s="13" t="s">
        <v>303</v>
      </c>
      <c r="FJ133" s="13" t="s">
        <v>302</v>
      </c>
      <c r="FK133" s="13" t="s">
        <v>302</v>
      </c>
      <c r="FL133" s="13" t="s">
        <v>303</v>
      </c>
      <c r="FM133" s="13">
        <v>100</v>
      </c>
      <c r="FN133" s="13">
        <v>2</v>
      </c>
      <c r="FO133" s="13">
        <v>3</v>
      </c>
      <c r="FP133" s="13" t="s">
        <v>408</v>
      </c>
      <c r="FQ133" s="13" t="s">
        <v>302</v>
      </c>
      <c r="FR133" s="13" t="s">
        <v>302</v>
      </c>
      <c r="FS133" s="13" t="s">
        <v>303</v>
      </c>
      <c r="FT133" s="13">
        <v>2.5</v>
      </c>
      <c r="FU133" s="13">
        <v>16</v>
      </c>
      <c r="FV133" s="13">
        <v>6.4</v>
      </c>
      <c r="FW133" s="13" t="s">
        <v>1490</v>
      </c>
      <c r="FX133" s="13" t="s">
        <v>302</v>
      </c>
      <c r="FY133" s="13" t="s">
        <v>302</v>
      </c>
      <c r="FZ133" s="13" t="s">
        <v>303</v>
      </c>
      <c r="GA133" s="13">
        <v>1.3</v>
      </c>
      <c r="GB133" s="13">
        <v>5</v>
      </c>
      <c r="GC133" s="13">
        <v>3.85</v>
      </c>
      <c r="GD133" s="13" t="s">
        <v>2885</v>
      </c>
      <c r="GE133" s="13" t="s">
        <v>302</v>
      </c>
      <c r="GF133" s="13" t="s">
        <v>302</v>
      </c>
      <c r="GG133" s="13" t="s">
        <v>302</v>
      </c>
      <c r="GI133" s="13">
        <v>6</v>
      </c>
      <c r="GJ133" s="13">
        <v>6</v>
      </c>
      <c r="GK133" s="13" t="s">
        <v>408</v>
      </c>
      <c r="GL133" s="13" t="s">
        <v>302</v>
      </c>
      <c r="GM133" s="13" t="s">
        <v>302</v>
      </c>
      <c r="GN133" s="13" t="s">
        <v>303</v>
      </c>
      <c r="GO133" s="13">
        <v>1.3</v>
      </c>
      <c r="GP133" s="13">
        <v>5</v>
      </c>
      <c r="GQ133" s="13">
        <v>3.85</v>
      </c>
      <c r="GR133" s="13" t="s">
        <v>2885</v>
      </c>
      <c r="GS133" s="13" t="s">
        <v>302</v>
      </c>
      <c r="GT133" s="13" t="s">
        <v>302</v>
      </c>
      <c r="GU133" s="13" t="s">
        <v>302</v>
      </c>
      <c r="GW133" s="13">
        <v>4.5</v>
      </c>
      <c r="GX133" s="13">
        <v>4.5</v>
      </c>
      <c r="GY133" s="13" t="s">
        <v>2041</v>
      </c>
      <c r="GZ133" s="13" t="s">
        <v>302</v>
      </c>
      <c r="HA133" s="13" t="s">
        <v>302</v>
      </c>
      <c r="HB133" s="13" t="s">
        <v>302</v>
      </c>
      <c r="HD133" s="13">
        <v>2.5</v>
      </c>
      <c r="HE133" s="13">
        <v>2.5</v>
      </c>
      <c r="HF133" s="13" t="s">
        <v>2441</v>
      </c>
      <c r="HG133" s="13" t="s">
        <v>302</v>
      </c>
      <c r="HH133" s="13" t="s">
        <v>302</v>
      </c>
      <c r="HI133" s="13" t="s">
        <v>303</v>
      </c>
      <c r="HJ133" s="13">
        <v>15</v>
      </c>
      <c r="HK133" s="13">
        <v>5</v>
      </c>
      <c r="HL133" s="13">
        <v>3.33</v>
      </c>
      <c r="HM133" s="13" t="s">
        <v>375</v>
      </c>
      <c r="HN133" s="13" t="s">
        <v>302</v>
      </c>
      <c r="HO133" s="13" t="s">
        <v>302</v>
      </c>
      <c r="HP133" s="13" t="s">
        <v>302</v>
      </c>
      <c r="HR133" s="13">
        <v>15</v>
      </c>
      <c r="HS133" s="13">
        <v>15</v>
      </c>
      <c r="HT133" s="13" t="s">
        <v>364</v>
      </c>
      <c r="HU133" s="13" t="s">
        <v>302</v>
      </c>
      <c r="HV133" s="13" t="s">
        <v>302</v>
      </c>
      <c r="HW133" s="13" t="s">
        <v>302</v>
      </c>
      <c r="HY133" s="13">
        <v>2</v>
      </c>
      <c r="HZ133" s="13">
        <v>0.28999999999999998</v>
      </c>
      <c r="IA133" s="13" t="s">
        <v>3254</v>
      </c>
      <c r="ID133" s="16"/>
      <c r="IE133" s="16"/>
      <c r="IF133" s="16"/>
      <c r="IG133" s="16"/>
      <c r="IH133" s="16"/>
      <c r="II133" s="16"/>
      <c r="IJ133" s="16"/>
      <c r="IK133" s="16"/>
      <c r="IL133" s="16"/>
      <c r="IM133" s="16"/>
      <c r="IP133" s="13" t="s">
        <v>304</v>
      </c>
      <c r="IQ133" s="13">
        <v>1</v>
      </c>
      <c r="IR133" s="13">
        <v>0</v>
      </c>
      <c r="IS133" s="17">
        <v>0</v>
      </c>
      <c r="IT133" s="17">
        <v>0</v>
      </c>
      <c r="IU133" s="17">
        <v>0</v>
      </c>
      <c r="IV133" s="17">
        <v>0</v>
      </c>
      <c r="IW133" s="13">
        <v>0</v>
      </c>
      <c r="IX133" s="13">
        <v>0</v>
      </c>
      <c r="IY133" s="13">
        <v>0</v>
      </c>
      <c r="IZ133" s="13">
        <v>0</v>
      </c>
      <c r="JE133" s="13" t="s">
        <v>304</v>
      </c>
      <c r="JF133" s="13">
        <v>1</v>
      </c>
      <c r="JG133" s="13">
        <v>0</v>
      </c>
      <c r="JH133" s="13">
        <v>0</v>
      </c>
      <c r="JI133" s="13">
        <v>0</v>
      </c>
      <c r="JK133" s="13">
        <v>73171729</v>
      </c>
      <c r="JL133" s="13" t="s">
        <v>3255</v>
      </c>
      <c r="JM133" s="13" t="s">
        <v>3256</v>
      </c>
      <c r="JN133" s="13">
        <v>131</v>
      </c>
    </row>
    <row r="134" spans="1:274" x14ac:dyDescent="0.3">
      <c r="A134" s="13" t="s">
        <v>3257</v>
      </c>
      <c r="B134" s="13" t="s">
        <v>3258</v>
      </c>
      <c r="C134" s="53">
        <v>43772</v>
      </c>
      <c r="D134" s="13" t="s">
        <v>311</v>
      </c>
      <c r="E134" s="13" t="s">
        <v>369</v>
      </c>
      <c r="F134" s="13" t="s">
        <v>2287</v>
      </c>
      <c r="G134" s="13" t="s">
        <v>2287</v>
      </c>
      <c r="H134" s="13" t="s">
        <v>1219</v>
      </c>
      <c r="I134" s="13" t="s">
        <v>313</v>
      </c>
      <c r="J134" s="13" t="s">
        <v>302</v>
      </c>
      <c r="K134" s="13" t="s">
        <v>302</v>
      </c>
      <c r="L134" s="13" t="s">
        <v>302</v>
      </c>
      <c r="N134" s="13">
        <v>1</v>
      </c>
      <c r="O134" s="13">
        <v>1</v>
      </c>
      <c r="P134" s="13" t="s">
        <v>2266</v>
      </c>
      <c r="Q134" s="13" t="s">
        <v>302</v>
      </c>
      <c r="R134" s="13" t="s">
        <v>302</v>
      </c>
      <c r="S134" s="13" t="s">
        <v>302</v>
      </c>
      <c r="U134" s="13">
        <v>2.25</v>
      </c>
      <c r="V134" s="13">
        <v>2.25</v>
      </c>
      <c r="W134" s="13" t="s">
        <v>2285</v>
      </c>
      <c r="X134" s="13" t="s">
        <v>302</v>
      </c>
      <c r="Y134" s="13" t="s">
        <v>302</v>
      </c>
      <c r="Z134" s="13" t="s">
        <v>302</v>
      </c>
      <c r="AB134" s="13">
        <v>2</v>
      </c>
      <c r="AC134" s="13">
        <v>2</v>
      </c>
      <c r="AD134" s="13" t="s">
        <v>2444</v>
      </c>
      <c r="AE134" s="13" t="s">
        <v>302</v>
      </c>
      <c r="AF134" s="13" t="s">
        <v>302</v>
      </c>
      <c r="AG134" s="13" t="s">
        <v>302</v>
      </c>
      <c r="AI134" s="13">
        <v>4</v>
      </c>
      <c r="AJ134" s="13">
        <v>4</v>
      </c>
      <c r="AK134" s="13" t="s">
        <v>2904</v>
      </c>
      <c r="AL134" s="13" t="s">
        <v>302</v>
      </c>
      <c r="AM134" s="13" t="s">
        <v>302</v>
      </c>
      <c r="AN134" s="13" t="s">
        <v>303</v>
      </c>
      <c r="AO134" s="13">
        <v>400</v>
      </c>
      <c r="AP134" s="13">
        <v>1.25</v>
      </c>
      <c r="AQ134" s="13">
        <v>1.56</v>
      </c>
      <c r="AR134" s="13" t="s">
        <v>1492</v>
      </c>
      <c r="AS134" s="13" t="s">
        <v>302</v>
      </c>
      <c r="AT134" s="13" t="s">
        <v>302</v>
      </c>
      <c r="AU134" s="13" t="s">
        <v>302</v>
      </c>
      <c r="AW134" s="13">
        <v>3</v>
      </c>
      <c r="AX134" s="13">
        <v>3</v>
      </c>
      <c r="AY134" s="13" t="s">
        <v>1492</v>
      </c>
      <c r="AZ134" s="13" t="s">
        <v>302</v>
      </c>
      <c r="BA134" s="13" t="s">
        <v>302</v>
      </c>
      <c r="BB134" s="13" t="s">
        <v>302</v>
      </c>
      <c r="BD134" s="13">
        <v>2.25</v>
      </c>
      <c r="BE134" s="13">
        <v>2.25</v>
      </c>
      <c r="BF134" s="13" t="s">
        <v>3155</v>
      </c>
      <c r="BG134" s="13" t="s">
        <v>302</v>
      </c>
      <c r="BH134" s="13" t="s">
        <v>302</v>
      </c>
      <c r="BI134" s="13" t="s">
        <v>302</v>
      </c>
      <c r="BK134" s="13">
        <v>1.75</v>
      </c>
      <c r="BL134" s="13">
        <v>1.75</v>
      </c>
      <c r="BM134" s="13" t="s">
        <v>2258</v>
      </c>
      <c r="BN134" s="13" t="s">
        <v>302</v>
      </c>
      <c r="BO134" s="13" t="s">
        <v>302</v>
      </c>
      <c r="BP134" s="13" t="s">
        <v>302</v>
      </c>
      <c r="BR134" s="13">
        <v>2</v>
      </c>
      <c r="BS134" s="13">
        <v>2</v>
      </c>
      <c r="BT134" s="13" t="s">
        <v>2945</v>
      </c>
      <c r="BU134" s="13" t="s">
        <v>302</v>
      </c>
      <c r="BV134" s="13" t="s">
        <v>302</v>
      </c>
      <c r="BW134" s="13" t="s">
        <v>303</v>
      </c>
      <c r="BX134" s="13">
        <v>160</v>
      </c>
      <c r="BY134" s="13">
        <v>1.5</v>
      </c>
      <c r="BZ134" s="13">
        <v>1.88</v>
      </c>
      <c r="CA134" s="13" t="s">
        <v>319</v>
      </c>
      <c r="CB134" s="13" t="s">
        <v>302</v>
      </c>
      <c r="CC134" s="13" t="s">
        <v>302</v>
      </c>
      <c r="CD134" s="13" t="s">
        <v>302</v>
      </c>
      <c r="CF134" s="13">
        <v>2.5</v>
      </c>
      <c r="CG134" s="13">
        <v>2.5</v>
      </c>
      <c r="CH134" s="13" t="s">
        <v>2465</v>
      </c>
      <c r="CI134" s="13" t="s">
        <v>302</v>
      </c>
      <c r="CJ134" s="13" t="s">
        <v>302</v>
      </c>
      <c r="CK134" s="13" t="s">
        <v>302</v>
      </c>
      <c r="CM134" s="13">
        <v>3</v>
      </c>
      <c r="CN134" s="13">
        <v>3</v>
      </c>
      <c r="CO134" s="13" t="s">
        <v>362</v>
      </c>
      <c r="CP134" s="13" t="s">
        <v>302</v>
      </c>
      <c r="CQ134" s="13" t="s">
        <v>302</v>
      </c>
      <c r="CR134" s="13" t="s">
        <v>302</v>
      </c>
      <c r="CT134" s="13">
        <v>5</v>
      </c>
      <c r="CU134" s="13">
        <v>5</v>
      </c>
      <c r="CV134" s="13" t="s">
        <v>1502</v>
      </c>
      <c r="CW134" s="13" t="s">
        <v>302</v>
      </c>
      <c r="CX134" s="13" t="s">
        <v>302</v>
      </c>
      <c r="CY134" s="13" t="s">
        <v>302</v>
      </c>
      <c r="DA134" s="13">
        <v>4.75</v>
      </c>
      <c r="DB134" s="13">
        <v>4.75</v>
      </c>
      <c r="DC134" s="13" t="s">
        <v>1832</v>
      </c>
      <c r="DD134" s="13" t="s">
        <v>302</v>
      </c>
      <c r="DE134" s="13" t="s">
        <v>302</v>
      </c>
      <c r="DF134" s="13" t="s">
        <v>303</v>
      </c>
      <c r="DG134" s="13">
        <v>160</v>
      </c>
      <c r="DH134" s="13">
        <v>3.25</v>
      </c>
      <c r="DI134" s="13">
        <v>4.0599999999999996</v>
      </c>
      <c r="DJ134" s="13" t="s">
        <v>429</v>
      </c>
      <c r="DK134" s="13" t="s">
        <v>302</v>
      </c>
      <c r="DL134" s="13" t="s">
        <v>302</v>
      </c>
      <c r="DM134" s="13" t="s">
        <v>302</v>
      </c>
      <c r="DO134" s="13">
        <v>9.5</v>
      </c>
      <c r="DP134" s="13">
        <v>9.5</v>
      </c>
      <c r="DQ134" s="13" t="s">
        <v>325</v>
      </c>
      <c r="DR134" s="13" t="s">
        <v>303</v>
      </c>
      <c r="DY134" s="13" t="s">
        <v>303</v>
      </c>
      <c r="EF134" s="13" t="s">
        <v>302</v>
      </c>
      <c r="EG134" s="13" t="s">
        <v>302</v>
      </c>
      <c r="EH134" s="13" t="s">
        <v>303</v>
      </c>
      <c r="EI134" s="13">
        <v>4</v>
      </c>
      <c r="EJ134" s="13">
        <v>1</v>
      </c>
      <c r="EK134" s="13">
        <v>1.25</v>
      </c>
      <c r="EL134" s="13" t="s">
        <v>303</v>
      </c>
      <c r="ER134" s="13" t="s">
        <v>303</v>
      </c>
      <c r="EX134" s="13" t="s">
        <v>303</v>
      </c>
      <c r="FD134" s="13" t="s">
        <v>303</v>
      </c>
      <c r="FJ134" s="13" t="s">
        <v>302</v>
      </c>
      <c r="FK134" s="13" t="s">
        <v>302</v>
      </c>
      <c r="FL134" s="13" t="s">
        <v>302</v>
      </c>
      <c r="FN134" s="13">
        <v>2.25</v>
      </c>
      <c r="FO134" s="13">
        <v>2.25</v>
      </c>
      <c r="FP134" s="13" t="s">
        <v>2402</v>
      </c>
      <c r="FQ134" s="13" t="s">
        <v>302</v>
      </c>
      <c r="FR134" s="13" t="s">
        <v>302</v>
      </c>
      <c r="FS134" s="13" t="s">
        <v>303</v>
      </c>
      <c r="FT134" s="13">
        <v>2.5</v>
      </c>
      <c r="FU134" s="13">
        <v>15</v>
      </c>
      <c r="FV134" s="13">
        <v>6</v>
      </c>
      <c r="FW134" s="13" t="s">
        <v>1490</v>
      </c>
      <c r="FX134" s="13" t="s">
        <v>302</v>
      </c>
      <c r="FY134" s="13" t="s">
        <v>302</v>
      </c>
      <c r="FZ134" s="13" t="s">
        <v>303</v>
      </c>
      <c r="GA134" s="13">
        <v>0.9</v>
      </c>
      <c r="GB134" s="13">
        <v>5.5</v>
      </c>
      <c r="GC134" s="13">
        <v>6.11</v>
      </c>
      <c r="GD134" s="13" t="s">
        <v>2437</v>
      </c>
      <c r="GE134" s="13" t="s">
        <v>302</v>
      </c>
      <c r="GF134" s="13" t="s">
        <v>302</v>
      </c>
      <c r="GG134" s="13" t="s">
        <v>303</v>
      </c>
      <c r="GH134" s="13">
        <v>170</v>
      </c>
      <c r="GI134" s="13">
        <v>4.5</v>
      </c>
      <c r="GJ134" s="13">
        <v>6.62</v>
      </c>
      <c r="GK134" s="13" t="s">
        <v>321</v>
      </c>
      <c r="GL134" s="13" t="s">
        <v>302</v>
      </c>
      <c r="GM134" s="13" t="s">
        <v>302</v>
      </c>
      <c r="GN134" s="13" t="s">
        <v>303</v>
      </c>
      <c r="GO134" s="13">
        <v>0.9</v>
      </c>
      <c r="GP134" s="13">
        <v>5.5</v>
      </c>
      <c r="GQ134" s="13">
        <v>6.11</v>
      </c>
      <c r="GR134" s="13" t="s">
        <v>2437</v>
      </c>
      <c r="GS134" s="13" t="s">
        <v>302</v>
      </c>
      <c r="GT134" s="13" t="s">
        <v>302</v>
      </c>
      <c r="GU134" s="13" t="s">
        <v>302</v>
      </c>
      <c r="GW134" s="13">
        <v>4.5</v>
      </c>
      <c r="GX134" s="13">
        <v>4.5</v>
      </c>
      <c r="GY134" s="13" t="s">
        <v>2040</v>
      </c>
      <c r="GZ134" s="13" t="s">
        <v>302</v>
      </c>
      <c r="HA134" s="13" t="s">
        <v>302</v>
      </c>
      <c r="HB134" s="13" t="s">
        <v>302</v>
      </c>
      <c r="HD134" s="13">
        <v>3</v>
      </c>
      <c r="HE134" s="13">
        <v>3</v>
      </c>
      <c r="HF134" s="13" t="s">
        <v>2362</v>
      </c>
      <c r="HG134" s="13" t="s">
        <v>302</v>
      </c>
      <c r="HH134" s="13" t="s">
        <v>302</v>
      </c>
      <c r="HI134" s="13" t="s">
        <v>302</v>
      </c>
      <c r="HK134" s="13">
        <v>2.5</v>
      </c>
      <c r="HL134" s="13">
        <v>2.5</v>
      </c>
      <c r="HM134" s="13" t="s">
        <v>375</v>
      </c>
      <c r="HN134" s="13" t="s">
        <v>302</v>
      </c>
      <c r="HO134" s="13" t="s">
        <v>302</v>
      </c>
      <c r="HP134" s="13" t="s">
        <v>303</v>
      </c>
      <c r="HQ134" s="13">
        <v>25</v>
      </c>
      <c r="HR134" s="13">
        <v>15</v>
      </c>
      <c r="HS134" s="13">
        <v>18</v>
      </c>
      <c r="HT134" s="13" t="s">
        <v>2462</v>
      </c>
      <c r="HU134" s="13" t="s">
        <v>302</v>
      </c>
      <c r="HV134" s="13" t="s">
        <v>302</v>
      </c>
      <c r="HW134" s="13" t="s">
        <v>302</v>
      </c>
      <c r="HY134" s="13">
        <v>2</v>
      </c>
      <c r="HZ134" s="13">
        <v>0.28999999999999998</v>
      </c>
      <c r="IA134" s="13" t="s">
        <v>2281</v>
      </c>
      <c r="IP134" s="13" t="s">
        <v>304</v>
      </c>
      <c r="IQ134" s="13">
        <v>1</v>
      </c>
      <c r="IR134" s="13">
        <v>0</v>
      </c>
      <c r="IS134" s="13">
        <v>0</v>
      </c>
      <c r="IT134" s="13">
        <v>0</v>
      </c>
      <c r="IU134" s="13">
        <v>0</v>
      </c>
      <c r="IV134" s="13">
        <v>0</v>
      </c>
      <c r="IW134" s="13">
        <v>0</v>
      </c>
      <c r="IX134" s="13">
        <v>0</v>
      </c>
      <c r="IY134" s="13">
        <v>0</v>
      </c>
      <c r="IZ134" s="13">
        <v>0</v>
      </c>
      <c r="JE134" s="13" t="s">
        <v>304</v>
      </c>
      <c r="JF134" s="13">
        <v>1</v>
      </c>
      <c r="JG134" s="13">
        <v>0</v>
      </c>
      <c r="JH134" s="13">
        <v>0</v>
      </c>
      <c r="JI134" s="13">
        <v>0</v>
      </c>
      <c r="JK134" s="13">
        <v>73171753</v>
      </c>
      <c r="JL134" s="13" t="s">
        <v>3259</v>
      </c>
      <c r="JM134" s="13" t="s">
        <v>3260</v>
      </c>
      <c r="JN134" s="13">
        <v>132</v>
      </c>
    </row>
    <row r="135" spans="1:274" x14ac:dyDescent="0.3">
      <c r="A135" s="13" t="s">
        <v>3261</v>
      </c>
      <c r="B135" s="13" t="s">
        <v>3262</v>
      </c>
      <c r="C135" s="53">
        <v>43772</v>
      </c>
      <c r="D135" s="13" t="s">
        <v>311</v>
      </c>
      <c r="E135" s="13" t="s">
        <v>369</v>
      </c>
      <c r="F135" s="13" t="s">
        <v>2287</v>
      </c>
      <c r="G135" s="13" t="s">
        <v>2287</v>
      </c>
      <c r="H135" s="13" t="s">
        <v>3263</v>
      </c>
      <c r="I135" s="13" t="s">
        <v>313</v>
      </c>
      <c r="J135" s="13" t="s">
        <v>302</v>
      </c>
      <c r="K135" s="13" t="s">
        <v>302</v>
      </c>
      <c r="L135" s="13" t="s">
        <v>302</v>
      </c>
      <c r="N135" s="13">
        <v>1</v>
      </c>
      <c r="O135" s="13">
        <v>1</v>
      </c>
      <c r="P135" s="13" t="s">
        <v>2266</v>
      </c>
      <c r="Q135" s="13" t="s">
        <v>302</v>
      </c>
      <c r="R135" s="13" t="s">
        <v>302</v>
      </c>
      <c r="S135" s="13" t="s">
        <v>302</v>
      </c>
      <c r="U135" s="13">
        <v>2.25</v>
      </c>
      <c r="V135" s="13">
        <v>2.25</v>
      </c>
      <c r="W135" s="13" t="s">
        <v>3264</v>
      </c>
      <c r="X135" s="13" t="s">
        <v>302</v>
      </c>
      <c r="Y135" s="13" t="s">
        <v>302</v>
      </c>
      <c r="Z135" s="13" t="s">
        <v>302</v>
      </c>
      <c r="AB135" s="13">
        <v>2.5</v>
      </c>
      <c r="AC135" s="13">
        <v>2.5</v>
      </c>
      <c r="AD135" s="13" t="s">
        <v>2924</v>
      </c>
      <c r="AE135" s="13" t="s">
        <v>302</v>
      </c>
      <c r="AF135" s="13" t="s">
        <v>302</v>
      </c>
      <c r="AG135" s="13" t="s">
        <v>302</v>
      </c>
      <c r="AI135" s="13">
        <v>5.5</v>
      </c>
      <c r="AJ135" s="13">
        <v>5.5</v>
      </c>
      <c r="AK135" s="13" t="s">
        <v>1489</v>
      </c>
      <c r="AL135" s="13" t="s">
        <v>302</v>
      </c>
      <c r="AM135" s="13" t="s">
        <v>302</v>
      </c>
      <c r="AN135" s="13" t="s">
        <v>303</v>
      </c>
      <c r="AO135" s="13">
        <v>400</v>
      </c>
      <c r="AP135" s="13">
        <v>1.5</v>
      </c>
      <c r="AQ135" s="13">
        <v>1.88</v>
      </c>
      <c r="AR135" s="13" t="s">
        <v>1491</v>
      </c>
      <c r="AS135" s="13" t="s">
        <v>302</v>
      </c>
      <c r="AT135" s="13" t="s">
        <v>302</v>
      </c>
      <c r="AU135" s="13" t="s">
        <v>302</v>
      </c>
      <c r="AW135" s="13">
        <v>3.5</v>
      </c>
      <c r="AX135" s="13">
        <v>3.5</v>
      </c>
      <c r="AY135" s="13" t="s">
        <v>326</v>
      </c>
      <c r="AZ135" s="13" t="s">
        <v>302</v>
      </c>
      <c r="BA135" s="13" t="s">
        <v>302</v>
      </c>
      <c r="BB135" s="13" t="s">
        <v>302</v>
      </c>
      <c r="BD135" s="13">
        <v>2.5</v>
      </c>
      <c r="BE135" s="13">
        <v>2.5</v>
      </c>
      <c r="BF135" s="13" t="s">
        <v>340</v>
      </c>
      <c r="BG135" s="13" t="s">
        <v>302</v>
      </c>
      <c r="BH135" s="13" t="s">
        <v>302</v>
      </c>
      <c r="BI135" s="13" t="s">
        <v>302</v>
      </c>
      <c r="BK135" s="13">
        <v>1.75</v>
      </c>
      <c r="BL135" s="13">
        <v>1.75</v>
      </c>
      <c r="BM135" s="13" t="s">
        <v>341</v>
      </c>
      <c r="BN135" s="13" t="s">
        <v>302</v>
      </c>
      <c r="BO135" s="13" t="s">
        <v>302</v>
      </c>
      <c r="BP135" s="13" t="s">
        <v>302</v>
      </c>
      <c r="BR135" s="13">
        <v>2</v>
      </c>
      <c r="BS135" s="13">
        <v>2</v>
      </c>
      <c r="BT135" s="13" t="s">
        <v>2925</v>
      </c>
      <c r="BU135" s="13" t="s">
        <v>302</v>
      </c>
      <c r="BV135" s="13" t="s">
        <v>302</v>
      </c>
      <c r="BW135" s="13" t="s">
        <v>303</v>
      </c>
      <c r="BX135" s="13">
        <v>384</v>
      </c>
      <c r="BY135" s="13">
        <v>3.5</v>
      </c>
      <c r="BZ135" s="13">
        <v>1.82</v>
      </c>
      <c r="CA135" s="13" t="s">
        <v>368</v>
      </c>
      <c r="CB135" s="13" t="s">
        <v>302</v>
      </c>
      <c r="CC135" s="13" t="s">
        <v>302</v>
      </c>
      <c r="CD135" s="13" t="s">
        <v>302</v>
      </c>
      <c r="CF135" s="13">
        <v>3.5</v>
      </c>
      <c r="CG135" s="13">
        <v>3.5</v>
      </c>
      <c r="CH135" s="13" t="s">
        <v>319</v>
      </c>
      <c r="CI135" s="13" t="s">
        <v>302</v>
      </c>
      <c r="CJ135" s="13" t="s">
        <v>302</v>
      </c>
      <c r="CK135" s="13" t="s">
        <v>302</v>
      </c>
      <c r="CM135" s="13">
        <v>4</v>
      </c>
      <c r="CN135" s="13">
        <v>4</v>
      </c>
      <c r="CO135" s="13" t="s">
        <v>2267</v>
      </c>
      <c r="CP135" s="13" t="s">
        <v>302</v>
      </c>
      <c r="CQ135" s="13" t="s">
        <v>302</v>
      </c>
      <c r="CR135" s="13" t="s">
        <v>302</v>
      </c>
      <c r="CT135" s="13">
        <v>6</v>
      </c>
      <c r="CU135" s="13">
        <v>6</v>
      </c>
      <c r="CV135" s="13" t="s">
        <v>2926</v>
      </c>
      <c r="CW135" s="13" t="s">
        <v>302</v>
      </c>
      <c r="CX135" s="13" t="s">
        <v>302</v>
      </c>
      <c r="CY135" s="13" t="s">
        <v>302</v>
      </c>
      <c r="DA135" s="13">
        <v>4.5</v>
      </c>
      <c r="DB135" s="13">
        <v>4.5</v>
      </c>
      <c r="DC135" s="13" t="s">
        <v>3198</v>
      </c>
      <c r="DD135" s="13" t="s">
        <v>302</v>
      </c>
      <c r="DE135" s="13" t="s">
        <v>302</v>
      </c>
      <c r="DF135" s="13" t="s">
        <v>303</v>
      </c>
      <c r="DG135" s="13">
        <v>160</v>
      </c>
      <c r="DH135" s="13">
        <v>5</v>
      </c>
      <c r="DI135" s="13">
        <v>6.25</v>
      </c>
      <c r="DJ135" s="13" t="s">
        <v>3265</v>
      </c>
      <c r="DK135" s="13" t="s">
        <v>302</v>
      </c>
      <c r="DL135" s="13" t="s">
        <v>302</v>
      </c>
      <c r="DM135" s="13" t="s">
        <v>302</v>
      </c>
      <c r="DO135" s="13">
        <v>10</v>
      </c>
      <c r="DP135" s="13">
        <v>10</v>
      </c>
      <c r="DQ135" s="13" t="s">
        <v>325</v>
      </c>
      <c r="DR135" s="13" t="s">
        <v>303</v>
      </c>
      <c r="DY135" s="13" t="s">
        <v>303</v>
      </c>
      <c r="EF135" s="13" t="s">
        <v>302</v>
      </c>
      <c r="EG135" s="13" t="s">
        <v>302</v>
      </c>
      <c r="EH135" s="13" t="s">
        <v>303</v>
      </c>
      <c r="EI135" s="13">
        <v>4</v>
      </c>
      <c r="EJ135" s="13">
        <v>1</v>
      </c>
      <c r="EK135" s="13">
        <v>1.25</v>
      </c>
      <c r="EL135" s="13" t="s">
        <v>303</v>
      </c>
      <c r="ER135" s="13" t="s">
        <v>303</v>
      </c>
      <c r="EX135" s="13" t="s">
        <v>303</v>
      </c>
      <c r="FD135" s="13" t="s">
        <v>303</v>
      </c>
      <c r="FJ135" s="13" t="s">
        <v>302</v>
      </c>
      <c r="FK135" s="13" t="s">
        <v>302</v>
      </c>
      <c r="FL135" s="13" t="s">
        <v>303</v>
      </c>
      <c r="FM135" s="13">
        <v>85</v>
      </c>
      <c r="FN135" s="13">
        <v>1.25</v>
      </c>
      <c r="FO135" s="13">
        <v>2.21</v>
      </c>
      <c r="FP135" s="13" t="s">
        <v>329</v>
      </c>
      <c r="FQ135" s="13" t="s">
        <v>302</v>
      </c>
      <c r="FR135" s="13" t="s">
        <v>302</v>
      </c>
      <c r="FS135" s="13" t="s">
        <v>303</v>
      </c>
      <c r="FT135" s="13">
        <v>5</v>
      </c>
      <c r="FU135" s="13">
        <v>25</v>
      </c>
      <c r="FV135" s="13">
        <v>5</v>
      </c>
      <c r="FW135" s="13" t="s">
        <v>2927</v>
      </c>
      <c r="FX135" s="13" t="s">
        <v>302</v>
      </c>
      <c r="FY135" s="13" t="s">
        <v>302</v>
      </c>
      <c r="FZ135" s="13" t="s">
        <v>303</v>
      </c>
      <c r="GA135" s="13">
        <v>1.2</v>
      </c>
      <c r="GB135" s="13">
        <v>6</v>
      </c>
      <c r="GC135" s="13">
        <v>5</v>
      </c>
      <c r="GD135" s="13" t="s">
        <v>394</v>
      </c>
      <c r="GE135" s="13" t="s">
        <v>302</v>
      </c>
      <c r="GF135" s="13" t="s">
        <v>302</v>
      </c>
      <c r="GG135" s="13" t="s">
        <v>303</v>
      </c>
      <c r="GH135" s="13">
        <v>350</v>
      </c>
      <c r="GI135" s="13">
        <v>7</v>
      </c>
      <c r="GJ135" s="13">
        <v>5</v>
      </c>
      <c r="GK135" s="13" t="s">
        <v>371</v>
      </c>
      <c r="GL135" s="13" t="s">
        <v>302</v>
      </c>
      <c r="GM135" s="13" t="s">
        <v>302</v>
      </c>
      <c r="GN135" s="13" t="s">
        <v>303</v>
      </c>
      <c r="GO135" s="13">
        <v>1.2</v>
      </c>
      <c r="GP135" s="13">
        <v>6</v>
      </c>
      <c r="GQ135" s="13">
        <v>5</v>
      </c>
      <c r="GR135" s="13" t="s">
        <v>394</v>
      </c>
      <c r="GS135" s="13" t="s">
        <v>302</v>
      </c>
      <c r="GT135" s="13" t="s">
        <v>302</v>
      </c>
      <c r="GU135" s="13" t="s">
        <v>303</v>
      </c>
      <c r="GV135" s="13">
        <v>25</v>
      </c>
      <c r="GW135" s="13">
        <v>2</v>
      </c>
      <c r="GX135" s="13">
        <v>8</v>
      </c>
      <c r="GY135" s="13" t="s">
        <v>2041</v>
      </c>
      <c r="GZ135" s="13" t="s">
        <v>302</v>
      </c>
      <c r="HA135" s="13" t="s">
        <v>302</v>
      </c>
      <c r="HB135" s="13" t="s">
        <v>302</v>
      </c>
      <c r="HD135" s="13">
        <v>3.5</v>
      </c>
      <c r="HE135" s="13">
        <v>3.5</v>
      </c>
      <c r="HF135" s="13" t="s">
        <v>2040</v>
      </c>
      <c r="HG135" s="13" t="s">
        <v>302</v>
      </c>
      <c r="HH135" s="13" t="s">
        <v>302</v>
      </c>
      <c r="HI135" s="13" t="s">
        <v>303</v>
      </c>
      <c r="HJ135" s="13">
        <v>15</v>
      </c>
      <c r="HK135" s="13">
        <v>5</v>
      </c>
      <c r="HL135" s="13">
        <v>3.33</v>
      </c>
      <c r="HM135" s="13" t="s">
        <v>375</v>
      </c>
      <c r="HN135" s="13" t="s">
        <v>302</v>
      </c>
      <c r="HO135" s="13" t="s">
        <v>302</v>
      </c>
      <c r="HP135" s="13" t="s">
        <v>303</v>
      </c>
      <c r="HQ135" s="13">
        <v>22</v>
      </c>
      <c r="HR135" s="13">
        <v>12</v>
      </c>
      <c r="HS135" s="13">
        <v>16.36</v>
      </c>
      <c r="HT135" s="13" t="s">
        <v>3266</v>
      </c>
      <c r="HU135" s="13" t="s">
        <v>302</v>
      </c>
      <c r="HV135" s="13" t="s">
        <v>302</v>
      </c>
      <c r="HW135" s="13" t="s">
        <v>302</v>
      </c>
      <c r="HY135" s="13">
        <v>2</v>
      </c>
      <c r="HZ135" s="13">
        <v>0.28999999999999998</v>
      </c>
      <c r="IA135" s="13" t="s">
        <v>2367</v>
      </c>
      <c r="IP135" s="13" t="s">
        <v>304</v>
      </c>
      <c r="IQ135" s="13">
        <v>1</v>
      </c>
      <c r="IR135" s="13">
        <v>0</v>
      </c>
      <c r="IS135" s="13">
        <v>0</v>
      </c>
      <c r="IT135" s="13">
        <v>0</v>
      </c>
      <c r="IU135" s="13">
        <v>0</v>
      </c>
      <c r="IV135" s="13">
        <v>0</v>
      </c>
      <c r="IW135" s="13">
        <v>0</v>
      </c>
      <c r="IX135" s="13">
        <v>0</v>
      </c>
      <c r="IY135" s="13">
        <v>0</v>
      </c>
      <c r="IZ135" s="13">
        <v>0</v>
      </c>
      <c r="JE135" s="13" t="s">
        <v>304</v>
      </c>
      <c r="JF135" s="13">
        <v>1</v>
      </c>
      <c r="JG135" s="13">
        <v>0</v>
      </c>
      <c r="JH135" s="13">
        <v>0</v>
      </c>
      <c r="JI135" s="13">
        <v>0</v>
      </c>
      <c r="JK135" s="13">
        <v>73173770</v>
      </c>
      <c r="JL135" s="13" t="s">
        <v>3267</v>
      </c>
      <c r="JM135" s="13" t="s">
        <v>3268</v>
      </c>
      <c r="JN135" s="13">
        <v>133</v>
      </c>
    </row>
    <row r="136" spans="1:274" x14ac:dyDescent="0.3">
      <c r="A136" s="13" t="s">
        <v>3269</v>
      </c>
      <c r="B136" s="13" t="s">
        <v>3270</v>
      </c>
      <c r="C136" s="53">
        <v>43770</v>
      </c>
      <c r="D136" s="13" t="s">
        <v>299</v>
      </c>
      <c r="E136" s="13" t="s">
        <v>420</v>
      </c>
      <c r="F136" s="13" t="s">
        <v>420</v>
      </c>
      <c r="G136" s="13" t="s">
        <v>420</v>
      </c>
      <c r="H136" s="13" t="s">
        <v>2012</v>
      </c>
      <c r="I136" s="13" t="s">
        <v>313</v>
      </c>
      <c r="J136" s="13" t="s">
        <v>302</v>
      </c>
      <c r="K136" s="13" t="s">
        <v>302</v>
      </c>
      <c r="L136" s="13" t="s">
        <v>302</v>
      </c>
      <c r="N136" s="13">
        <v>1</v>
      </c>
      <c r="O136" s="13">
        <v>1</v>
      </c>
      <c r="P136" s="13" t="s">
        <v>2150</v>
      </c>
      <c r="Q136" s="13" t="s">
        <v>302</v>
      </c>
      <c r="R136" s="13" t="s">
        <v>302</v>
      </c>
      <c r="S136" s="13" t="s">
        <v>302</v>
      </c>
      <c r="U136" s="13">
        <v>2.5</v>
      </c>
      <c r="V136" s="13">
        <v>2.5</v>
      </c>
      <c r="W136" s="13" t="s">
        <v>322</v>
      </c>
      <c r="X136" s="13" t="s">
        <v>302</v>
      </c>
      <c r="Y136" s="13" t="s">
        <v>302</v>
      </c>
      <c r="Z136" s="13" t="s">
        <v>302</v>
      </c>
      <c r="AB136" s="13">
        <v>2</v>
      </c>
      <c r="AC136" s="13">
        <v>2</v>
      </c>
      <c r="AD136" s="13" t="s">
        <v>1838</v>
      </c>
      <c r="AE136" s="13" t="s">
        <v>302</v>
      </c>
      <c r="AF136" s="13" t="s">
        <v>302</v>
      </c>
      <c r="AG136" s="13" t="s">
        <v>302</v>
      </c>
      <c r="AI136" s="13">
        <v>3.5</v>
      </c>
      <c r="AJ136" s="13">
        <v>3.5</v>
      </c>
      <c r="AK136" s="13" t="s">
        <v>322</v>
      </c>
      <c r="AL136" s="13" t="s">
        <v>302</v>
      </c>
      <c r="AM136" s="13" t="s">
        <v>302</v>
      </c>
      <c r="AN136" s="13" t="s">
        <v>302</v>
      </c>
      <c r="AP136" s="13">
        <v>1.75</v>
      </c>
      <c r="AQ136" s="13">
        <v>1.75</v>
      </c>
      <c r="AR136" s="13" t="s">
        <v>1837</v>
      </c>
      <c r="AS136" s="13" t="s">
        <v>302</v>
      </c>
      <c r="AT136" s="13" t="s">
        <v>302</v>
      </c>
      <c r="AU136" s="13" t="s">
        <v>302</v>
      </c>
      <c r="AW136" s="13">
        <v>3.5</v>
      </c>
      <c r="AX136" s="13">
        <v>3.5</v>
      </c>
      <c r="AY136" s="13" t="s">
        <v>326</v>
      </c>
      <c r="AZ136" s="13" t="s">
        <v>302</v>
      </c>
      <c r="BA136" s="13" t="s">
        <v>302</v>
      </c>
      <c r="BB136" s="13" t="s">
        <v>302</v>
      </c>
      <c r="BD136" s="13">
        <v>2.5</v>
      </c>
      <c r="BE136" s="13">
        <v>2.5</v>
      </c>
      <c r="BF136" s="13" t="s">
        <v>2153</v>
      </c>
      <c r="BG136" s="13" t="s">
        <v>302</v>
      </c>
      <c r="BH136" s="13" t="s">
        <v>302</v>
      </c>
      <c r="BI136" s="13" t="s">
        <v>302</v>
      </c>
      <c r="BK136" s="13">
        <v>1.75</v>
      </c>
      <c r="BL136" s="13">
        <v>1.75</v>
      </c>
      <c r="BM136" s="13" t="s">
        <v>332</v>
      </c>
      <c r="BN136" s="13" t="s">
        <v>302</v>
      </c>
      <c r="BO136" s="13" t="s">
        <v>302</v>
      </c>
      <c r="BP136" s="13" t="s">
        <v>302</v>
      </c>
      <c r="BR136" s="13">
        <v>1.75</v>
      </c>
      <c r="BS136" s="13">
        <v>1.75</v>
      </c>
      <c r="BT136" s="13" t="s">
        <v>332</v>
      </c>
      <c r="BU136" s="13" t="s">
        <v>302</v>
      </c>
      <c r="BV136" s="13" t="s">
        <v>302</v>
      </c>
      <c r="BW136" s="13" t="s">
        <v>302</v>
      </c>
      <c r="BY136" s="13">
        <v>2</v>
      </c>
      <c r="BZ136" s="13">
        <v>2</v>
      </c>
      <c r="CA136" s="13" t="s">
        <v>368</v>
      </c>
      <c r="CB136" s="13" t="s">
        <v>302</v>
      </c>
      <c r="CC136" s="13" t="s">
        <v>302</v>
      </c>
      <c r="CD136" s="13" t="s">
        <v>302</v>
      </c>
      <c r="CF136" s="13">
        <v>3</v>
      </c>
      <c r="CG136" s="13">
        <v>3</v>
      </c>
      <c r="CH136" s="13" t="s">
        <v>339</v>
      </c>
      <c r="CI136" s="13" t="s">
        <v>302</v>
      </c>
      <c r="CJ136" s="13" t="s">
        <v>302</v>
      </c>
      <c r="CK136" s="13" t="s">
        <v>302</v>
      </c>
      <c r="CM136" s="13">
        <v>3.25</v>
      </c>
      <c r="CN136" s="13">
        <v>3.25</v>
      </c>
      <c r="CO136" s="13" t="s">
        <v>362</v>
      </c>
      <c r="CP136" s="13" t="s">
        <v>302</v>
      </c>
      <c r="CQ136" s="13" t="s">
        <v>302</v>
      </c>
      <c r="CR136" s="13" t="s">
        <v>302</v>
      </c>
      <c r="CT136" s="13">
        <v>6.5</v>
      </c>
      <c r="CU136" s="13">
        <v>6.5</v>
      </c>
      <c r="CV136" s="13" t="s">
        <v>2254</v>
      </c>
      <c r="CW136" s="13" t="s">
        <v>302</v>
      </c>
      <c r="CX136" s="13" t="s">
        <v>302</v>
      </c>
      <c r="CY136" s="13" t="s">
        <v>302</v>
      </c>
      <c r="DA136" s="13">
        <v>5</v>
      </c>
      <c r="DB136" s="13">
        <v>5</v>
      </c>
      <c r="DC136" s="13" t="s">
        <v>2077</v>
      </c>
      <c r="DD136" s="13" t="s">
        <v>302</v>
      </c>
      <c r="DE136" s="13" t="s">
        <v>302</v>
      </c>
      <c r="DF136" s="13" t="s">
        <v>302</v>
      </c>
      <c r="DH136" s="13">
        <v>3.25</v>
      </c>
      <c r="DI136" s="13">
        <v>3.25</v>
      </c>
      <c r="DJ136" s="13" t="s">
        <v>2145</v>
      </c>
      <c r="DK136" s="13" t="s">
        <v>302</v>
      </c>
      <c r="DL136" s="13" t="s">
        <v>302</v>
      </c>
      <c r="DM136" s="13" t="s">
        <v>302</v>
      </c>
      <c r="DO136" s="13">
        <v>12.5</v>
      </c>
      <c r="DP136" s="13">
        <v>12.5</v>
      </c>
      <c r="DQ136" s="13" t="s">
        <v>356</v>
      </c>
      <c r="DR136" s="13" t="s">
        <v>303</v>
      </c>
      <c r="DY136" s="13" t="s">
        <v>303</v>
      </c>
      <c r="EF136" s="13" t="s">
        <v>303</v>
      </c>
      <c r="EL136" s="13" t="s">
        <v>303</v>
      </c>
      <c r="ER136" s="13" t="s">
        <v>303</v>
      </c>
      <c r="EX136" s="13" t="s">
        <v>303</v>
      </c>
      <c r="FD136" s="13" t="s">
        <v>303</v>
      </c>
      <c r="FJ136" s="13" t="s">
        <v>302</v>
      </c>
      <c r="FK136" s="13" t="s">
        <v>302</v>
      </c>
      <c r="FL136" s="13" t="s">
        <v>302</v>
      </c>
      <c r="FN136" s="13">
        <v>2</v>
      </c>
      <c r="FO136" s="13">
        <v>2</v>
      </c>
      <c r="FP136" s="13" t="s">
        <v>2402</v>
      </c>
      <c r="FQ136" s="13" t="s">
        <v>302</v>
      </c>
      <c r="FR136" s="13" t="s">
        <v>302</v>
      </c>
      <c r="FS136" s="13" t="s">
        <v>303</v>
      </c>
      <c r="FT136" s="13">
        <v>2.5</v>
      </c>
      <c r="FU136" s="13">
        <v>16.5</v>
      </c>
      <c r="FV136" s="13">
        <v>6.6</v>
      </c>
      <c r="FW136" s="13" t="s">
        <v>1490</v>
      </c>
      <c r="FX136" s="13" t="s">
        <v>302</v>
      </c>
      <c r="FY136" s="13" t="s">
        <v>302</v>
      </c>
      <c r="FZ136" s="13" t="s">
        <v>303</v>
      </c>
      <c r="GA136" s="13">
        <v>5</v>
      </c>
      <c r="GB136" s="13">
        <v>5</v>
      </c>
      <c r="GC136" s="13">
        <v>1</v>
      </c>
      <c r="GD136" s="13" t="s">
        <v>1505</v>
      </c>
      <c r="GE136" s="13" t="s">
        <v>302</v>
      </c>
      <c r="GF136" s="13" t="s">
        <v>302</v>
      </c>
      <c r="GG136" s="13" t="s">
        <v>302</v>
      </c>
      <c r="GI136" s="13">
        <v>7.5</v>
      </c>
      <c r="GJ136" s="13">
        <v>7.5</v>
      </c>
      <c r="GK136" s="13" t="s">
        <v>1981</v>
      </c>
      <c r="GL136" s="13" t="s">
        <v>302</v>
      </c>
      <c r="GM136" s="13" t="s">
        <v>302</v>
      </c>
      <c r="GN136" s="13" t="s">
        <v>303</v>
      </c>
      <c r="GO136" s="13">
        <v>5</v>
      </c>
      <c r="GP136" s="13">
        <v>5</v>
      </c>
      <c r="GQ136" s="13">
        <v>1</v>
      </c>
      <c r="GR136" s="13" t="s">
        <v>1505</v>
      </c>
      <c r="GS136" s="13" t="s">
        <v>302</v>
      </c>
      <c r="GT136" s="13" t="s">
        <v>302</v>
      </c>
      <c r="GU136" s="13" t="s">
        <v>302</v>
      </c>
      <c r="GW136" s="13">
        <v>7</v>
      </c>
      <c r="GX136" s="13">
        <v>7</v>
      </c>
      <c r="GY136" s="13" t="s">
        <v>1487</v>
      </c>
      <c r="GZ136" s="13" t="s">
        <v>302</v>
      </c>
      <c r="HA136" s="13" t="s">
        <v>302</v>
      </c>
      <c r="HB136" s="13" t="s">
        <v>302</v>
      </c>
      <c r="HD136" s="13">
        <v>1.5</v>
      </c>
      <c r="HE136" s="13">
        <v>1.5</v>
      </c>
      <c r="HF136" s="13" t="s">
        <v>374</v>
      </c>
      <c r="HG136" s="13" t="s">
        <v>302</v>
      </c>
      <c r="HH136" s="13" t="s">
        <v>302</v>
      </c>
      <c r="HI136" s="13" t="s">
        <v>302</v>
      </c>
      <c r="HK136" s="13">
        <v>3</v>
      </c>
      <c r="HL136" s="13">
        <v>3</v>
      </c>
      <c r="HM136" s="13" t="s">
        <v>375</v>
      </c>
      <c r="HN136" s="13" t="s">
        <v>302</v>
      </c>
      <c r="HO136" s="13" t="s">
        <v>302</v>
      </c>
      <c r="HP136" s="13" t="s">
        <v>302</v>
      </c>
      <c r="HR136" s="13">
        <v>15</v>
      </c>
      <c r="HS136" s="13">
        <v>15</v>
      </c>
      <c r="HT136" s="13" t="s">
        <v>409</v>
      </c>
      <c r="HU136" s="13" t="s">
        <v>302</v>
      </c>
      <c r="HV136" s="13" t="s">
        <v>302</v>
      </c>
      <c r="HW136" s="13" t="s">
        <v>302</v>
      </c>
      <c r="HY136" s="13">
        <v>2</v>
      </c>
      <c r="HZ136" s="13">
        <v>0.28999999999999998</v>
      </c>
      <c r="IA136" s="13" t="s">
        <v>2134</v>
      </c>
      <c r="IP136" s="13" t="s">
        <v>304</v>
      </c>
      <c r="IQ136" s="13">
        <v>1</v>
      </c>
      <c r="IR136" s="13">
        <v>0</v>
      </c>
      <c r="IS136" s="13">
        <v>0</v>
      </c>
      <c r="IT136" s="13">
        <v>0</v>
      </c>
      <c r="IU136" s="13">
        <v>0</v>
      </c>
      <c r="IV136" s="13">
        <v>0</v>
      </c>
      <c r="IW136" s="13">
        <v>0</v>
      </c>
      <c r="IX136" s="13">
        <v>0</v>
      </c>
      <c r="IY136" s="13">
        <v>0</v>
      </c>
      <c r="IZ136" s="13">
        <v>0</v>
      </c>
      <c r="JE136" s="13" t="s">
        <v>304</v>
      </c>
      <c r="JF136" s="13">
        <v>1</v>
      </c>
      <c r="JG136" s="13">
        <v>0</v>
      </c>
      <c r="JH136" s="13">
        <v>0</v>
      </c>
      <c r="JI136" s="13">
        <v>0</v>
      </c>
      <c r="JK136" s="13">
        <v>73176024</v>
      </c>
      <c r="JL136" s="13" t="s">
        <v>3271</v>
      </c>
      <c r="JM136" s="13" t="s">
        <v>3272</v>
      </c>
      <c r="JN136" s="13">
        <v>134</v>
      </c>
    </row>
    <row r="137" spans="1:274" x14ac:dyDescent="0.3">
      <c r="A137" s="13" t="s">
        <v>3273</v>
      </c>
      <c r="B137" s="13" t="s">
        <v>3274</v>
      </c>
      <c r="C137" s="53">
        <v>43770</v>
      </c>
      <c r="D137" s="13" t="s">
        <v>299</v>
      </c>
      <c r="E137" s="13" t="s">
        <v>420</v>
      </c>
      <c r="F137" s="13" t="s">
        <v>420</v>
      </c>
      <c r="G137" s="13" t="s">
        <v>420</v>
      </c>
      <c r="H137" s="13" t="s">
        <v>2296</v>
      </c>
      <c r="I137" s="13" t="s">
        <v>313</v>
      </c>
      <c r="J137" s="13" t="s">
        <v>302</v>
      </c>
      <c r="K137" s="13" t="s">
        <v>302</v>
      </c>
      <c r="L137" s="13" t="s">
        <v>302</v>
      </c>
      <c r="N137" s="13">
        <v>1</v>
      </c>
      <c r="O137" s="13">
        <v>1</v>
      </c>
      <c r="P137" s="13" t="s">
        <v>2150</v>
      </c>
      <c r="Q137" s="13" t="s">
        <v>302</v>
      </c>
      <c r="R137" s="13" t="s">
        <v>302</v>
      </c>
      <c r="S137" s="13" t="s">
        <v>302</v>
      </c>
      <c r="U137" s="13">
        <v>2.5</v>
      </c>
      <c r="V137" s="13">
        <v>2.5</v>
      </c>
      <c r="W137" s="13" t="s">
        <v>322</v>
      </c>
      <c r="X137" s="13" t="s">
        <v>302</v>
      </c>
      <c r="Y137" s="13" t="s">
        <v>302</v>
      </c>
      <c r="Z137" s="13" t="s">
        <v>302</v>
      </c>
      <c r="AB137" s="13">
        <v>2</v>
      </c>
      <c r="AC137" s="13">
        <v>2</v>
      </c>
      <c r="AD137" s="13" t="s">
        <v>1838</v>
      </c>
      <c r="AE137" s="13" t="s">
        <v>302</v>
      </c>
      <c r="AF137" s="13" t="s">
        <v>302</v>
      </c>
      <c r="AG137" s="13" t="s">
        <v>302</v>
      </c>
      <c r="AI137" s="13">
        <v>3.5</v>
      </c>
      <c r="AJ137" s="13">
        <v>3.5</v>
      </c>
      <c r="AK137" s="13" t="s">
        <v>322</v>
      </c>
      <c r="AL137" s="13" t="s">
        <v>302</v>
      </c>
      <c r="AM137" s="13" t="s">
        <v>302</v>
      </c>
      <c r="AN137" s="13" t="s">
        <v>302</v>
      </c>
      <c r="AP137" s="13">
        <v>1.75</v>
      </c>
      <c r="AQ137" s="13">
        <v>1.75</v>
      </c>
      <c r="AR137" s="13" t="s">
        <v>1837</v>
      </c>
      <c r="AS137" s="13" t="s">
        <v>302</v>
      </c>
      <c r="AT137" s="13" t="s">
        <v>302</v>
      </c>
      <c r="AU137" s="13" t="s">
        <v>302</v>
      </c>
      <c r="AW137" s="13">
        <v>3.5</v>
      </c>
      <c r="AX137" s="13">
        <v>3.5</v>
      </c>
      <c r="AY137" s="13" t="s">
        <v>326</v>
      </c>
      <c r="AZ137" s="13" t="s">
        <v>302</v>
      </c>
      <c r="BA137" s="13" t="s">
        <v>302</v>
      </c>
      <c r="BB137" s="13" t="s">
        <v>302</v>
      </c>
      <c r="BD137" s="13">
        <v>2.5</v>
      </c>
      <c r="BE137" s="13">
        <v>2.5</v>
      </c>
      <c r="BF137" s="13" t="s">
        <v>2153</v>
      </c>
      <c r="BG137" s="13" t="s">
        <v>302</v>
      </c>
      <c r="BH137" s="13" t="s">
        <v>302</v>
      </c>
      <c r="BI137" s="13" t="s">
        <v>302</v>
      </c>
      <c r="BK137" s="13">
        <v>1.75</v>
      </c>
      <c r="BL137" s="13">
        <v>1.75</v>
      </c>
      <c r="BM137" s="13" t="s">
        <v>332</v>
      </c>
      <c r="BN137" s="13" t="s">
        <v>302</v>
      </c>
      <c r="BO137" s="13" t="s">
        <v>302</v>
      </c>
      <c r="BP137" s="13" t="s">
        <v>302</v>
      </c>
      <c r="BR137" s="13">
        <v>1.75</v>
      </c>
      <c r="BS137" s="13">
        <v>1.75</v>
      </c>
      <c r="BT137" s="13" t="s">
        <v>332</v>
      </c>
      <c r="BU137" s="13" t="s">
        <v>302</v>
      </c>
      <c r="BV137" s="13" t="s">
        <v>302</v>
      </c>
      <c r="BW137" s="13" t="s">
        <v>302</v>
      </c>
      <c r="BY137" s="13">
        <v>2</v>
      </c>
      <c r="BZ137" s="13">
        <v>2</v>
      </c>
      <c r="CA137" s="13" t="s">
        <v>368</v>
      </c>
      <c r="CB137" s="13" t="s">
        <v>302</v>
      </c>
      <c r="CC137" s="13" t="s">
        <v>302</v>
      </c>
      <c r="CD137" s="13" t="s">
        <v>302</v>
      </c>
      <c r="CF137" s="13">
        <v>3</v>
      </c>
      <c r="CG137" s="13">
        <v>3</v>
      </c>
      <c r="CH137" s="13" t="s">
        <v>339</v>
      </c>
      <c r="CI137" s="13" t="s">
        <v>302</v>
      </c>
      <c r="CJ137" s="13" t="s">
        <v>302</v>
      </c>
      <c r="CK137" s="13" t="s">
        <v>302</v>
      </c>
      <c r="CM137" s="13">
        <v>3.25</v>
      </c>
      <c r="CN137" s="13">
        <v>3.25</v>
      </c>
      <c r="CO137" s="13" t="s">
        <v>362</v>
      </c>
      <c r="CP137" s="13" t="s">
        <v>302</v>
      </c>
      <c r="CQ137" s="13" t="s">
        <v>302</v>
      </c>
      <c r="CR137" s="13" t="s">
        <v>302</v>
      </c>
      <c r="CT137" s="13">
        <v>6.5</v>
      </c>
      <c r="CU137" s="13">
        <v>6.5</v>
      </c>
      <c r="CV137" s="13" t="s">
        <v>352</v>
      </c>
      <c r="CW137" s="13" t="s">
        <v>302</v>
      </c>
      <c r="CX137" s="13" t="s">
        <v>302</v>
      </c>
      <c r="CY137" s="13" t="s">
        <v>302</v>
      </c>
      <c r="DA137" s="13">
        <v>5</v>
      </c>
      <c r="DB137" s="13">
        <v>5</v>
      </c>
      <c r="DC137" s="13" t="s">
        <v>380</v>
      </c>
      <c r="DD137" s="13" t="s">
        <v>302</v>
      </c>
      <c r="DE137" s="13" t="s">
        <v>302</v>
      </c>
      <c r="DF137" s="13" t="s">
        <v>302</v>
      </c>
      <c r="DH137" s="13">
        <v>3.5</v>
      </c>
      <c r="DI137" s="13">
        <v>3.5</v>
      </c>
      <c r="DJ137" s="13" t="s">
        <v>2145</v>
      </c>
      <c r="DK137" s="13" t="s">
        <v>302</v>
      </c>
      <c r="DL137" s="13" t="s">
        <v>302</v>
      </c>
      <c r="DM137" s="13" t="s">
        <v>302</v>
      </c>
      <c r="DO137" s="13">
        <v>12.5</v>
      </c>
      <c r="DP137" s="13">
        <v>12.5</v>
      </c>
      <c r="DQ137" s="13" t="s">
        <v>356</v>
      </c>
      <c r="DR137" s="13" t="s">
        <v>303</v>
      </c>
      <c r="DY137" s="13" t="s">
        <v>303</v>
      </c>
      <c r="EF137" s="13" t="s">
        <v>303</v>
      </c>
      <c r="EL137" s="13" t="s">
        <v>303</v>
      </c>
      <c r="ER137" s="13" t="s">
        <v>303</v>
      </c>
      <c r="EX137" s="13" t="s">
        <v>303</v>
      </c>
      <c r="FD137" s="13" t="s">
        <v>303</v>
      </c>
      <c r="FJ137" s="13" t="s">
        <v>302</v>
      </c>
      <c r="FK137" s="13" t="s">
        <v>302</v>
      </c>
      <c r="FL137" s="13" t="s">
        <v>302</v>
      </c>
      <c r="FN137" s="13">
        <v>2</v>
      </c>
      <c r="FO137" s="13">
        <v>2</v>
      </c>
      <c r="FP137" s="13" t="s">
        <v>2402</v>
      </c>
      <c r="FQ137" s="13" t="s">
        <v>302</v>
      </c>
      <c r="FR137" s="13" t="s">
        <v>302</v>
      </c>
      <c r="FS137" s="13" t="s">
        <v>303</v>
      </c>
      <c r="FT137" s="13">
        <v>2.5</v>
      </c>
      <c r="FU137" s="13">
        <v>16</v>
      </c>
      <c r="FV137" s="13">
        <v>6.4</v>
      </c>
      <c r="FW137" s="13" t="s">
        <v>1490</v>
      </c>
      <c r="FX137" s="13" t="s">
        <v>302</v>
      </c>
      <c r="FY137" s="13" t="s">
        <v>302</v>
      </c>
      <c r="FZ137" s="13" t="s">
        <v>303</v>
      </c>
      <c r="GA137" s="13">
        <v>5</v>
      </c>
      <c r="GB137" s="13">
        <v>5</v>
      </c>
      <c r="GC137" s="13">
        <v>1</v>
      </c>
      <c r="GD137" s="13" t="s">
        <v>1505</v>
      </c>
      <c r="GE137" s="13" t="s">
        <v>302</v>
      </c>
      <c r="GF137" s="13" t="s">
        <v>302</v>
      </c>
      <c r="GG137" s="13" t="s">
        <v>302</v>
      </c>
      <c r="GI137" s="13">
        <v>7</v>
      </c>
      <c r="GJ137" s="13">
        <v>7</v>
      </c>
      <c r="GK137" s="13" t="s">
        <v>1981</v>
      </c>
      <c r="GL137" s="13" t="s">
        <v>302</v>
      </c>
      <c r="GM137" s="13" t="s">
        <v>302</v>
      </c>
      <c r="GN137" s="13" t="s">
        <v>303</v>
      </c>
      <c r="GO137" s="13">
        <v>5</v>
      </c>
      <c r="GP137" s="13">
        <v>5</v>
      </c>
      <c r="GQ137" s="13">
        <v>1</v>
      </c>
      <c r="GR137" s="13" t="s">
        <v>1505</v>
      </c>
      <c r="GS137" s="13" t="s">
        <v>302</v>
      </c>
      <c r="GT137" s="13" t="s">
        <v>302</v>
      </c>
      <c r="GU137" s="13" t="s">
        <v>302</v>
      </c>
      <c r="GW137" s="13">
        <v>7</v>
      </c>
      <c r="GX137" s="13">
        <v>7</v>
      </c>
      <c r="GY137" s="13" t="s">
        <v>373</v>
      </c>
      <c r="GZ137" s="13" t="s">
        <v>302</v>
      </c>
      <c r="HA137" s="13" t="s">
        <v>302</v>
      </c>
      <c r="HB137" s="13" t="s">
        <v>302</v>
      </c>
      <c r="HD137" s="13">
        <v>1.5</v>
      </c>
      <c r="HE137" s="13">
        <v>1.5</v>
      </c>
      <c r="HF137" s="13" t="s">
        <v>374</v>
      </c>
      <c r="HG137" s="13" t="s">
        <v>302</v>
      </c>
      <c r="HH137" s="13" t="s">
        <v>302</v>
      </c>
      <c r="HI137" s="13" t="s">
        <v>302</v>
      </c>
      <c r="HK137" s="13">
        <v>3</v>
      </c>
      <c r="HL137" s="13">
        <v>3</v>
      </c>
      <c r="HM137" s="13" t="s">
        <v>375</v>
      </c>
      <c r="HN137" s="13" t="s">
        <v>302</v>
      </c>
      <c r="HO137" s="13" t="s">
        <v>302</v>
      </c>
      <c r="HP137" s="13" t="s">
        <v>302</v>
      </c>
      <c r="HR137" s="13">
        <v>15</v>
      </c>
      <c r="HS137" s="13">
        <v>15</v>
      </c>
      <c r="HT137" s="13" t="s">
        <v>409</v>
      </c>
      <c r="HU137" s="13" t="s">
        <v>302</v>
      </c>
      <c r="HV137" s="13" t="s">
        <v>302</v>
      </c>
      <c r="HW137" s="13" t="s">
        <v>302</v>
      </c>
      <c r="HY137" s="13">
        <v>2</v>
      </c>
      <c r="HZ137" s="13">
        <v>0.28999999999999998</v>
      </c>
      <c r="IA137" s="13" t="s">
        <v>380</v>
      </c>
      <c r="ID137" s="16"/>
      <c r="IE137" s="16"/>
      <c r="IF137" s="16"/>
      <c r="IG137" s="16"/>
      <c r="IH137" s="16"/>
      <c r="II137" s="16"/>
      <c r="IJ137" s="16"/>
      <c r="IK137" s="16"/>
      <c r="IL137" s="16"/>
      <c r="IM137" s="16"/>
      <c r="IP137" s="13" t="s">
        <v>304</v>
      </c>
      <c r="IQ137" s="13">
        <v>1</v>
      </c>
      <c r="IR137" s="13">
        <v>0</v>
      </c>
      <c r="IS137" s="17">
        <v>0</v>
      </c>
      <c r="IT137" s="17">
        <v>0</v>
      </c>
      <c r="IU137" s="17">
        <v>0</v>
      </c>
      <c r="IV137" s="17">
        <v>0</v>
      </c>
      <c r="IW137" s="13">
        <v>0</v>
      </c>
      <c r="IX137" s="13">
        <v>0</v>
      </c>
      <c r="IY137" s="13">
        <v>0</v>
      </c>
      <c r="IZ137" s="13">
        <v>0</v>
      </c>
      <c r="JE137" s="13" t="s">
        <v>304</v>
      </c>
      <c r="JF137" s="13">
        <v>1</v>
      </c>
      <c r="JG137" s="13">
        <v>0</v>
      </c>
      <c r="JH137" s="13">
        <v>0</v>
      </c>
      <c r="JI137" s="13">
        <v>0</v>
      </c>
      <c r="JK137" s="13">
        <v>73176680</v>
      </c>
      <c r="JL137" s="13" t="s">
        <v>3275</v>
      </c>
      <c r="JM137" s="13" t="s">
        <v>3276</v>
      </c>
      <c r="JN137" s="13">
        <v>135</v>
      </c>
    </row>
    <row r="138" spans="1:274" x14ac:dyDescent="0.3">
      <c r="A138" s="13" t="s">
        <v>3277</v>
      </c>
      <c r="B138" s="13" t="s">
        <v>3278</v>
      </c>
      <c r="C138" s="13">
        <v>43771</v>
      </c>
      <c r="D138" s="13" t="s">
        <v>299</v>
      </c>
      <c r="E138" s="13" t="s">
        <v>420</v>
      </c>
      <c r="F138" s="13" t="s">
        <v>420</v>
      </c>
      <c r="G138" s="13" t="s">
        <v>420</v>
      </c>
      <c r="H138" s="13" t="s">
        <v>2019</v>
      </c>
      <c r="I138" s="13" t="s">
        <v>313</v>
      </c>
      <c r="J138" s="13" t="s">
        <v>302</v>
      </c>
      <c r="K138" s="13" t="s">
        <v>302</v>
      </c>
      <c r="L138" s="13" t="s">
        <v>302</v>
      </c>
      <c r="N138" s="13">
        <v>1</v>
      </c>
      <c r="O138" s="13">
        <v>1</v>
      </c>
      <c r="P138" s="13" t="s">
        <v>2266</v>
      </c>
      <c r="Q138" s="13" t="s">
        <v>302</v>
      </c>
      <c r="R138" s="13" t="s">
        <v>302</v>
      </c>
      <c r="S138" s="13" t="s">
        <v>302</v>
      </c>
      <c r="U138" s="13">
        <v>2</v>
      </c>
      <c r="V138" s="13">
        <v>2</v>
      </c>
      <c r="W138" s="13" t="s">
        <v>322</v>
      </c>
      <c r="X138" s="13" t="s">
        <v>302</v>
      </c>
      <c r="Y138" s="13" t="s">
        <v>302</v>
      </c>
      <c r="Z138" s="13" t="s">
        <v>302</v>
      </c>
      <c r="AB138" s="13">
        <v>2</v>
      </c>
      <c r="AC138" s="13">
        <v>2</v>
      </c>
      <c r="AD138" s="13" t="s">
        <v>331</v>
      </c>
      <c r="AE138" s="13" t="s">
        <v>302</v>
      </c>
      <c r="AF138" s="13" t="s">
        <v>302</v>
      </c>
      <c r="AG138" s="13" t="s">
        <v>302</v>
      </c>
      <c r="AI138" s="13">
        <v>3.5</v>
      </c>
      <c r="AJ138" s="13">
        <v>3.5</v>
      </c>
      <c r="AK138" s="13" t="s">
        <v>2327</v>
      </c>
      <c r="AL138" s="13" t="s">
        <v>302</v>
      </c>
      <c r="AM138" s="13" t="s">
        <v>302</v>
      </c>
      <c r="AN138" s="13" t="s">
        <v>302</v>
      </c>
      <c r="AP138" s="13">
        <v>1</v>
      </c>
      <c r="AQ138" s="13">
        <v>1</v>
      </c>
      <c r="AR138" s="13" t="s">
        <v>379</v>
      </c>
      <c r="AS138" s="13" t="s">
        <v>302</v>
      </c>
      <c r="AT138" s="13" t="s">
        <v>302</v>
      </c>
      <c r="AU138" s="13" t="s">
        <v>302</v>
      </c>
      <c r="AW138" s="13">
        <v>4.5</v>
      </c>
      <c r="AX138" s="13">
        <v>4.5</v>
      </c>
      <c r="AY138" s="13" t="s">
        <v>326</v>
      </c>
      <c r="AZ138" s="13" t="s">
        <v>302</v>
      </c>
      <c r="BA138" s="13" t="s">
        <v>302</v>
      </c>
      <c r="BB138" s="13" t="s">
        <v>302</v>
      </c>
      <c r="BD138" s="13">
        <v>2.5</v>
      </c>
      <c r="BE138" s="13">
        <v>2.5</v>
      </c>
      <c r="BF138" s="13" t="s">
        <v>2292</v>
      </c>
      <c r="BG138" s="13" t="s">
        <v>302</v>
      </c>
      <c r="BH138" s="13" t="s">
        <v>302</v>
      </c>
      <c r="BI138" s="13" t="s">
        <v>302</v>
      </c>
      <c r="BK138" s="13">
        <v>2</v>
      </c>
      <c r="BL138" s="13">
        <v>2</v>
      </c>
      <c r="BM138" s="13" t="s">
        <v>2453</v>
      </c>
      <c r="BN138" s="13" t="s">
        <v>302</v>
      </c>
      <c r="BO138" s="13" t="s">
        <v>302</v>
      </c>
      <c r="BP138" s="13" t="s">
        <v>302</v>
      </c>
      <c r="BR138" s="13">
        <v>2</v>
      </c>
      <c r="BS138" s="13">
        <v>2</v>
      </c>
      <c r="BT138" s="13" t="s">
        <v>2453</v>
      </c>
      <c r="BU138" s="13" t="s">
        <v>302</v>
      </c>
      <c r="BV138" s="13" t="s">
        <v>302</v>
      </c>
      <c r="BW138" s="13" t="s">
        <v>302</v>
      </c>
      <c r="BY138" s="13">
        <v>4.5</v>
      </c>
      <c r="BZ138" s="13">
        <v>4.5</v>
      </c>
      <c r="CA138" s="13" t="s">
        <v>319</v>
      </c>
      <c r="CB138" s="13" t="s">
        <v>302</v>
      </c>
      <c r="CC138" s="13" t="s">
        <v>302</v>
      </c>
      <c r="CD138" s="13" t="s">
        <v>302</v>
      </c>
      <c r="CF138" s="13">
        <v>3</v>
      </c>
      <c r="CG138" s="13">
        <v>3</v>
      </c>
      <c r="CH138" s="13" t="s">
        <v>365</v>
      </c>
      <c r="CI138" s="13" t="s">
        <v>302</v>
      </c>
      <c r="CJ138" s="13" t="s">
        <v>302</v>
      </c>
      <c r="CK138" s="13" t="s">
        <v>302</v>
      </c>
      <c r="CM138" s="13">
        <v>5</v>
      </c>
      <c r="CN138" s="13">
        <v>5</v>
      </c>
      <c r="CO138" s="13" t="s">
        <v>2432</v>
      </c>
      <c r="CP138" s="13" t="s">
        <v>302</v>
      </c>
      <c r="CQ138" s="13" t="s">
        <v>302</v>
      </c>
      <c r="CR138" s="13" t="s">
        <v>302</v>
      </c>
      <c r="CT138" s="13">
        <v>3.5</v>
      </c>
      <c r="CU138" s="13">
        <v>3.5</v>
      </c>
      <c r="CV138" s="13" t="s">
        <v>398</v>
      </c>
      <c r="CW138" s="13" t="s">
        <v>302</v>
      </c>
      <c r="CX138" s="13" t="s">
        <v>302</v>
      </c>
      <c r="CY138" s="13" t="s">
        <v>302</v>
      </c>
      <c r="DA138" s="13">
        <v>6</v>
      </c>
      <c r="DB138" s="13">
        <v>6</v>
      </c>
      <c r="DC138" s="13" t="s">
        <v>318</v>
      </c>
      <c r="DD138" s="13" t="s">
        <v>302</v>
      </c>
      <c r="DE138" s="13" t="s">
        <v>302</v>
      </c>
      <c r="DF138" s="13" t="s">
        <v>302</v>
      </c>
      <c r="DH138" s="13">
        <v>3.75</v>
      </c>
      <c r="DI138" s="13">
        <v>3.75</v>
      </c>
      <c r="DJ138" s="13" t="s">
        <v>333</v>
      </c>
      <c r="DK138" s="13" t="s">
        <v>302</v>
      </c>
      <c r="DL138" s="13" t="s">
        <v>302</v>
      </c>
      <c r="DM138" s="13" t="s">
        <v>302</v>
      </c>
      <c r="DO138" s="13">
        <v>12</v>
      </c>
      <c r="DP138" s="13">
        <v>12</v>
      </c>
      <c r="DQ138" s="13" t="s">
        <v>361</v>
      </c>
      <c r="DR138" s="13" t="s">
        <v>303</v>
      </c>
      <c r="DY138" s="13" t="s">
        <v>303</v>
      </c>
      <c r="EF138" s="13" t="s">
        <v>302</v>
      </c>
      <c r="EG138" s="13" t="s">
        <v>303</v>
      </c>
      <c r="EL138" s="13" t="s">
        <v>303</v>
      </c>
      <c r="ER138" s="13" t="s">
        <v>303</v>
      </c>
      <c r="EX138" s="13" t="s">
        <v>303</v>
      </c>
      <c r="FD138" s="13" t="s">
        <v>303</v>
      </c>
      <c r="FJ138" s="13" t="s">
        <v>302</v>
      </c>
      <c r="FK138" s="13" t="s">
        <v>302</v>
      </c>
      <c r="FL138" s="13" t="s">
        <v>303</v>
      </c>
      <c r="FM138" s="13">
        <v>120</v>
      </c>
      <c r="FN138" s="13">
        <v>1.5</v>
      </c>
      <c r="FO138" s="13">
        <v>1.88</v>
      </c>
      <c r="FP138" s="13" t="s">
        <v>2291</v>
      </c>
      <c r="FQ138" s="13" t="s">
        <v>302</v>
      </c>
      <c r="FR138" s="13" t="s">
        <v>302</v>
      </c>
      <c r="FS138" s="13" t="s">
        <v>303</v>
      </c>
      <c r="FT138" s="13">
        <v>0.12</v>
      </c>
      <c r="FU138" s="13">
        <v>1</v>
      </c>
      <c r="FV138" s="13">
        <v>8.33</v>
      </c>
      <c r="FW138" s="13" t="s">
        <v>2294</v>
      </c>
      <c r="FX138" s="13" t="s">
        <v>302</v>
      </c>
      <c r="FY138" s="13" t="s">
        <v>302</v>
      </c>
      <c r="FZ138" s="13" t="s">
        <v>302</v>
      </c>
      <c r="GB138" s="13">
        <v>1</v>
      </c>
      <c r="GC138" s="13">
        <v>1</v>
      </c>
      <c r="GD138" s="13" t="s">
        <v>361</v>
      </c>
      <c r="GE138" s="13" t="s">
        <v>302</v>
      </c>
      <c r="GF138" s="13" t="s">
        <v>302</v>
      </c>
      <c r="GG138" s="13" t="s">
        <v>302</v>
      </c>
      <c r="GI138" s="13">
        <v>7.5</v>
      </c>
      <c r="GJ138" s="13">
        <v>7.5</v>
      </c>
      <c r="GK138" s="13" t="s">
        <v>371</v>
      </c>
      <c r="GL138" s="13" t="s">
        <v>302</v>
      </c>
      <c r="GM138" s="13" t="s">
        <v>302</v>
      </c>
      <c r="GN138" s="13" t="s">
        <v>302</v>
      </c>
      <c r="GP138" s="13">
        <v>4</v>
      </c>
      <c r="GQ138" s="13">
        <v>4</v>
      </c>
      <c r="GR138" s="13" t="s">
        <v>396</v>
      </c>
      <c r="GS138" s="13" t="s">
        <v>302</v>
      </c>
      <c r="GT138" s="13" t="s">
        <v>302</v>
      </c>
      <c r="GU138" s="13" t="s">
        <v>303</v>
      </c>
      <c r="GV138" s="13">
        <v>120</v>
      </c>
      <c r="GW138" s="13">
        <v>8</v>
      </c>
      <c r="GX138" s="13">
        <v>6.67</v>
      </c>
      <c r="GY138" s="13" t="s">
        <v>366</v>
      </c>
      <c r="GZ138" s="13" t="s">
        <v>302</v>
      </c>
      <c r="HA138" s="13" t="s">
        <v>302</v>
      </c>
      <c r="HB138" s="13" t="s">
        <v>302</v>
      </c>
      <c r="HD138" s="13">
        <v>4</v>
      </c>
      <c r="HE138" s="13">
        <v>4</v>
      </c>
      <c r="HF138" s="13" t="s">
        <v>3279</v>
      </c>
      <c r="HG138" s="13" t="s">
        <v>302</v>
      </c>
      <c r="HH138" s="13" t="s">
        <v>302</v>
      </c>
      <c r="HI138" s="13" t="s">
        <v>302</v>
      </c>
      <c r="HK138" s="13">
        <v>4</v>
      </c>
      <c r="HL138" s="13">
        <v>4</v>
      </c>
      <c r="HM138" s="13" t="s">
        <v>375</v>
      </c>
      <c r="HN138" s="13" t="s">
        <v>302</v>
      </c>
      <c r="HO138" s="13" t="s">
        <v>302</v>
      </c>
      <c r="HP138" s="13" t="s">
        <v>302</v>
      </c>
      <c r="HR138" s="13">
        <v>15</v>
      </c>
      <c r="HS138" s="13">
        <v>15</v>
      </c>
      <c r="HT138" s="13" t="s">
        <v>3280</v>
      </c>
      <c r="HU138" s="13" t="s">
        <v>302</v>
      </c>
      <c r="HV138" s="13" t="s">
        <v>302</v>
      </c>
      <c r="HW138" s="13" t="s">
        <v>302</v>
      </c>
      <c r="HY138" s="13">
        <v>2</v>
      </c>
      <c r="HZ138" s="13">
        <v>0.28999999999999998</v>
      </c>
      <c r="IA138" s="13" t="s">
        <v>3281</v>
      </c>
      <c r="IP138" s="13" t="s">
        <v>3282</v>
      </c>
      <c r="IQ138" s="13">
        <v>1</v>
      </c>
      <c r="IR138" s="13">
        <v>0</v>
      </c>
      <c r="IS138" s="13">
        <v>0</v>
      </c>
      <c r="IT138" s="13">
        <v>1</v>
      </c>
      <c r="IU138" s="13">
        <v>1</v>
      </c>
      <c r="IV138" s="13">
        <v>0</v>
      </c>
      <c r="IW138" s="13">
        <v>0</v>
      </c>
      <c r="IX138" s="13">
        <v>0</v>
      </c>
      <c r="IY138" s="13">
        <v>0</v>
      </c>
      <c r="IZ138" s="13">
        <v>0</v>
      </c>
      <c r="JD138" s="13">
        <v>0</v>
      </c>
      <c r="JE138" s="13" t="s">
        <v>367</v>
      </c>
      <c r="JF138" s="13">
        <v>1</v>
      </c>
      <c r="JG138" s="13">
        <v>1</v>
      </c>
      <c r="JH138" s="13">
        <v>1</v>
      </c>
      <c r="JI138" s="13">
        <v>0</v>
      </c>
      <c r="JK138" s="13">
        <v>73187309</v>
      </c>
      <c r="JL138" s="13" t="s">
        <v>3283</v>
      </c>
      <c r="JM138" s="13" t="s">
        <v>3284</v>
      </c>
      <c r="JN138" s="13">
        <v>136</v>
      </c>
    </row>
    <row r="139" spans="1:274" x14ac:dyDescent="0.3">
      <c r="A139" s="13" t="s">
        <v>3285</v>
      </c>
      <c r="B139" s="13" t="s">
        <v>3286</v>
      </c>
      <c r="C139" s="53">
        <v>43771</v>
      </c>
      <c r="D139" s="13" t="s">
        <v>299</v>
      </c>
      <c r="E139" s="13" t="s">
        <v>420</v>
      </c>
      <c r="F139" s="13" t="s">
        <v>420</v>
      </c>
      <c r="G139" s="13" t="s">
        <v>420</v>
      </c>
      <c r="H139" s="13" t="s">
        <v>2296</v>
      </c>
      <c r="I139" s="13" t="s">
        <v>313</v>
      </c>
      <c r="J139" s="13" t="s">
        <v>302</v>
      </c>
      <c r="K139" s="13" t="s">
        <v>302</v>
      </c>
      <c r="L139" s="13" t="s">
        <v>302</v>
      </c>
      <c r="N139" s="13">
        <v>1</v>
      </c>
      <c r="O139" s="13">
        <v>1</v>
      </c>
      <c r="P139" s="13" t="s">
        <v>2266</v>
      </c>
      <c r="Q139" s="13" t="s">
        <v>302</v>
      </c>
      <c r="R139" s="13" t="s">
        <v>302</v>
      </c>
      <c r="S139" s="13" t="s">
        <v>302</v>
      </c>
      <c r="U139" s="13">
        <v>2</v>
      </c>
      <c r="V139" s="13">
        <v>2</v>
      </c>
      <c r="W139" s="13" t="s">
        <v>322</v>
      </c>
      <c r="X139" s="13" t="s">
        <v>302</v>
      </c>
      <c r="Y139" s="13" t="s">
        <v>302</v>
      </c>
      <c r="Z139" s="13" t="s">
        <v>302</v>
      </c>
      <c r="AB139" s="13">
        <v>2</v>
      </c>
      <c r="AC139" s="13">
        <v>2</v>
      </c>
      <c r="AD139" s="13" t="s">
        <v>1838</v>
      </c>
      <c r="AE139" s="13" t="s">
        <v>302</v>
      </c>
      <c r="AF139" s="13" t="s">
        <v>302</v>
      </c>
      <c r="AG139" s="13" t="s">
        <v>302</v>
      </c>
      <c r="AI139" s="13">
        <v>3.5</v>
      </c>
      <c r="AJ139" s="13">
        <v>3.5</v>
      </c>
      <c r="AK139" s="13" t="s">
        <v>2327</v>
      </c>
      <c r="AL139" s="13" t="s">
        <v>302</v>
      </c>
      <c r="AM139" s="13" t="s">
        <v>302</v>
      </c>
      <c r="AN139" s="13" t="s">
        <v>302</v>
      </c>
      <c r="AP139" s="13">
        <v>1.5</v>
      </c>
      <c r="AQ139" s="13">
        <v>1.5</v>
      </c>
      <c r="AR139" s="13" t="s">
        <v>379</v>
      </c>
      <c r="AS139" s="13" t="s">
        <v>302</v>
      </c>
      <c r="AT139" s="13" t="s">
        <v>302</v>
      </c>
      <c r="AU139" s="13" t="s">
        <v>302</v>
      </c>
      <c r="AW139" s="13">
        <v>4.5</v>
      </c>
      <c r="AX139" s="13">
        <v>4.5</v>
      </c>
      <c r="AY139" s="13" t="s">
        <v>326</v>
      </c>
      <c r="AZ139" s="13" t="s">
        <v>302</v>
      </c>
      <c r="BA139" s="13" t="s">
        <v>302</v>
      </c>
      <c r="BB139" s="13" t="s">
        <v>302</v>
      </c>
      <c r="BD139" s="13">
        <v>2.5</v>
      </c>
      <c r="BE139" s="13">
        <v>2.5</v>
      </c>
      <c r="BF139" s="13" t="s">
        <v>3287</v>
      </c>
      <c r="BG139" s="13" t="s">
        <v>302</v>
      </c>
      <c r="BH139" s="13" t="s">
        <v>302</v>
      </c>
      <c r="BI139" s="13" t="s">
        <v>302</v>
      </c>
      <c r="BK139" s="13">
        <v>2.5</v>
      </c>
      <c r="BL139" s="13">
        <v>2.5</v>
      </c>
      <c r="BM139" s="13" t="s">
        <v>2255</v>
      </c>
      <c r="BN139" s="13" t="s">
        <v>302</v>
      </c>
      <c r="BO139" s="13" t="s">
        <v>302</v>
      </c>
      <c r="BP139" s="13" t="s">
        <v>302</v>
      </c>
      <c r="BR139" s="13">
        <v>2.5</v>
      </c>
      <c r="BS139" s="13">
        <v>2.5</v>
      </c>
      <c r="BT139" s="13" t="s">
        <v>3288</v>
      </c>
      <c r="BU139" s="13" t="s">
        <v>302</v>
      </c>
      <c r="BV139" s="13" t="s">
        <v>302</v>
      </c>
      <c r="BW139" s="13" t="s">
        <v>302</v>
      </c>
      <c r="BY139" s="13">
        <v>5.5</v>
      </c>
      <c r="BZ139" s="13">
        <v>5.5</v>
      </c>
      <c r="CA139" s="13" t="s">
        <v>368</v>
      </c>
      <c r="CB139" s="13" t="s">
        <v>302</v>
      </c>
      <c r="CC139" s="13" t="s">
        <v>302</v>
      </c>
      <c r="CD139" s="13" t="s">
        <v>302</v>
      </c>
      <c r="CF139" s="13">
        <v>4</v>
      </c>
      <c r="CG139" s="13">
        <v>4</v>
      </c>
      <c r="CH139" s="13" t="s">
        <v>319</v>
      </c>
      <c r="CI139" s="13" t="s">
        <v>302</v>
      </c>
      <c r="CJ139" s="13" t="s">
        <v>302</v>
      </c>
      <c r="CK139" s="13" t="s">
        <v>302</v>
      </c>
      <c r="CM139" s="13">
        <v>4</v>
      </c>
      <c r="CN139" s="13">
        <v>4</v>
      </c>
      <c r="CO139" s="13" t="s">
        <v>2490</v>
      </c>
      <c r="CP139" s="13" t="s">
        <v>302</v>
      </c>
      <c r="CQ139" s="13" t="s">
        <v>302</v>
      </c>
      <c r="CR139" s="13" t="s">
        <v>302</v>
      </c>
      <c r="CT139" s="13">
        <v>3.5</v>
      </c>
      <c r="CU139" s="13">
        <v>3.5</v>
      </c>
      <c r="CV139" s="13" t="s">
        <v>398</v>
      </c>
      <c r="CW139" s="13" t="s">
        <v>302</v>
      </c>
      <c r="CX139" s="13" t="s">
        <v>302</v>
      </c>
      <c r="CY139" s="13" t="s">
        <v>302</v>
      </c>
      <c r="DA139" s="13">
        <v>5.5</v>
      </c>
      <c r="DB139" s="13">
        <v>5.5</v>
      </c>
      <c r="DC139" s="13" t="s">
        <v>2077</v>
      </c>
      <c r="DD139" s="13" t="s">
        <v>302</v>
      </c>
      <c r="DE139" s="13" t="s">
        <v>302</v>
      </c>
      <c r="DF139" s="13" t="s">
        <v>302</v>
      </c>
      <c r="DH139" s="13">
        <v>4</v>
      </c>
      <c r="DI139" s="13">
        <v>4</v>
      </c>
      <c r="DJ139" s="13" t="s">
        <v>317</v>
      </c>
      <c r="DK139" s="13" t="s">
        <v>302</v>
      </c>
      <c r="DL139" s="13" t="s">
        <v>302</v>
      </c>
      <c r="DM139" s="13" t="s">
        <v>302</v>
      </c>
      <c r="DO139" s="13">
        <v>12</v>
      </c>
      <c r="DP139" s="13">
        <v>12</v>
      </c>
      <c r="DQ139" s="13" t="s">
        <v>361</v>
      </c>
      <c r="DR139" s="13" t="s">
        <v>303</v>
      </c>
      <c r="DY139" s="13" t="s">
        <v>303</v>
      </c>
      <c r="EF139" s="13" t="s">
        <v>302</v>
      </c>
      <c r="EG139" s="13" t="s">
        <v>302</v>
      </c>
      <c r="EH139" s="13" t="s">
        <v>303</v>
      </c>
      <c r="EI139" s="13">
        <v>3</v>
      </c>
      <c r="EJ139" s="13">
        <v>1</v>
      </c>
      <c r="EK139" s="13">
        <v>1.67</v>
      </c>
      <c r="EL139" s="13" t="s">
        <v>303</v>
      </c>
      <c r="ER139" s="13" t="s">
        <v>303</v>
      </c>
      <c r="EX139" s="13" t="s">
        <v>303</v>
      </c>
      <c r="FD139" s="13" t="s">
        <v>303</v>
      </c>
      <c r="FJ139" s="13" t="s">
        <v>302</v>
      </c>
      <c r="FK139" s="13" t="s">
        <v>302</v>
      </c>
      <c r="FL139" s="13" t="s">
        <v>302</v>
      </c>
      <c r="FN139" s="13">
        <v>2</v>
      </c>
      <c r="FO139" s="13">
        <v>2</v>
      </c>
      <c r="FP139" s="13" t="s">
        <v>1835</v>
      </c>
      <c r="FQ139" s="13" t="s">
        <v>302</v>
      </c>
      <c r="FR139" s="13" t="s">
        <v>302</v>
      </c>
      <c r="FS139" s="13" t="s">
        <v>303</v>
      </c>
      <c r="FT139" s="13">
        <v>0.12</v>
      </c>
      <c r="FU139" s="13">
        <v>1</v>
      </c>
      <c r="FV139" s="13">
        <v>8.33</v>
      </c>
      <c r="FW139" s="13" t="s">
        <v>385</v>
      </c>
      <c r="FX139" s="13" t="s">
        <v>302</v>
      </c>
      <c r="FY139" s="13" t="s">
        <v>302</v>
      </c>
      <c r="FZ139" s="13" t="s">
        <v>302</v>
      </c>
      <c r="GB139" s="13">
        <v>1</v>
      </c>
      <c r="GC139" s="13">
        <v>1</v>
      </c>
      <c r="GD139" s="13" t="s">
        <v>361</v>
      </c>
      <c r="GE139" s="13" t="s">
        <v>302</v>
      </c>
      <c r="GF139" s="13" t="s">
        <v>302</v>
      </c>
      <c r="GG139" s="13" t="s">
        <v>302</v>
      </c>
      <c r="GI139" s="13">
        <v>7.5</v>
      </c>
      <c r="GJ139" s="13">
        <v>7.5</v>
      </c>
      <c r="GK139" s="13" t="s">
        <v>371</v>
      </c>
      <c r="GL139" s="13" t="s">
        <v>302</v>
      </c>
      <c r="GM139" s="13" t="s">
        <v>302</v>
      </c>
      <c r="GN139" s="13" t="s">
        <v>302</v>
      </c>
      <c r="GP139" s="13">
        <v>4.5</v>
      </c>
      <c r="GQ139" s="13">
        <v>4.5</v>
      </c>
      <c r="GR139" s="13" t="s">
        <v>396</v>
      </c>
      <c r="GS139" s="13" t="s">
        <v>302</v>
      </c>
      <c r="GT139" s="13" t="s">
        <v>302</v>
      </c>
      <c r="GU139" s="13" t="s">
        <v>302</v>
      </c>
      <c r="GW139" s="13">
        <v>6.5</v>
      </c>
      <c r="GX139" s="13">
        <v>6.5</v>
      </c>
      <c r="GY139" s="13" t="s">
        <v>1487</v>
      </c>
      <c r="GZ139" s="13" t="s">
        <v>302</v>
      </c>
      <c r="HA139" s="13" t="s">
        <v>302</v>
      </c>
      <c r="HB139" s="13" t="s">
        <v>302</v>
      </c>
      <c r="HD139" s="13">
        <v>3</v>
      </c>
      <c r="HE139" s="13">
        <v>3</v>
      </c>
      <c r="HF139" s="13" t="s">
        <v>361</v>
      </c>
      <c r="HG139" s="13" t="s">
        <v>302</v>
      </c>
      <c r="HH139" s="13" t="s">
        <v>302</v>
      </c>
      <c r="HI139" s="13" t="s">
        <v>302</v>
      </c>
      <c r="HK139" s="13">
        <v>4</v>
      </c>
      <c r="HL139" s="13">
        <v>4</v>
      </c>
      <c r="HM139" s="13" t="s">
        <v>353</v>
      </c>
      <c r="HN139" s="13" t="s">
        <v>302</v>
      </c>
      <c r="HO139" s="13" t="s">
        <v>302</v>
      </c>
      <c r="HP139" s="13" t="s">
        <v>302</v>
      </c>
      <c r="HR139" s="13">
        <v>18</v>
      </c>
      <c r="HS139" s="13">
        <v>18</v>
      </c>
      <c r="HT139" s="13" t="s">
        <v>2295</v>
      </c>
      <c r="HU139" s="13" t="s">
        <v>302</v>
      </c>
      <c r="HV139" s="13" t="s">
        <v>302</v>
      </c>
      <c r="HW139" s="13" t="s">
        <v>302</v>
      </c>
      <c r="HY139" s="13">
        <v>2</v>
      </c>
      <c r="HZ139" s="13">
        <v>0.28999999999999998</v>
      </c>
      <c r="IA139" s="13" t="s">
        <v>2328</v>
      </c>
      <c r="ID139" s="16"/>
      <c r="IE139" s="16"/>
      <c r="IF139" s="16"/>
      <c r="IG139" s="16"/>
      <c r="IH139" s="16"/>
      <c r="II139" s="16"/>
      <c r="IJ139" s="16"/>
      <c r="IK139" s="16"/>
      <c r="IL139" s="16"/>
      <c r="IM139" s="16"/>
      <c r="IP139" s="13" t="s">
        <v>304</v>
      </c>
      <c r="IQ139" s="13">
        <v>1</v>
      </c>
      <c r="IR139" s="13">
        <v>0</v>
      </c>
      <c r="IS139" s="17">
        <v>0</v>
      </c>
      <c r="IT139" s="17">
        <v>0</v>
      </c>
      <c r="IU139" s="17">
        <v>0</v>
      </c>
      <c r="IV139" s="17">
        <v>0</v>
      </c>
      <c r="IW139" s="13">
        <v>0</v>
      </c>
      <c r="IX139" s="13">
        <v>0</v>
      </c>
      <c r="IY139" s="13">
        <v>0</v>
      </c>
      <c r="IZ139" s="13">
        <v>0</v>
      </c>
      <c r="JE139" s="13" t="s">
        <v>308</v>
      </c>
      <c r="JF139" s="13">
        <v>1</v>
      </c>
      <c r="JG139" s="13">
        <v>1</v>
      </c>
      <c r="JH139" s="13">
        <v>0</v>
      </c>
      <c r="JI139" s="13">
        <v>0</v>
      </c>
      <c r="JK139" s="13">
        <v>73187312</v>
      </c>
      <c r="JL139" s="13" t="s">
        <v>3289</v>
      </c>
      <c r="JM139" s="13" t="s">
        <v>3290</v>
      </c>
      <c r="JN139" s="13">
        <v>137</v>
      </c>
    </row>
    <row r="140" spans="1:274" x14ac:dyDescent="0.3">
      <c r="A140" s="13" t="s">
        <v>3291</v>
      </c>
      <c r="B140" s="13" t="s">
        <v>3292</v>
      </c>
      <c r="C140" s="53">
        <v>43771</v>
      </c>
      <c r="D140" s="13" t="s">
        <v>299</v>
      </c>
      <c r="E140" s="13" t="s">
        <v>420</v>
      </c>
      <c r="F140" s="13" t="s">
        <v>420</v>
      </c>
      <c r="G140" s="13" t="s">
        <v>420</v>
      </c>
      <c r="H140" s="13" t="s">
        <v>2012</v>
      </c>
      <c r="I140" s="13" t="s">
        <v>313</v>
      </c>
      <c r="J140" s="13" t="s">
        <v>302</v>
      </c>
      <c r="K140" s="13" t="s">
        <v>302</v>
      </c>
      <c r="L140" s="13" t="s">
        <v>302</v>
      </c>
      <c r="N140" s="13">
        <v>1</v>
      </c>
      <c r="O140" s="13">
        <v>1</v>
      </c>
      <c r="P140" s="13" t="s">
        <v>2266</v>
      </c>
      <c r="Q140" s="13" t="s">
        <v>302</v>
      </c>
      <c r="R140" s="13" t="s">
        <v>302</v>
      </c>
      <c r="S140" s="13" t="s">
        <v>302</v>
      </c>
      <c r="U140" s="13">
        <v>2</v>
      </c>
      <c r="V140" s="13">
        <v>2</v>
      </c>
      <c r="W140" s="13" t="s">
        <v>3293</v>
      </c>
      <c r="X140" s="13" t="s">
        <v>302</v>
      </c>
      <c r="Y140" s="13" t="s">
        <v>302</v>
      </c>
      <c r="Z140" s="13" t="s">
        <v>302</v>
      </c>
      <c r="AB140" s="13">
        <v>2</v>
      </c>
      <c r="AC140" s="13">
        <v>2</v>
      </c>
      <c r="AD140" s="13" t="s">
        <v>331</v>
      </c>
      <c r="AE140" s="13" t="s">
        <v>302</v>
      </c>
      <c r="AF140" s="13" t="s">
        <v>302</v>
      </c>
      <c r="AG140" s="13" t="s">
        <v>302</v>
      </c>
      <c r="AI140" s="13">
        <v>3</v>
      </c>
      <c r="AJ140" s="13">
        <v>3</v>
      </c>
      <c r="AK140" s="13" t="s">
        <v>2327</v>
      </c>
      <c r="AL140" s="13" t="s">
        <v>302</v>
      </c>
      <c r="AM140" s="13" t="s">
        <v>302</v>
      </c>
      <c r="AN140" s="13" t="s">
        <v>302</v>
      </c>
      <c r="AP140" s="13">
        <v>1.5</v>
      </c>
      <c r="AQ140" s="13">
        <v>1.5</v>
      </c>
      <c r="AR140" s="13" t="s">
        <v>3294</v>
      </c>
      <c r="AS140" s="13" t="s">
        <v>302</v>
      </c>
      <c r="AT140" s="13" t="s">
        <v>302</v>
      </c>
      <c r="AU140" s="13" t="s">
        <v>302</v>
      </c>
      <c r="AW140" s="13">
        <v>4.5</v>
      </c>
      <c r="AX140" s="13">
        <v>4.5</v>
      </c>
      <c r="AY140" s="13" t="s">
        <v>326</v>
      </c>
      <c r="AZ140" s="13" t="s">
        <v>302</v>
      </c>
      <c r="BA140" s="13" t="s">
        <v>302</v>
      </c>
      <c r="BB140" s="13" t="s">
        <v>302</v>
      </c>
      <c r="BD140" s="13">
        <v>2.5</v>
      </c>
      <c r="BE140" s="13">
        <v>2.5</v>
      </c>
      <c r="BF140" s="13" t="s">
        <v>2292</v>
      </c>
      <c r="BG140" s="13" t="s">
        <v>302</v>
      </c>
      <c r="BH140" s="13" t="s">
        <v>302</v>
      </c>
      <c r="BI140" s="13" t="s">
        <v>302</v>
      </c>
      <c r="BK140" s="13">
        <v>2</v>
      </c>
      <c r="BL140" s="13">
        <v>2</v>
      </c>
      <c r="BM140" s="13" t="s">
        <v>2453</v>
      </c>
      <c r="BN140" s="13" t="s">
        <v>302</v>
      </c>
      <c r="BO140" s="13" t="s">
        <v>302</v>
      </c>
      <c r="BP140" s="13" t="s">
        <v>302</v>
      </c>
      <c r="BR140" s="13">
        <v>2</v>
      </c>
      <c r="BS140" s="13">
        <v>2</v>
      </c>
      <c r="BT140" s="13" t="s">
        <v>2453</v>
      </c>
      <c r="BU140" s="13" t="s">
        <v>302</v>
      </c>
      <c r="BV140" s="13" t="s">
        <v>302</v>
      </c>
      <c r="BW140" s="13" t="s">
        <v>302</v>
      </c>
      <c r="BY140" s="13">
        <v>4.5</v>
      </c>
      <c r="BZ140" s="13">
        <v>4.5</v>
      </c>
      <c r="CA140" s="13" t="s">
        <v>2431</v>
      </c>
      <c r="CB140" s="13" t="s">
        <v>302</v>
      </c>
      <c r="CC140" s="13" t="s">
        <v>302</v>
      </c>
      <c r="CD140" s="13" t="s">
        <v>302</v>
      </c>
      <c r="CF140" s="13">
        <v>3.25</v>
      </c>
      <c r="CG140" s="13">
        <v>3.25</v>
      </c>
      <c r="CH140" s="13" t="s">
        <v>2239</v>
      </c>
      <c r="CI140" s="13" t="s">
        <v>302</v>
      </c>
      <c r="CJ140" s="13" t="s">
        <v>302</v>
      </c>
      <c r="CK140" s="13" t="s">
        <v>302</v>
      </c>
      <c r="CM140" s="13">
        <v>4</v>
      </c>
      <c r="CN140" s="13">
        <v>4</v>
      </c>
      <c r="CO140" s="13" t="s">
        <v>2565</v>
      </c>
      <c r="CP140" s="13" t="s">
        <v>302</v>
      </c>
      <c r="CQ140" s="13" t="s">
        <v>302</v>
      </c>
      <c r="CR140" s="13" t="s">
        <v>302</v>
      </c>
      <c r="CT140" s="13">
        <v>3.5</v>
      </c>
      <c r="CU140" s="13">
        <v>3.5</v>
      </c>
      <c r="CV140" s="13" t="s">
        <v>398</v>
      </c>
      <c r="CW140" s="13" t="s">
        <v>302</v>
      </c>
      <c r="CX140" s="13" t="s">
        <v>302</v>
      </c>
      <c r="CY140" s="13" t="s">
        <v>302</v>
      </c>
      <c r="DA140" s="13">
        <v>5</v>
      </c>
      <c r="DB140" s="13">
        <v>5</v>
      </c>
      <c r="DC140" s="13" t="s">
        <v>2077</v>
      </c>
      <c r="DD140" s="13" t="s">
        <v>302</v>
      </c>
      <c r="DE140" s="13" t="s">
        <v>302</v>
      </c>
      <c r="DF140" s="13" t="s">
        <v>302</v>
      </c>
      <c r="DH140" s="13">
        <v>3.25</v>
      </c>
      <c r="DI140" s="13">
        <v>3.25</v>
      </c>
      <c r="DJ140" s="13" t="s">
        <v>333</v>
      </c>
      <c r="DK140" s="13" t="s">
        <v>302</v>
      </c>
      <c r="DL140" s="13" t="s">
        <v>302</v>
      </c>
      <c r="DM140" s="13" t="s">
        <v>302</v>
      </c>
      <c r="DO140" s="13">
        <v>11</v>
      </c>
      <c r="DP140" s="13">
        <v>11</v>
      </c>
      <c r="DQ140" s="13" t="s">
        <v>361</v>
      </c>
      <c r="DR140" s="13" t="s">
        <v>302</v>
      </c>
      <c r="DS140" s="13" t="s">
        <v>302</v>
      </c>
      <c r="DT140" s="13" t="s">
        <v>302</v>
      </c>
      <c r="DV140" s="13">
        <v>7</v>
      </c>
      <c r="DW140" s="13">
        <v>7</v>
      </c>
      <c r="DX140" s="13" t="s">
        <v>2014</v>
      </c>
      <c r="DY140" s="13" t="s">
        <v>302</v>
      </c>
      <c r="DZ140" s="13" t="s">
        <v>303</v>
      </c>
      <c r="EF140" s="13" t="s">
        <v>302</v>
      </c>
      <c r="EG140" s="13" t="s">
        <v>302</v>
      </c>
      <c r="EH140" s="13" t="s">
        <v>303</v>
      </c>
      <c r="EI140" s="13">
        <v>3</v>
      </c>
      <c r="EJ140" s="13">
        <v>1</v>
      </c>
      <c r="EK140" s="13">
        <v>1.67</v>
      </c>
      <c r="EL140" s="13" t="s">
        <v>302</v>
      </c>
      <c r="EM140" s="13" t="s">
        <v>302</v>
      </c>
      <c r="EN140" s="13" t="s">
        <v>302</v>
      </c>
      <c r="EP140" s="13">
        <v>3</v>
      </c>
      <c r="EQ140" s="13">
        <v>3</v>
      </c>
      <c r="ER140" s="13" t="s">
        <v>302</v>
      </c>
      <c r="ES140" s="13" t="s">
        <v>302</v>
      </c>
      <c r="ET140" s="13" t="s">
        <v>302</v>
      </c>
      <c r="EV140" s="13">
        <v>2</v>
      </c>
      <c r="EW140" s="13">
        <v>2</v>
      </c>
      <c r="EX140" s="13" t="s">
        <v>302</v>
      </c>
      <c r="EY140" s="13" t="s">
        <v>302</v>
      </c>
      <c r="EZ140" s="13" t="s">
        <v>302</v>
      </c>
      <c r="FB140" s="13">
        <v>6</v>
      </c>
      <c r="FC140" s="13">
        <v>6</v>
      </c>
      <c r="FD140" s="13" t="s">
        <v>302</v>
      </c>
      <c r="FE140" s="13" t="s">
        <v>302</v>
      </c>
      <c r="FF140" s="13" t="s">
        <v>302</v>
      </c>
      <c r="FH140" s="13">
        <v>3</v>
      </c>
      <c r="FI140" s="13">
        <v>3</v>
      </c>
      <c r="FJ140" s="13" t="s">
        <v>302</v>
      </c>
      <c r="FK140" s="13" t="s">
        <v>302</v>
      </c>
      <c r="FL140" s="13" t="s">
        <v>303</v>
      </c>
      <c r="FM140" s="13">
        <v>120</v>
      </c>
      <c r="FN140" s="13">
        <v>1.5</v>
      </c>
      <c r="FO140" s="13">
        <v>1.88</v>
      </c>
      <c r="FP140" s="13" t="s">
        <v>365</v>
      </c>
      <c r="FQ140" s="13" t="s">
        <v>302</v>
      </c>
      <c r="FR140" s="13" t="s">
        <v>302</v>
      </c>
      <c r="FS140" s="13" t="s">
        <v>303</v>
      </c>
      <c r="FT140" s="13">
        <v>0.12</v>
      </c>
      <c r="FU140" s="13">
        <v>1</v>
      </c>
      <c r="FV140" s="13">
        <v>8.33</v>
      </c>
      <c r="FW140" s="13" t="s">
        <v>385</v>
      </c>
      <c r="FX140" s="13" t="s">
        <v>302</v>
      </c>
      <c r="FY140" s="13" t="s">
        <v>302</v>
      </c>
      <c r="FZ140" s="13" t="s">
        <v>302</v>
      </c>
      <c r="GB140" s="13">
        <v>1</v>
      </c>
      <c r="GC140" s="13">
        <v>1</v>
      </c>
      <c r="GD140" s="13" t="s">
        <v>361</v>
      </c>
      <c r="GE140" s="13" t="s">
        <v>302</v>
      </c>
      <c r="GF140" s="13" t="s">
        <v>302</v>
      </c>
      <c r="GG140" s="13" t="s">
        <v>302</v>
      </c>
      <c r="GI140" s="13">
        <v>7</v>
      </c>
      <c r="GJ140" s="13">
        <v>7</v>
      </c>
      <c r="GK140" s="13" t="s">
        <v>2018</v>
      </c>
      <c r="GL140" s="13" t="s">
        <v>302</v>
      </c>
      <c r="GM140" s="13" t="s">
        <v>302</v>
      </c>
      <c r="GN140" s="13" t="s">
        <v>302</v>
      </c>
      <c r="GP140" s="13">
        <v>3.5</v>
      </c>
      <c r="GQ140" s="13">
        <v>3.5</v>
      </c>
      <c r="GR140" s="13" t="s">
        <v>2547</v>
      </c>
      <c r="GS140" s="13" t="s">
        <v>302</v>
      </c>
      <c r="GT140" s="13" t="s">
        <v>302</v>
      </c>
      <c r="GU140" s="13" t="s">
        <v>302</v>
      </c>
      <c r="GW140" s="13">
        <v>6.5</v>
      </c>
      <c r="GX140" s="13">
        <v>6.5</v>
      </c>
      <c r="GY140" s="13" t="s">
        <v>1487</v>
      </c>
      <c r="GZ140" s="13" t="s">
        <v>302</v>
      </c>
      <c r="HA140" s="13" t="s">
        <v>302</v>
      </c>
      <c r="HB140" s="13" t="s">
        <v>302</v>
      </c>
      <c r="HD140" s="13">
        <v>3</v>
      </c>
      <c r="HE140" s="13">
        <v>3</v>
      </c>
      <c r="HF140" s="13" t="s">
        <v>361</v>
      </c>
      <c r="HG140" s="13" t="s">
        <v>302</v>
      </c>
      <c r="HH140" s="13" t="s">
        <v>302</v>
      </c>
      <c r="HI140" s="13" t="s">
        <v>302</v>
      </c>
      <c r="HK140" s="13">
        <v>4</v>
      </c>
      <c r="HL140" s="13">
        <v>4</v>
      </c>
      <c r="HM140" s="13" t="s">
        <v>375</v>
      </c>
      <c r="HN140" s="13" t="s">
        <v>302</v>
      </c>
      <c r="HO140" s="13" t="s">
        <v>302</v>
      </c>
      <c r="HP140" s="13" t="s">
        <v>302</v>
      </c>
      <c r="HR140" s="13">
        <v>14.5</v>
      </c>
      <c r="HS140" s="13">
        <v>14.5</v>
      </c>
      <c r="HT140" s="13" t="s">
        <v>3280</v>
      </c>
      <c r="HU140" s="13" t="s">
        <v>302</v>
      </c>
      <c r="HV140" s="13" t="s">
        <v>302</v>
      </c>
      <c r="HW140" s="13" t="s">
        <v>302</v>
      </c>
      <c r="HY140" s="13">
        <v>2</v>
      </c>
      <c r="HZ140" s="13">
        <v>0.28999999999999998</v>
      </c>
      <c r="IA140" s="13" t="s">
        <v>2566</v>
      </c>
      <c r="ID140" s="16"/>
      <c r="IE140" s="16"/>
      <c r="IF140" s="16"/>
      <c r="IG140" s="16"/>
      <c r="IH140" s="16"/>
      <c r="II140" s="16"/>
      <c r="IJ140" s="16"/>
      <c r="IK140" s="16"/>
      <c r="IL140" s="16"/>
      <c r="IM140" s="16"/>
      <c r="IP140" s="13" t="s">
        <v>3295</v>
      </c>
      <c r="IQ140" s="13">
        <v>1</v>
      </c>
      <c r="IR140" s="13">
        <v>0</v>
      </c>
      <c r="IS140" s="17">
        <v>0</v>
      </c>
      <c r="IT140" s="17">
        <v>1</v>
      </c>
      <c r="IU140" s="17">
        <v>1</v>
      </c>
      <c r="IV140" s="17">
        <v>0</v>
      </c>
      <c r="IW140" s="13">
        <v>0</v>
      </c>
      <c r="IX140" s="13">
        <v>0</v>
      </c>
      <c r="IY140" s="13">
        <v>0</v>
      </c>
      <c r="IZ140" s="13">
        <v>0</v>
      </c>
      <c r="JD140" s="13">
        <v>0</v>
      </c>
      <c r="JE140" s="13" t="s">
        <v>3296</v>
      </c>
      <c r="JF140" s="13">
        <v>1</v>
      </c>
      <c r="JG140" s="13">
        <v>1</v>
      </c>
      <c r="JH140" s="13">
        <v>1</v>
      </c>
      <c r="JI140" s="13">
        <v>0</v>
      </c>
      <c r="JK140" s="13">
        <v>73187314</v>
      </c>
      <c r="JL140" s="13" t="s">
        <v>3297</v>
      </c>
      <c r="JM140" s="13" t="s">
        <v>3298</v>
      </c>
      <c r="JN140" s="13">
        <v>138</v>
      </c>
    </row>
    <row r="141" spans="1:274" x14ac:dyDescent="0.3">
      <c r="A141" s="13" t="s">
        <v>3299</v>
      </c>
      <c r="B141" s="13" t="s">
        <v>3300</v>
      </c>
      <c r="C141" s="53">
        <v>43771</v>
      </c>
      <c r="D141" s="13" t="s">
        <v>299</v>
      </c>
      <c r="E141" s="13" t="s">
        <v>420</v>
      </c>
      <c r="F141" s="13" t="s">
        <v>420</v>
      </c>
      <c r="G141" s="13" t="s">
        <v>420</v>
      </c>
      <c r="H141" s="13" t="s">
        <v>2012</v>
      </c>
      <c r="I141" s="13" t="s">
        <v>313</v>
      </c>
      <c r="J141" s="13" t="s">
        <v>302</v>
      </c>
      <c r="K141" s="13" t="s">
        <v>302</v>
      </c>
      <c r="L141" s="13" t="s">
        <v>302</v>
      </c>
      <c r="N141" s="13">
        <v>1</v>
      </c>
      <c r="O141" s="13">
        <v>1</v>
      </c>
      <c r="P141" s="13" t="s">
        <v>2266</v>
      </c>
      <c r="Q141" s="13" t="s">
        <v>302</v>
      </c>
      <c r="R141" s="13" t="s">
        <v>302</v>
      </c>
      <c r="S141" s="13" t="s">
        <v>302</v>
      </c>
      <c r="U141" s="13">
        <v>2</v>
      </c>
      <c r="V141" s="13">
        <v>2</v>
      </c>
      <c r="W141" s="13" t="s">
        <v>1503</v>
      </c>
      <c r="X141" s="13" t="s">
        <v>302</v>
      </c>
      <c r="Y141" s="13" t="s">
        <v>302</v>
      </c>
      <c r="Z141" s="13" t="s">
        <v>302</v>
      </c>
      <c r="AB141" s="13">
        <v>2</v>
      </c>
      <c r="AC141" s="13">
        <v>2</v>
      </c>
      <c r="AD141" s="13" t="s">
        <v>331</v>
      </c>
      <c r="AE141" s="13" t="s">
        <v>302</v>
      </c>
      <c r="AF141" s="13" t="s">
        <v>302</v>
      </c>
      <c r="AG141" s="13" t="s">
        <v>302</v>
      </c>
      <c r="AI141" s="13">
        <v>4.5</v>
      </c>
      <c r="AJ141" s="13">
        <v>4.5</v>
      </c>
      <c r="AK141" s="13" t="s">
        <v>1980</v>
      </c>
      <c r="AL141" s="13" t="s">
        <v>302</v>
      </c>
      <c r="AM141" s="13" t="s">
        <v>302</v>
      </c>
      <c r="AN141" s="13" t="s">
        <v>302</v>
      </c>
      <c r="AP141" s="13">
        <v>2</v>
      </c>
      <c r="AQ141" s="13">
        <v>2</v>
      </c>
      <c r="AR141" s="13" t="s">
        <v>370</v>
      </c>
      <c r="AS141" s="13" t="s">
        <v>302</v>
      </c>
      <c r="AT141" s="13" t="s">
        <v>302</v>
      </c>
      <c r="AU141" s="13" t="s">
        <v>302</v>
      </c>
      <c r="AW141" s="13">
        <v>4</v>
      </c>
      <c r="AX141" s="13">
        <v>4</v>
      </c>
      <c r="AY141" s="13" t="s">
        <v>326</v>
      </c>
      <c r="AZ141" s="13" t="s">
        <v>302</v>
      </c>
      <c r="BA141" s="13" t="s">
        <v>302</v>
      </c>
      <c r="BB141" s="13" t="s">
        <v>302</v>
      </c>
      <c r="BD141" s="13">
        <v>3.75</v>
      </c>
      <c r="BE141" s="13">
        <v>3.75</v>
      </c>
      <c r="BF141" s="13" t="s">
        <v>3287</v>
      </c>
      <c r="BG141" s="13" t="s">
        <v>302</v>
      </c>
      <c r="BH141" s="13" t="s">
        <v>302</v>
      </c>
      <c r="BI141" s="13" t="s">
        <v>302</v>
      </c>
      <c r="BK141" s="13">
        <v>2.25</v>
      </c>
      <c r="BL141" s="13">
        <v>2.25</v>
      </c>
      <c r="BM141" s="13" t="s">
        <v>372</v>
      </c>
      <c r="BN141" s="13" t="s">
        <v>302</v>
      </c>
      <c r="BO141" s="13" t="s">
        <v>302</v>
      </c>
      <c r="BP141" s="13" t="s">
        <v>302</v>
      </c>
      <c r="BR141" s="13">
        <v>2.25</v>
      </c>
      <c r="BS141" s="13">
        <v>2.25</v>
      </c>
      <c r="BT141" s="13" t="s">
        <v>372</v>
      </c>
      <c r="BU141" s="13" t="s">
        <v>302</v>
      </c>
      <c r="BV141" s="13" t="s">
        <v>302</v>
      </c>
      <c r="BW141" s="13" t="s">
        <v>302</v>
      </c>
      <c r="BY141" s="13">
        <v>4.5</v>
      </c>
      <c r="BZ141" s="13">
        <v>4.5</v>
      </c>
      <c r="CA141" s="13" t="s">
        <v>319</v>
      </c>
      <c r="CB141" s="13" t="s">
        <v>302</v>
      </c>
      <c r="CC141" s="13" t="s">
        <v>302</v>
      </c>
      <c r="CD141" s="13" t="s">
        <v>302</v>
      </c>
      <c r="CF141" s="13">
        <v>3.5</v>
      </c>
      <c r="CG141" s="13">
        <v>3.5</v>
      </c>
      <c r="CH141" s="13" t="s">
        <v>2239</v>
      </c>
      <c r="CI141" s="13" t="s">
        <v>302</v>
      </c>
      <c r="CJ141" s="13" t="s">
        <v>302</v>
      </c>
      <c r="CK141" s="13" t="s">
        <v>302</v>
      </c>
      <c r="CM141" s="13">
        <v>5</v>
      </c>
      <c r="CN141" s="13">
        <v>5</v>
      </c>
      <c r="CO141" s="13" t="s">
        <v>2432</v>
      </c>
      <c r="CP141" s="13" t="s">
        <v>302</v>
      </c>
      <c r="CQ141" s="13" t="s">
        <v>302</v>
      </c>
      <c r="CR141" s="13" t="s">
        <v>302</v>
      </c>
      <c r="CT141" s="13">
        <v>3.5</v>
      </c>
      <c r="CU141" s="13">
        <v>3.5</v>
      </c>
      <c r="CV141" s="13" t="s">
        <v>398</v>
      </c>
      <c r="CW141" s="13" t="s">
        <v>302</v>
      </c>
      <c r="CX141" s="13" t="s">
        <v>302</v>
      </c>
      <c r="CY141" s="13" t="s">
        <v>302</v>
      </c>
      <c r="DA141" s="13">
        <v>5</v>
      </c>
      <c r="DB141" s="13">
        <v>5</v>
      </c>
      <c r="DC141" s="13" t="s">
        <v>2293</v>
      </c>
      <c r="DD141" s="13" t="s">
        <v>302</v>
      </c>
      <c r="DE141" s="13" t="s">
        <v>302</v>
      </c>
      <c r="DF141" s="13" t="s">
        <v>302</v>
      </c>
      <c r="DH141" s="13">
        <v>3.5</v>
      </c>
      <c r="DI141" s="13">
        <v>3.5</v>
      </c>
      <c r="DJ141" s="13" t="s">
        <v>3301</v>
      </c>
      <c r="DK141" s="13" t="s">
        <v>302</v>
      </c>
      <c r="DL141" s="13" t="s">
        <v>302</v>
      </c>
      <c r="DM141" s="13" t="s">
        <v>302</v>
      </c>
      <c r="DO141" s="13">
        <v>11.5</v>
      </c>
      <c r="DP141" s="13">
        <v>11.5</v>
      </c>
      <c r="DQ141" s="13" t="s">
        <v>361</v>
      </c>
      <c r="DR141" s="13" t="s">
        <v>302</v>
      </c>
      <c r="DS141" s="13" t="s">
        <v>303</v>
      </c>
      <c r="DY141" s="13" t="s">
        <v>302</v>
      </c>
      <c r="DZ141" s="13" t="s">
        <v>303</v>
      </c>
      <c r="EF141" s="13" t="s">
        <v>302</v>
      </c>
      <c r="EG141" s="13" t="s">
        <v>303</v>
      </c>
      <c r="EL141" s="13" t="s">
        <v>302</v>
      </c>
      <c r="EM141" s="13" t="s">
        <v>303</v>
      </c>
      <c r="ER141" s="13" t="s">
        <v>302</v>
      </c>
      <c r="ES141" s="13" t="s">
        <v>303</v>
      </c>
      <c r="EX141" s="13" t="s">
        <v>302</v>
      </c>
      <c r="EY141" s="13" t="s">
        <v>303</v>
      </c>
      <c r="FD141" s="13" t="s">
        <v>302</v>
      </c>
      <c r="FE141" s="13" t="s">
        <v>303</v>
      </c>
      <c r="FJ141" s="13" t="s">
        <v>302</v>
      </c>
      <c r="FK141" s="13" t="s">
        <v>302</v>
      </c>
      <c r="FL141" s="13" t="s">
        <v>303</v>
      </c>
      <c r="FM141" s="13">
        <v>120</v>
      </c>
      <c r="FN141" s="13">
        <v>1.5</v>
      </c>
      <c r="FO141" s="13">
        <v>1.88</v>
      </c>
      <c r="FP141" s="13" t="s">
        <v>2291</v>
      </c>
      <c r="FQ141" s="13" t="s">
        <v>302</v>
      </c>
      <c r="FR141" s="13" t="s">
        <v>302</v>
      </c>
      <c r="FS141" s="13" t="s">
        <v>303</v>
      </c>
      <c r="FT141" s="13">
        <v>0.12</v>
      </c>
      <c r="FU141" s="13">
        <v>1</v>
      </c>
      <c r="FV141" s="13">
        <v>8.33</v>
      </c>
      <c r="FW141" s="13" t="s">
        <v>2294</v>
      </c>
      <c r="FX141" s="13" t="s">
        <v>302</v>
      </c>
      <c r="FY141" s="13" t="s">
        <v>302</v>
      </c>
      <c r="FZ141" s="13" t="s">
        <v>302</v>
      </c>
      <c r="GB141" s="13">
        <v>1</v>
      </c>
      <c r="GC141" s="13">
        <v>1</v>
      </c>
      <c r="GD141" s="13" t="s">
        <v>3302</v>
      </c>
      <c r="GE141" s="13" t="s">
        <v>302</v>
      </c>
      <c r="GF141" s="13" t="s">
        <v>302</v>
      </c>
      <c r="GG141" s="13" t="s">
        <v>302</v>
      </c>
      <c r="GI141" s="13">
        <v>10</v>
      </c>
      <c r="GJ141" s="13">
        <v>10</v>
      </c>
      <c r="GK141" s="13" t="s">
        <v>3303</v>
      </c>
      <c r="GL141" s="13" t="s">
        <v>302</v>
      </c>
      <c r="GM141" s="13" t="s">
        <v>302</v>
      </c>
      <c r="GN141" s="13" t="s">
        <v>302</v>
      </c>
      <c r="GP141" s="13">
        <v>4</v>
      </c>
      <c r="GQ141" s="13">
        <v>4</v>
      </c>
      <c r="GR141" s="13" t="s">
        <v>396</v>
      </c>
      <c r="GS141" s="13" t="s">
        <v>302</v>
      </c>
      <c r="GT141" s="13" t="s">
        <v>302</v>
      </c>
      <c r="GU141" s="13" t="s">
        <v>303</v>
      </c>
      <c r="GV141" s="13">
        <v>120</v>
      </c>
      <c r="GW141" s="13">
        <v>8</v>
      </c>
      <c r="GX141" s="13">
        <v>6.67</v>
      </c>
      <c r="GY141" s="13" t="s">
        <v>1487</v>
      </c>
      <c r="GZ141" s="13" t="s">
        <v>302</v>
      </c>
      <c r="HA141" s="13" t="s">
        <v>302</v>
      </c>
      <c r="HB141" s="13" t="s">
        <v>302</v>
      </c>
      <c r="HD141" s="13">
        <v>3.5</v>
      </c>
      <c r="HE141" s="13">
        <v>3.5</v>
      </c>
      <c r="HF141" s="13" t="s">
        <v>2567</v>
      </c>
      <c r="HG141" s="13" t="s">
        <v>302</v>
      </c>
      <c r="HH141" s="13" t="s">
        <v>302</v>
      </c>
      <c r="HI141" s="13" t="s">
        <v>302</v>
      </c>
      <c r="HK141" s="13">
        <v>4</v>
      </c>
      <c r="HL141" s="13">
        <v>4</v>
      </c>
      <c r="HM141" s="13" t="s">
        <v>3279</v>
      </c>
      <c r="HN141" s="13" t="s">
        <v>302</v>
      </c>
      <c r="HO141" s="13" t="s">
        <v>302</v>
      </c>
      <c r="HP141" s="13" t="s">
        <v>302</v>
      </c>
      <c r="HR141" s="13">
        <v>15</v>
      </c>
      <c r="HS141" s="13">
        <v>15</v>
      </c>
      <c r="HT141" s="13" t="s">
        <v>3280</v>
      </c>
      <c r="HU141" s="13" t="s">
        <v>302</v>
      </c>
      <c r="HV141" s="13" t="s">
        <v>302</v>
      </c>
      <c r="HW141" s="13" t="s">
        <v>302</v>
      </c>
      <c r="HY141" s="13">
        <v>2</v>
      </c>
      <c r="HZ141" s="13">
        <v>0.28999999999999998</v>
      </c>
      <c r="IA141" s="13" t="s">
        <v>2370</v>
      </c>
      <c r="ID141" s="16"/>
      <c r="IE141" s="16"/>
      <c r="IF141" s="16"/>
      <c r="IG141" s="16"/>
      <c r="IH141" s="16"/>
      <c r="II141" s="16"/>
      <c r="IJ141" s="16"/>
      <c r="IK141" s="16"/>
      <c r="IL141" s="16"/>
      <c r="IM141" s="16"/>
      <c r="IP141" s="13" t="s">
        <v>3304</v>
      </c>
      <c r="IQ141" s="13">
        <v>1</v>
      </c>
      <c r="IR141" s="13">
        <v>0</v>
      </c>
      <c r="IS141" s="17">
        <v>1</v>
      </c>
      <c r="IT141" s="17">
        <v>0</v>
      </c>
      <c r="IU141" s="17">
        <v>0</v>
      </c>
      <c r="IV141" s="17">
        <v>0</v>
      </c>
      <c r="IW141" s="13">
        <v>0</v>
      </c>
      <c r="IX141" s="13">
        <v>0</v>
      </c>
      <c r="IY141" s="13">
        <v>0</v>
      </c>
      <c r="IZ141" s="13">
        <v>0</v>
      </c>
      <c r="JC141" s="13">
        <v>0</v>
      </c>
      <c r="JE141" s="13" t="s">
        <v>308</v>
      </c>
      <c r="JF141" s="13">
        <v>1</v>
      </c>
      <c r="JG141" s="13">
        <v>1</v>
      </c>
      <c r="JH141" s="13">
        <v>0</v>
      </c>
      <c r="JI141" s="13">
        <v>0</v>
      </c>
      <c r="JK141" s="13">
        <v>73187316</v>
      </c>
      <c r="JL141" s="13" t="s">
        <v>3305</v>
      </c>
      <c r="JM141" s="13" t="s">
        <v>3306</v>
      </c>
      <c r="JN141" s="13">
        <v>139</v>
      </c>
    </row>
    <row r="142" spans="1:274" x14ac:dyDescent="0.3">
      <c r="A142" s="13" t="s">
        <v>3307</v>
      </c>
      <c r="B142" s="13" t="s">
        <v>3308</v>
      </c>
      <c r="C142" s="13">
        <v>43770</v>
      </c>
      <c r="D142" s="13" t="s">
        <v>299</v>
      </c>
      <c r="E142" s="13" t="s">
        <v>420</v>
      </c>
      <c r="F142" s="13" t="s">
        <v>420</v>
      </c>
      <c r="G142" s="13" t="s">
        <v>420</v>
      </c>
      <c r="H142" s="13" t="s">
        <v>2019</v>
      </c>
      <c r="I142" s="13" t="s">
        <v>306</v>
      </c>
      <c r="X142" s="13" t="s">
        <v>303</v>
      </c>
      <c r="EF142" s="13" t="s">
        <v>302</v>
      </c>
      <c r="EG142" s="13" t="s">
        <v>302</v>
      </c>
      <c r="EH142" s="13" t="s">
        <v>303</v>
      </c>
      <c r="EI142" s="13">
        <v>4</v>
      </c>
      <c r="EJ142" s="13">
        <v>1</v>
      </c>
      <c r="EK142" s="13">
        <v>1.25</v>
      </c>
      <c r="IP142" s="13" t="s">
        <v>304</v>
      </c>
      <c r="IQ142" s="13">
        <v>1</v>
      </c>
      <c r="IR142" s="13">
        <v>0</v>
      </c>
      <c r="IS142" s="13">
        <v>0</v>
      </c>
      <c r="IT142" s="13">
        <v>0</v>
      </c>
      <c r="IU142" s="13">
        <v>0</v>
      </c>
      <c r="IV142" s="13">
        <v>0</v>
      </c>
      <c r="IW142" s="13">
        <v>0</v>
      </c>
      <c r="IX142" s="13">
        <v>0</v>
      </c>
      <c r="IY142" s="13">
        <v>0</v>
      </c>
      <c r="IZ142" s="13">
        <v>0</v>
      </c>
      <c r="JE142" s="13" t="s">
        <v>304</v>
      </c>
      <c r="JF142" s="13">
        <v>1</v>
      </c>
      <c r="JG142" s="13">
        <v>0</v>
      </c>
      <c r="JH142" s="13">
        <v>0</v>
      </c>
      <c r="JI142" s="13">
        <v>0</v>
      </c>
      <c r="JK142" s="13">
        <v>73187441</v>
      </c>
      <c r="JL142" s="13" t="s">
        <v>3309</v>
      </c>
      <c r="JM142" s="13" t="s">
        <v>3310</v>
      </c>
      <c r="JN142" s="13">
        <v>140</v>
      </c>
    </row>
    <row r="143" spans="1:274" x14ac:dyDescent="0.3">
      <c r="A143" s="13" t="s">
        <v>3311</v>
      </c>
      <c r="B143" s="13" t="s">
        <v>3312</v>
      </c>
      <c r="C143" s="13">
        <v>43770</v>
      </c>
      <c r="D143" s="13" t="s">
        <v>299</v>
      </c>
      <c r="E143" s="13" t="s">
        <v>420</v>
      </c>
      <c r="F143" s="13" t="s">
        <v>420</v>
      </c>
      <c r="G143" s="13" t="s">
        <v>420</v>
      </c>
      <c r="H143" s="13" t="s">
        <v>2016</v>
      </c>
      <c r="I143" s="13" t="s">
        <v>306</v>
      </c>
      <c r="X143" s="13" t="s">
        <v>303</v>
      </c>
      <c r="EF143" s="13" t="s">
        <v>302</v>
      </c>
      <c r="EG143" s="13" t="s">
        <v>302</v>
      </c>
      <c r="EH143" s="13" t="s">
        <v>303</v>
      </c>
      <c r="EI143" s="13">
        <v>4</v>
      </c>
      <c r="EJ143" s="13">
        <v>1</v>
      </c>
      <c r="EK143" s="13">
        <v>1.25</v>
      </c>
      <c r="IP143" s="13" t="s">
        <v>304</v>
      </c>
      <c r="IQ143" s="13">
        <v>1</v>
      </c>
      <c r="IR143" s="13">
        <v>0</v>
      </c>
      <c r="IS143" s="13">
        <v>0</v>
      </c>
      <c r="IT143" s="13">
        <v>0</v>
      </c>
      <c r="IU143" s="13">
        <v>0</v>
      </c>
      <c r="IV143" s="13">
        <v>0</v>
      </c>
      <c r="IW143" s="13">
        <v>0</v>
      </c>
      <c r="IX143" s="13">
        <v>0</v>
      </c>
      <c r="IY143" s="13">
        <v>0</v>
      </c>
      <c r="IZ143" s="13">
        <v>0</v>
      </c>
      <c r="JE143" s="13" t="s">
        <v>304</v>
      </c>
      <c r="JF143" s="13">
        <v>1</v>
      </c>
      <c r="JG143" s="13">
        <v>0</v>
      </c>
      <c r="JH143" s="13">
        <v>0</v>
      </c>
      <c r="JI143" s="13">
        <v>0</v>
      </c>
      <c r="JK143" s="13">
        <v>73187442</v>
      </c>
      <c r="JL143" s="13" t="s">
        <v>3313</v>
      </c>
      <c r="JM143" s="13" t="s">
        <v>3314</v>
      </c>
      <c r="JN143" s="13">
        <v>141</v>
      </c>
    </row>
    <row r="144" spans="1:274" x14ac:dyDescent="0.3">
      <c r="A144" s="13" t="s">
        <v>3315</v>
      </c>
      <c r="B144" s="13" t="s">
        <v>3316</v>
      </c>
      <c r="C144" s="13">
        <v>43770</v>
      </c>
      <c r="D144" s="13" t="s">
        <v>299</v>
      </c>
      <c r="E144" s="13" t="s">
        <v>420</v>
      </c>
      <c r="F144" s="13" t="s">
        <v>420</v>
      </c>
      <c r="G144" s="13" t="s">
        <v>420</v>
      </c>
      <c r="H144" s="13" t="s">
        <v>2016</v>
      </c>
      <c r="I144" s="13" t="s">
        <v>306</v>
      </c>
      <c r="X144" s="13" t="s">
        <v>303</v>
      </c>
      <c r="EF144" s="13" t="s">
        <v>302</v>
      </c>
      <c r="EG144" s="13" t="s">
        <v>302</v>
      </c>
      <c r="EH144" s="13" t="s">
        <v>303</v>
      </c>
      <c r="EI144" s="13">
        <v>4</v>
      </c>
      <c r="EJ144" s="13">
        <v>1</v>
      </c>
      <c r="EK144" s="13">
        <v>1.25</v>
      </c>
      <c r="IP144" s="13" t="s">
        <v>304</v>
      </c>
      <c r="IQ144" s="13">
        <v>1</v>
      </c>
      <c r="IR144" s="13">
        <v>0</v>
      </c>
      <c r="IS144" s="13">
        <v>0</v>
      </c>
      <c r="IT144" s="13">
        <v>0</v>
      </c>
      <c r="IU144" s="13">
        <v>0</v>
      </c>
      <c r="IV144" s="13">
        <v>0</v>
      </c>
      <c r="IW144" s="13">
        <v>0</v>
      </c>
      <c r="IX144" s="13">
        <v>0</v>
      </c>
      <c r="IY144" s="13">
        <v>0</v>
      </c>
      <c r="IZ144" s="13">
        <v>0</v>
      </c>
      <c r="JE144" s="13" t="s">
        <v>308</v>
      </c>
      <c r="JF144" s="13">
        <v>1</v>
      </c>
      <c r="JG144" s="13">
        <v>1</v>
      </c>
      <c r="JH144" s="13">
        <v>0</v>
      </c>
      <c r="JI144" s="13">
        <v>0</v>
      </c>
      <c r="JK144" s="13">
        <v>73187445</v>
      </c>
      <c r="JL144" s="13" t="s">
        <v>3317</v>
      </c>
      <c r="JM144" s="13" t="s">
        <v>3318</v>
      </c>
      <c r="JN144" s="13">
        <v>142</v>
      </c>
    </row>
    <row r="145" spans="1:274" x14ac:dyDescent="0.3">
      <c r="A145" s="13" t="s">
        <v>3319</v>
      </c>
      <c r="B145" s="13" t="s">
        <v>3320</v>
      </c>
      <c r="C145" s="13">
        <v>43772</v>
      </c>
      <c r="D145" s="13" t="s">
        <v>299</v>
      </c>
      <c r="E145" s="13" t="s">
        <v>420</v>
      </c>
      <c r="F145" s="13" t="s">
        <v>420</v>
      </c>
      <c r="G145" s="13" t="s">
        <v>420</v>
      </c>
      <c r="H145" s="13" t="s">
        <v>2020</v>
      </c>
      <c r="I145" s="13" t="s">
        <v>355</v>
      </c>
      <c r="DR145" s="13" t="s">
        <v>302</v>
      </c>
      <c r="DS145" s="13" t="s">
        <v>302</v>
      </c>
      <c r="DT145" s="13" t="s">
        <v>302</v>
      </c>
      <c r="DV145" s="13">
        <v>7.5</v>
      </c>
      <c r="DW145" s="13">
        <v>7.5</v>
      </c>
      <c r="DX145" s="13" t="s">
        <v>356</v>
      </c>
      <c r="DY145" s="13" t="s">
        <v>302</v>
      </c>
      <c r="DZ145" s="13" t="s">
        <v>302</v>
      </c>
      <c r="EA145" s="13" t="s">
        <v>302</v>
      </c>
      <c r="EC145" s="13">
        <v>32</v>
      </c>
      <c r="ED145" s="13">
        <v>32</v>
      </c>
      <c r="EE145" s="13" t="s">
        <v>2288</v>
      </c>
      <c r="IP145" s="13" t="s">
        <v>3321</v>
      </c>
      <c r="IQ145" s="13">
        <v>1</v>
      </c>
      <c r="IR145" s="13">
        <v>0</v>
      </c>
      <c r="IS145" s="13">
        <v>1</v>
      </c>
      <c r="IT145" s="13">
        <v>0</v>
      </c>
      <c r="IU145" s="13">
        <v>1</v>
      </c>
      <c r="IV145" s="13">
        <v>0</v>
      </c>
      <c r="IW145" s="13">
        <v>0</v>
      </c>
      <c r="IX145" s="13">
        <v>0</v>
      </c>
      <c r="IY145" s="13">
        <v>0</v>
      </c>
      <c r="IZ145" s="13">
        <v>0</v>
      </c>
      <c r="JC145" s="13">
        <v>7</v>
      </c>
      <c r="JD145" s="13">
        <v>7</v>
      </c>
      <c r="JE145" s="13" t="s">
        <v>308</v>
      </c>
      <c r="JF145" s="13">
        <v>1</v>
      </c>
      <c r="JG145" s="13">
        <v>1</v>
      </c>
      <c r="JH145" s="13">
        <v>0</v>
      </c>
      <c r="JI145" s="13">
        <v>0</v>
      </c>
      <c r="JK145" s="13">
        <v>73187446</v>
      </c>
      <c r="JL145" s="13" t="s">
        <v>3322</v>
      </c>
      <c r="JM145" s="13" t="s">
        <v>3323</v>
      </c>
      <c r="JN145" s="13">
        <v>143</v>
      </c>
    </row>
    <row r="146" spans="1:274" x14ac:dyDescent="0.3">
      <c r="A146" s="13" t="s">
        <v>3324</v>
      </c>
      <c r="B146" s="13" t="s">
        <v>3325</v>
      </c>
      <c r="C146" s="53">
        <v>43772</v>
      </c>
      <c r="D146" s="13" t="s">
        <v>299</v>
      </c>
      <c r="E146" s="13" t="s">
        <v>420</v>
      </c>
      <c r="F146" s="13" t="s">
        <v>420</v>
      </c>
      <c r="G146" s="13" t="s">
        <v>420</v>
      </c>
      <c r="H146" s="13" t="s">
        <v>2020</v>
      </c>
      <c r="I146" s="13" t="s">
        <v>355</v>
      </c>
      <c r="DR146" s="13" t="s">
        <v>302</v>
      </c>
      <c r="DS146" s="13" t="s">
        <v>302</v>
      </c>
      <c r="DT146" s="13" t="s">
        <v>303</v>
      </c>
      <c r="DU146" s="13">
        <v>1.8</v>
      </c>
      <c r="DV146" s="13">
        <v>15</v>
      </c>
      <c r="DW146" s="13">
        <v>8.33</v>
      </c>
      <c r="DX146" s="13" t="s">
        <v>361</v>
      </c>
      <c r="DY146" s="13" t="s">
        <v>302</v>
      </c>
      <c r="DZ146" s="13" t="s">
        <v>302</v>
      </c>
      <c r="EA146" s="13" t="s">
        <v>302</v>
      </c>
      <c r="EC146" s="13">
        <v>40</v>
      </c>
      <c r="ED146" s="13">
        <v>40</v>
      </c>
      <c r="EE146" s="13" t="s">
        <v>361</v>
      </c>
      <c r="IP146" s="13" t="s">
        <v>304</v>
      </c>
      <c r="IQ146" s="13">
        <v>1</v>
      </c>
      <c r="IR146" s="13">
        <v>0</v>
      </c>
      <c r="IS146" s="13">
        <v>0</v>
      </c>
      <c r="IT146" s="13">
        <v>0</v>
      </c>
      <c r="IU146" s="13">
        <v>0</v>
      </c>
      <c r="IV146" s="13">
        <v>0</v>
      </c>
      <c r="IW146" s="13">
        <v>0</v>
      </c>
      <c r="IX146" s="13">
        <v>0</v>
      </c>
      <c r="IY146" s="13">
        <v>0</v>
      </c>
      <c r="IZ146" s="13">
        <v>0</v>
      </c>
      <c r="JE146" s="13" t="s">
        <v>304</v>
      </c>
      <c r="JF146" s="13">
        <v>1</v>
      </c>
      <c r="JG146" s="13">
        <v>0</v>
      </c>
      <c r="JH146" s="13">
        <v>0</v>
      </c>
      <c r="JI146" s="13">
        <v>0</v>
      </c>
      <c r="JK146" s="13">
        <v>73187448</v>
      </c>
      <c r="JL146" s="13" t="s">
        <v>3326</v>
      </c>
      <c r="JM146" s="13" t="s">
        <v>3327</v>
      </c>
      <c r="JN146" s="13">
        <v>144</v>
      </c>
    </row>
    <row r="147" spans="1:274" x14ac:dyDescent="0.3">
      <c r="A147" s="13" t="s">
        <v>3328</v>
      </c>
      <c r="B147" s="13" t="s">
        <v>3329</v>
      </c>
      <c r="C147" s="53">
        <v>43772</v>
      </c>
      <c r="D147" s="13" t="s">
        <v>299</v>
      </c>
      <c r="E147" s="13" t="s">
        <v>420</v>
      </c>
      <c r="F147" s="13" t="s">
        <v>420</v>
      </c>
      <c r="G147" s="13" t="s">
        <v>420</v>
      </c>
      <c r="H147" s="13" t="s">
        <v>2019</v>
      </c>
      <c r="I147" s="13" t="s">
        <v>355</v>
      </c>
      <c r="DR147" s="13" t="s">
        <v>302</v>
      </c>
      <c r="DS147" s="13" t="s">
        <v>302</v>
      </c>
      <c r="DT147" s="13" t="s">
        <v>302</v>
      </c>
      <c r="DV147" s="13">
        <v>7.5</v>
      </c>
      <c r="DW147" s="13">
        <v>7.5</v>
      </c>
      <c r="DX147" s="13" t="s">
        <v>356</v>
      </c>
      <c r="DY147" s="13" t="s">
        <v>302</v>
      </c>
      <c r="DZ147" s="13" t="s">
        <v>302</v>
      </c>
      <c r="EA147" s="13" t="s">
        <v>302</v>
      </c>
      <c r="EC147" s="13">
        <v>40</v>
      </c>
      <c r="ED147" s="13">
        <v>40</v>
      </c>
      <c r="EE147" s="13" t="s">
        <v>3330</v>
      </c>
      <c r="IP147" s="13" t="s">
        <v>3331</v>
      </c>
      <c r="IQ147" s="13">
        <v>1</v>
      </c>
      <c r="IR147" s="13">
        <v>0</v>
      </c>
      <c r="IS147" s="13">
        <v>1</v>
      </c>
      <c r="IT147" s="13">
        <v>0</v>
      </c>
      <c r="IU147" s="13">
        <v>1</v>
      </c>
      <c r="IV147" s="13">
        <v>0</v>
      </c>
      <c r="IW147" s="13">
        <v>0</v>
      </c>
      <c r="IX147" s="13">
        <v>0</v>
      </c>
      <c r="IY147" s="13">
        <v>0</v>
      </c>
      <c r="IZ147" s="13">
        <v>0</v>
      </c>
      <c r="JC147" s="13">
        <v>5</v>
      </c>
      <c r="JD147" s="13">
        <v>5</v>
      </c>
      <c r="JE147" s="13" t="s">
        <v>308</v>
      </c>
      <c r="JF147" s="13">
        <v>1</v>
      </c>
      <c r="JG147" s="13">
        <v>1</v>
      </c>
      <c r="JH147" s="13">
        <v>0</v>
      </c>
      <c r="JI147" s="13">
        <v>0</v>
      </c>
      <c r="JK147" s="13">
        <v>73187449</v>
      </c>
      <c r="JL147" s="13" t="s">
        <v>3332</v>
      </c>
      <c r="JM147" s="13" t="s">
        <v>3333</v>
      </c>
      <c r="JN147" s="13">
        <v>145</v>
      </c>
    </row>
    <row r="148" spans="1:274" x14ac:dyDescent="0.3">
      <c r="A148" s="13" t="s">
        <v>3334</v>
      </c>
      <c r="B148" s="13" t="s">
        <v>3335</v>
      </c>
      <c r="C148" s="53">
        <v>43772</v>
      </c>
      <c r="D148" s="13" t="s">
        <v>299</v>
      </c>
      <c r="E148" s="13" t="s">
        <v>420</v>
      </c>
      <c r="F148" s="13" t="s">
        <v>420</v>
      </c>
      <c r="G148" s="13" t="s">
        <v>420</v>
      </c>
      <c r="H148" s="13" t="s">
        <v>2016</v>
      </c>
      <c r="I148" s="13" t="s">
        <v>355</v>
      </c>
      <c r="DR148" s="13" t="s">
        <v>302</v>
      </c>
      <c r="DS148" s="13" t="s">
        <v>302</v>
      </c>
      <c r="DT148" s="13" t="s">
        <v>303</v>
      </c>
      <c r="DU148" s="13">
        <v>1.8</v>
      </c>
      <c r="DV148" s="13">
        <v>15</v>
      </c>
      <c r="DW148" s="13">
        <v>8.3333333333333339</v>
      </c>
      <c r="DX148" s="13" t="s">
        <v>361</v>
      </c>
      <c r="DY148" s="13" t="s">
        <v>302</v>
      </c>
      <c r="DZ148" s="13" t="s">
        <v>302</v>
      </c>
      <c r="EA148" s="13" t="s">
        <v>302</v>
      </c>
      <c r="EC148" s="13">
        <v>42</v>
      </c>
      <c r="ED148" s="13">
        <v>42</v>
      </c>
      <c r="EE148" s="13" t="s">
        <v>356</v>
      </c>
      <c r="IP148" s="13" t="s">
        <v>304</v>
      </c>
      <c r="IQ148" s="13">
        <v>1</v>
      </c>
      <c r="IR148" s="13">
        <v>0</v>
      </c>
      <c r="IS148" s="13">
        <v>0</v>
      </c>
      <c r="IT148" s="13">
        <v>0</v>
      </c>
      <c r="IU148" s="13">
        <v>0</v>
      </c>
      <c r="IV148" s="13">
        <v>0</v>
      </c>
      <c r="IW148" s="13">
        <v>0</v>
      </c>
      <c r="IX148" s="13">
        <v>0</v>
      </c>
      <c r="IY148" s="13">
        <v>0</v>
      </c>
      <c r="IZ148" s="13">
        <v>0</v>
      </c>
      <c r="JE148" s="13" t="s">
        <v>304</v>
      </c>
      <c r="JF148" s="13">
        <v>1</v>
      </c>
      <c r="JG148" s="13">
        <v>0</v>
      </c>
      <c r="JH148" s="13">
        <v>0</v>
      </c>
      <c r="JI148" s="13">
        <v>0</v>
      </c>
      <c r="JK148" s="13">
        <v>73187451</v>
      </c>
      <c r="JL148" s="13" t="s">
        <v>3336</v>
      </c>
      <c r="JM148" s="13" t="s">
        <v>3337</v>
      </c>
      <c r="JN148" s="13">
        <v>146</v>
      </c>
    </row>
    <row r="149" spans="1:274" x14ac:dyDescent="0.3">
      <c r="A149" s="13" t="s">
        <v>3338</v>
      </c>
      <c r="B149" s="13" t="s">
        <v>3339</v>
      </c>
      <c r="C149" s="53">
        <v>43770</v>
      </c>
      <c r="D149" s="13" t="s">
        <v>299</v>
      </c>
      <c r="E149" s="13" t="s">
        <v>420</v>
      </c>
      <c r="F149" s="13" t="s">
        <v>420</v>
      </c>
      <c r="G149" s="13" t="s">
        <v>420</v>
      </c>
      <c r="H149" s="13" t="s">
        <v>2020</v>
      </c>
      <c r="I149" s="13" t="s">
        <v>306</v>
      </c>
      <c r="X149" s="13" t="s">
        <v>303</v>
      </c>
      <c r="EF149" s="13" t="s">
        <v>302</v>
      </c>
      <c r="EG149" s="13" t="s">
        <v>302</v>
      </c>
      <c r="EH149" s="13" t="s">
        <v>303</v>
      </c>
      <c r="EI149" s="13">
        <v>4</v>
      </c>
      <c r="EJ149" s="13">
        <v>1</v>
      </c>
      <c r="EK149" s="13">
        <v>1.25</v>
      </c>
      <c r="IP149" s="13" t="s">
        <v>304</v>
      </c>
      <c r="IQ149" s="13">
        <v>1</v>
      </c>
      <c r="IR149" s="13">
        <v>0</v>
      </c>
      <c r="IS149" s="13">
        <v>0</v>
      </c>
      <c r="IT149" s="13">
        <v>0</v>
      </c>
      <c r="IU149" s="13">
        <v>0</v>
      </c>
      <c r="IV149" s="13">
        <v>0</v>
      </c>
      <c r="IW149" s="13">
        <v>0</v>
      </c>
      <c r="IX149" s="13">
        <v>0</v>
      </c>
      <c r="IY149" s="13">
        <v>0</v>
      </c>
      <c r="IZ149" s="13">
        <v>0</v>
      </c>
      <c r="JE149" s="13" t="s">
        <v>308</v>
      </c>
      <c r="JF149" s="13">
        <v>1</v>
      </c>
      <c r="JG149" s="13">
        <v>1</v>
      </c>
      <c r="JH149" s="13">
        <v>0</v>
      </c>
      <c r="JI149" s="13">
        <v>0</v>
      </c>
      <c r="JK149" s="13">
        <v>73187484</v>
      </c>
      <c r="JL149" s="13" t="s">
        <v>3340</v>
      </c>
      <c r="JM149" s="13" t="s">
        <v>3341</v>
      </c>
      <c r="JN149" s="13">
        <v>147</v>
      </c>
    </row>
    <row r="150" spans="1:274" x14ac:dyDescent="0.3">
      <c r="A150" s="13" t="s">
        <v>3299</v>
      </c>
      <c r="B150" s="13" t="s">
        <v>3342</v>
      </c>
      <c r="C150" s="53">
        <v>43771</v>
      </c>
      <c r="D150" s="13" t="s">
        <v>299</v>
      </c>
      <c r="E150" s="13" t="s">
        <v>420</v>
      </c>
      <c r="F150" s="13" t="s">
        <v>420</v>
      </c>
      <c r="G150" s="13" t="s">
        <v>420</v>
      </c>
      <c r="H150" s="13" t="s">
        <v>2012</v>
      </c>
      <c r="I150" s="13" t="s">
        <v>313</v>
      </c>
      <c r="J150" s="13" t="s">
        <v>302</v>
      </c>
      <c r="K150" s="13" t="s">
        <v>302</v>
      </c>
      <c r="L150" s="13" t="s">
        <v>302</v>
      </c>
      <c r="N150" s="13">
        <v>1</v>
      </c>
      <c r="O150" s="13">
        <v>1</v>
      </c>
      <c r="P150" s="13" t="s">
        <v>2266</v>
      </c>
      <c r="Q150" s="13" t="s">
        <v>302</v>
      </c>
      <c r="R150" s="13" t="s">
        <v>302</v>
      </c>
      <c r="S150" s="13" t="s">
        <v>302</v>
      </c>
      <c r="U150" s="13">
        <v>2</v>
      </c>
      <c r="V150" s="13">
        <v>2</v>
      </c>
      <c r="W150" s="13" t="s">
        <v>1503</v>
      </c>
      <c r="X150" s="13" t="s">
        <v>302</v>
      </c>
      <c r="Y150" s="13" t="s">
        <v>302</v>
      </c>
      <c r="Z150" s="13" t="s">
        <v>302</v>
      </c>
      <c r="AB150" s="13">
        <v>2</v>
      </c>
      <c r="AC150" s="13">
        <v>2</v>
      </c>
      <c r="AD150" s="13" t="s">
        <v>331</v>
      </c>
      <c r="AE150" s="13" t="s">
        <v>302</v>
      </c>
      <c r="AF150" s="13" t="s">
        <v>302</v>
      </c>
      <c r="AG150" s="13" t="s">
        <v>302</v>
      </c>
      <c r="AI150" s="13">
        <v>4.5</v>
      </c>
      <c r="AJ150" s="13">
        <v>4.5</v>
      </c>
      <c r="AK150" s="13" t="s">
        <v>1980</v>
      </c>
      <c r="AL150" s="13" t="s">
        <v>302</v>
      </c>
      <c r="AM150" s="13" t="s">
        <v>302</v>
      </c>
      <c r="AN150" s="13" t="s">
        <v>302</v>
      </c>
      <c r="AP150" s="13">
        <v>2</v>
      </c>
      <c r="AQ150" s="13">
        <v>2</v>
      </c>
      <c r="AR150" s="13" t="s">
        <v>370</v>
      </c>
      <c r="AS150" s="13" t="s">
        <v>302</v>
      </c>
      <c r="AT150" s="13" t="s">
        <v>302</v>
      </c>
      <c r="AU150" s="13" t="s">
        <v>302</v>
      </c>
      <c r="AW150" s="13">
        <v>4</v>
      </c>
      <c r="AX150" s="13">
        <v>4</v>
      </c>
      <c r="AY150" s="13" t="s">
        <v>326</v>
      </c>
      <c r="AZ150" s="13" t="s">
        <v>302</v>
      </c>
      <c r="BA150" s="13" t="s">
        <v>302</v>
      </c>
      <c r="BB150" s="13" t="s">
        <v>302</v>
      </c>
      <c r="BD150" s="13">
        <v>3.75</v>
      </c>
      <c r="BE150" s="13">
        <v>3.75</v>
      </c>
      <c r="BF150" s="13" t="s">
        <v>3287</v>
      </c>
      <c r="BG150" s="13" t="s">
        <v>302</v>
      </c>
      <c r="BH150" s="13" t="s">
        <v>302</v>
      </c>
      <c r="BI150" s="13" t="s">
        <v>302</v>
      </c>
      <c r="BK150" s="13">
        <v>2.25</v>
      </c>
      <c r="BL150" s="13">
        <v>2.25</v>
      </c>
      <c r="BM150" s="13" t="s">
        <v>372</v>
      </c>
      <c r="BN150" s="13" t="s">
        <v>302</v>
      </c>
      <c r="BO150" s="13" t="s">
        <v>302</v>
      </c>
      <c r="BP150" s="13" t="s">
        <v>302</v>
      </c>
      <c r="BR150" s="13">
        <v>2.25</v>
      </c>
      <c r="BS150" s="13">
        <v>2.25</v>
      </c>
      <c r="BT150" s="13" t="s">
        <v>372</v>
      </c>
      <c r="BU150" s="13" t="s">
        <v>302</v>
      </c>
      <c r="BV150" s="13" t="s">
        <v>302</v>
      </c>
      <c r="BW150" s="13" t="s">
        <v>302</v>
      </c>
      <c r="BY150" s="13">
        <v>4.5</v>
      </c>
      <c r="BZ150" s="13">
        <v>4.5</v>
      </c>
      <c r="CA150" s="13" t="s">
        <v>319</v>
      </c>
      <c r="CB150" s="13" t="s">
        <v>302</v>
      </c>
      <c r="CC150" s="13" t="s">
        <v>302</v>
      </c>
      <c r="CD150" s="13" t="s">
        <v>302</v>
      </c>
      <c r="CF150" s="13">
        <v>3.5</v>
      </c>
      <c r="CG150" s="13">
        <v>3.5</v>
      </c>
      <c r="CH150" s="13" t="s">
        <v>2239</v>
      </c>
      <c r="CI150" s="13" t="s">
        <v>302</v>
      </c>
      <c r="CJ150" s="13" t="s">
        <v>302</v>
      </c>
      <c r="CK150" s="13" t="s">
        <v>302</v>
      </c>
      <c r="CM150" s="13">
        <v>5</v>
      </c>
      <c r="CN150" s="13">
        <v>5</v>
      </c>
      <c r="CO150" s="13" t="s">
        <v>2432</v>
      </c>
      <c r="CP150" s="13" t="s">
        <v>302</v>
      </c>
      <c r="CQ150" s="13" t="s">
        <v>302</v>
      </c>
      <c r="CR150" s="13" t="s">
        <v>302</v>
      </c>
      <c r="CT150" s="13">
        <v>3.5</v>
      </c>
      <c r="CU150" s="13">
        <v>3.5</v>
      </c>
      <c r="CV150" s="13" t="s">
        <v>398</v>
      </c>
      <c r="CW150" s="13" t="s">
        <v>302</v>
      </c>
      <c r="CX150" s="13" t="s">
        <v>302</v>
      </c>
      <c r="CY150" s="13" t="s">
        <v>302</v>
      </c>
      <c r="DA150" s="13">
        <v>5</v>
      </c>
      <c r="DB150" s="13">
        <v>5</v>
      </c>
      <c r="DC150" s="13" t="s">
        <v>2293</v>
      </c>
      <c r="DD150" s="13" t="s">
        <v>302</v>
      </c>
      <c r="DE150" s="13" t="s">
        <v>302</v>
      </c>
      <c r="DF150" s="13" t="s">
        <v>302</v>
      </c>
      <c r="DH150" s="13">
        <v>3.5</v>
      </c>
      <c r="DI150" s="13">
        <v>3.5</v>
      </c>
      <c r="DJ150" s="13" t="s">
        <v>3301</v>
      </c>
      <c r="DK150" s="13" t="s">
        <v>302</v>
      </c>
      <c r="DL150" s="13" t="s">
        <v>302</v>
      </c>
      <c r="DM150" s="13" t="s">
        <v>302</v>
      </c>
      <c r="DO150" s="13">
        <v>11.5</v>
      </c>
      <c r="DP150" s="13">
        <v>11.5</v>
      </c>
      <c r="DQ150" s="13" t="s">
        <v>361</v>
      </c>
      <c r="DR150" s="13" t="s">
        <v>302</v>
      </c>
      <c r="DS150" s="13" t="s">
        <v>303</v>
      </c>
      <c r="DY150" s="13" t="s">
        <v>302</v>
      </c>
      <c r="DZ150" s="13" t="s">
        <v>303</v>
      </c>
      <c r="EF150" s="13" t="s">
        <v>302</v>
      </c>
      <c r="EG150" s="13" t="s">
        <v>303</v>
      </c>
      <c r="EL150" s="13" t="s">
        <v>302</v>
      </c>
      <c r="EM150" s="13" t="s">
        <v>303</v>
      </c>
      <c r="ER150" s="13" t="s">
        <v>302</v>
      </c>
      <c r="ES150" s="13" t="s">
        <v>303</v>
      </c>
      <c r="EX150" s="13" t="s">
        <v>302</v>
      </c>
      <c r="EY150" s="13" t="s">
        <v>303</v>
      </c>
      <c r="FD150" s="13" t="s">
        <v>302</v>
      </c>
      <c r="FE150" s="13" t="s">
        <v>303</v>
      </c>
      <c r="FJ150" s="13" t="s">
        <v>302</v>
      </c>
      <c r="FK150" s="13" t="s">
        <v>302</v>
      </c>
      <c r="FL150" s="13" t="s">
        <v>303</v>
      </c>
      <c r="FM150" s="13">
        <v>120</v>
      </c>
      <c r="FN150" s="13">
        <v>1.5</v>
      </c>
      <c r="FO150" s="13">
        <v>1.88</v>
      </c>
      <c r="FP150" s="13" t="s">
        <v>2291</v>
      </c>
      <c r="FQ150" s="13" t="s">
        <v>302</v>
      </c>
      <c r="FR150" s="13" t="s">
        <v>302</v>
      </c>
      <c r="FS150" s="13" t="s">
        <v>303</v>
      </c>
      <c r="FT150" s="13">
        <v>0.12</v>
      </c>
      <c r="FU150" s="13">
        <v>1</v>
      </c>
      <c r="FV150" s="13">
        <v>8.33</v>
      </c>
      <c r="FW150" s="13" t="s">
        <v>2294</v>
      </c>
      <c r="FX150" s="13" t="s">
        <v>302</v>
      </c>
      <c r="FY150" s="13" t="s">
        <v>302</v>
      </c>
      <c r="FZ150" s="13" t="s">
        <v>302</v>
      </c>
      <c r="GB150" s="13">
        <v>1</v>
      </c>
      <c r="GC150" s="13">
        <v>1</v>
      </c>
      <c r="GD150" s="13" t="s">
        <v>3302</v>
      </c>
      <c r="GE150" s="13" t="s">
        <v>302</v>
      </c>
      <c r="GF150" s="13" t="s">
        <v>302</v>
      </c>
      <c r="GG150" s="13" t="s">
        <v>302</v>
      </c>
      <c r="GI150" s="13">
        <v>10</v>
      </c>
      <c r="GJ150" s="13">
        <v>10</v>
      </c>
      <c r="GK150" s="13" t="s">
        <v>3303</v>
      </c>
      <c r="GL150" s="13" t="s">
        <v>302</v>
      </c>
      <c r="GM150" s="13" t="s">
        <v>302</v>
      </c>
      <c r="GN150" s="13" t="s">
        <v>302</v>
      </c>
      <c r="GP150" s="13">
        <v>4</v>
      </c>
      <c r="GQ150" s="13">
        <v>4</v>
      </c>
      <c r="GR150" s="13" t="s">
        <v>396</v>
      </c>
      <c r="GS150" s="13" t="s">
        <v>302</v>
      </c>
      <c r="GT150" s="13" t="s">
        <v>302</v>
      </c>
      <c r="GU150" s="13" t="s">
        <v>303</v>
      </c>
      <c r="GV150" s="13">
        <v>120</v>
      </c>
      <c r="GW150" s="13">
        <v>8</v>
      </c>
      <c r="GX150" s="13">
        <v>6.67</v>
      </c>
      <c r="GY150" s="13" t="s">
        <v>1487</v>
      </c>
      <c r="GZ150" s="13" t="s">
        <v>302</v>
      </c>
      <c r="HA150" s="13" t="s">
        <v>302</v>
      </c>
      <c r="HB150" s="13" t="s">
        <v>302</v>
      </c>
      <c r="HD150" s="13">
        <v>3.5</v>
      </c>
      <c r="HE150" s="13">
        <v>3.5</v>
      </c>
      <c r="HF150" s="13" t="s">
        <v>2567</v>
      </c>
      <c r="HG150" s="13" t="s">
        <v>302</v>
      </c>
      <c r="HH150" s="13" t="s">
        <v>302</v>
      </c>
      <c r="HI150" s="13" t="s">
        <v>302</v>
      </c>
      <c r="HK150" s="13">
        <v>4</v>
      </c>
      <c r="HL150" s="13">
        <v>4</v>
      </c>
      <c r="HM150" s="13" t="s">
        <v>3279</v>
      </c>
      <c r="HN150" s="13" t="s">
        <v>302</v>
      </c>
      <c r="HO150" s="13" t="s">
        <v>302</v>
      </c>
      <c r="HP150" s="13" t="s">
        <v>302</v>
      </c>
      <c r="HR150" s="13">
        <v>15</v>
      </c>
      <c r="HS150" s="13">
        <v>15</v>
      </c>
      <c r="HT150" s="13" t="s">
        <v>3280</v>
      </c>
      <c r="HU150" s="13" t="s">
        <v>302</v>
      </c>
      <c r="HV150" s="13" t="s">
        <v>302</v>
      </c>
      <c r="HW150" s="13" t="s">
        <v>302</v>
      </c>
      <c r="HY150" s="13">
        <v>2</v>
      </c>
      <c r="HZ150" s="13">
        <v>0.28999999999999998</v>
      </c>
      <c r="IA150" s="13" t="s">
        <v>2370</v>
      </c>
      <c r="IP150" s="13" t="s">
        <v>3304</v>
      </c>
      <c r="IQ150" s="13">
        <v>1</v>
      </c>
      <c r="IR150" s="13">
        <v>0</v>
      </c>
      <c r="IS150" s="13">
        <v>1</v>
      </c>
      <c r="IT150" s="13">
        <v>0</v>
      </c>
      <c r="IU150" s="13">
        <v>0</v>
      </c>
      <c r="IV150" s="13">
        <v>0</v>
      </c>
      <c r="IW150" s="13">
        <v>0</v>
      </c>
      <c r="IX150" s="13">
        <v>0</v>
      </c>
      <c r="IY150" s="13">
        <v>0</v>
      </c>
      <c r="IZ150" s="13">
        <v>0</v>
      </c>
      <c r="JC150" s="13">
        <v>0</v>
      </c>
      <c r="JE150" s="13" t="s">
        <v>308</v>
      </c>
      <c r="JF150" s="13">
        <v>1</v>
      </c>
      <c r="JG150" s="13">
        <v>1</v>
      </c>
      <c r="JH150" s="13">
        <v>0</v>
      </c>
      <c r="JI150" s="13">
        <v>0</v>
      </c>
      <c r="JK150" s="13">
        <v>73187520</v>
      </c>
      <c r="JL150" s="13" t="s">
        <v>3343</v>
      </c>
      <c r="JM150" s="13" t="s">
        <v>3344</v>
      </c>
      <c r="JN150" s="13">
        <v>148</v>
      </c>
    </row>
    <row r="151" spans="1:274" x14ac:dyDescent="0.3">
      <c r="A151" s="13" t="s">
        <v>3345</v>
      </c>
      <c r="B151" s="13" t="s">
        <v>3346</v>
      </c>
      <c r="C151" s="53">
        <v>43772</v>
      </c>
      <c r="D151" s="13" t="s">
        <v>359</v>
      </c>
      <c r="E151" s="13" t="s">
        <v>2264</v>
      </c>
      <c r="F151" s="13" t="s">
        <v>2264</v>
      </c>
      <c r="G151" s="13" t="s">
        <v>2264</v>
      </c>
      <c r="H151" s="13" t="s">
        <v>2163</v>
      </c>
      <c r="I151" s="13" t="s">
        <v>313</v>
      </c>
      <c r="J151" s="13" t="s">
        <v>302</v>
      </c>
      <c r="K151" s="13" t="s">
        <v>302</v>
      </c>
      <c r="L151" s="13" t="s">
        <v>302</v>
      </c>
      <c r="N151" s="13">
        <v>1</v>
      </c>
      <c r="O151" s="13">
        <v>1</v>
      </c>
      <c r="P151" s="13" t="s">
        <v>307</v>
      </c>
      <c r="Q151" s="13" t="s">
        <v>302</v>
      </c>
      <c r="R151" s="13" t="s">
        <v>302</v>
      </c>
      <c r="S151" s="13" t="s">
        <v>302</v>
      </c>
      <c r="U151" s="13">
        <v>2</v>
      </c>
      <c r="V151" s="13">
        <v>2</v>
      </c>
      <c r="W151" s="13" t="s">
        <v>318</v>
      </c>
      <c r="X151" s="13" t="s">
        <v>302</v>
      </c>
      <c r="Y151" s="13" t="s">
        <v>302</v>
      </c>
      <c r="Z151" s="13" t="s">
        <v>302</v>
      </c>
      <c r="AB151" s="13">
        <v>2</v>
      </c>
      <c r="AC151" s="13">
        <v>2</v>
      </c>
      <c r="AD151" s="13" t="s">
        <v>307</v>
      </c>
      <c r="AE151" s="13" t="s">
        <v>302</v>
      </c>
      <c r="AF151" s="13" t="s">
        <v>302</v>
      </c>
      <c r="AG151" s="13" t="s">
        <v>302</v>
      </c>
      <c r="AI151" s="13">
        <v>3.5</v>
      </c>
      <c r="AJ151" s="13">
        <v>3.5</v>
      </c>
      <c r="AK151" s="13" t="s">
        <v>2142</v>
      </c>
      <c r="AL151" s="13" t="s">
        <v>302</v>
      </c>
      <c r="AM151" s="13" t="s">
        <v>302</v>
      </c>
      <c r="AN151" s="13" t="s">
        <v>302</v>
      </c>
      <c r="AP151" s="13">
        <v>1.5</v>
      </c>
      <c r="AQ151" s="13">
        <v>1.5</v>
      </c>
      <c r="AR151" s="13" t="s">
        <v>370</v>
      </c>
      <c r="AS151" s="13" t="s">
        <v>302</v>
      </c>
      <c r="AT151" s="13" t="s">
        <v>302</v>
      </c>
      <c r="AU151" s="13" t="s">
        <v>302</v>
      </c>
      <c r="AW151" s="13">
        <v>3.5</v>
      </c>
      <c r="AX151" s="13">
        <v>3.5</v>
      </c>
      <c r="AY151" s="13" t="s">
        <v>326</v>
      </c>
      <c r="AZ151" s="13" t="s">
        <v>302</v>
      </c>
      <c r="BA151" s="13" t="s">
        <v>302</v>
      </c>
      <c r="BB151" s="13" t="s">
        <v>302</v>
      </c>
      <c r="BD151" s="13">
        <v>2.25</v>
      </c>
      <c r="BE151" s="13">
        <v>2.25</v>
      </c>
      <c r="BF151" s="13" t="s">
        <v>320</v>
      </c>
      <c r="BG151" s="13" t="s">
        <v>302</v>
      </c>
      <c r="BH151" s="13" t="s">
        <v>302</v>
      </c>
      <c r="BI151" s="13" t="s">
        <v>302</v>
      </c>
      <c r="BK151" s="13">
        <v>1</v>
      </c>
      <c r="BL151" s="13">
        <v>1</v>
      </c>
      <c r="BM151" s="13" t="s">
        <v>2368</v>
      </c>
      <c r="BN151" s="13" t="s">
        <v>302</v>
      </c>
      <c r="BO151" s="13" t="s">
        <v>302</v>
      </c>
      <c r="BP151" s="13" t="s">
        <v>302</v>
      </c>
      <c r="BR151" s="13">
        <v>1.25</v>
      </c>
      <c r="BS151" s="13">
        <v>1.25</v>
      </c>
      <c r="BT151" s="13" t="s">
        <v>2368</v>
      </c>
      <c r="BU151" s="13" t="s">
        <v>302</v>
      </c>
      <c r="BV151" s="13" t="s">
        <v>302</v>
      </c>
      <c r="BW151" s="13" t="s">
        <v>303</v>
      </c>
      <c r="BX151" s="13">
        <v>170</v>
      </c>
      <c r="BY151" s="13">
        <v>1.75</v>
      </c>
      <c r="BZ151" s="13">
        <v>2.06</v>
      </c>
      <c r="CA151" s="13" t="s">
        <v>3347</v>
      </c>
      <c r="CB151" s="13" t="s">
        <v>302</v>
      </c>
      <c r="CC151" s="13" t="s">
        <v>302</v>
      </c>
      <c r="CD151" s="13" t="s">
        <v>302</v>
      </c>
      <c r="CF151" s="13">
        <v>2.5</v>
      </c>
      <c r="CG151" s="13">
        <v>2.5</v>
      </c>
      <c r="CH151" s="13" t="s">
        <v>2494</v>
      </c>
      <c r="CI151" s="13" t="s">
        <v>302</v>
      </c>
      <c r="CJ151" s="13" t="s">
        <v>302</v>
      </c>
      <c r="CK151" s="13" t="s">
        <v>302</v>
      </c>
      <c r="CM151" s="13">
        <v>3</v>
      </c>
      <c r="CN151" s="13">
        <v>3</v>
      </c>
      <c r="CO151" s="13" t="s">
        <v>351</v>
      </c>
      <c r="CP151" s="13" t="s">
        <v>302</v>
      </c>
      <c r="CQ151" s="13" t="s">
        <v>302</v>
      </c>
      <c r="CR151" s="13" t="s">
        <v>302</v>
      </c>
      <c r="CT151" s="13">
        <v>5</v>
      </c>
      <c r="CU151" s="13">
        <v>5</v>
      </c>
      <c r="CV151" s="13" t="s">
        <v>362</v>
      </c>
      <c r="CW151" s="13" t="s">
        <v>302</v>
      </c>
      <c r="CX151" s="13" t="s">
        <v>302</v>
      </c>
      <c r="CY151" s="13" t="s">
        <v>302</v>
      </c>
      <c r="DA151" s="13">
        <v>4</v>
      </c>
      <c r="DB151" s="13">
        <v>4</v>
      </c>
      <c r="DC151" s="13" t="s">
        <v>2164</v>
      </c>
      <c r="DD151" s="13" t="s">
        <v>302</v>
      </c>
      <c r="DE151" s="13" t="s">
        <v>302</v>
      </c>
      <c r="DF151" s="13" t="s">
        <v>303</v>
      </c>
      <c r="DG151" s="13">
        <v>160</v>
      </c>
      <c r="DH151" s="13">
        <v>3</v>
      </c>
      <c r="DI151" s="13">
        <v>3.75</v>
      </c>
      <c r="DJ151" s="13" t="s">
        <v>429</v>
      </c>
      <c r="DK151" s="13" t="s">
        <v>302</v>
      </c>
      <c r="DL151" s="13" t="s">
        <v>302</v>
      </c>
      <c r="DM151" s="13" t="s">
        <v>302</v>
      </c>
      <c r="DO151" s="13">
        <v>10</v>
      </c>
      <c r="DP151" s="13">
        <v>10</v>
      </c>
      <c r="DQ151" s="13" t="s">
        <v>307</v>
      </c>
      <c r="DR151" s="13" t="s">
        <v>302</v>
      </c>
      <c r="DS151" s="13" t="s">
        <v>303</v>
      </c>
      <c r="DY151" s="13" t="s">
        <v>303</v>
      </c>
      <c r="EF151" s="13" t="s">
        <v>302</v>
      </c>
      <c r="EG151" s="13" t="s">
        <v>302</v>
      </c>
      <c r="EH151" s="13" t="s">
        <v>302</v>
      </c>
      <c r="EJ151" s="13">
        <v>1</v>
      </c>
      <c r="EK151" s="13">
        <v>1</v>
      </c>
      <c r="EL151" s="13" t="s">
        <v>302</v>
      </c>
      <c r="EM151" s="13" t="s">
        <v>302</v>
      </c>
      <c r="EN151" s="13" t="s">
        <v>302</v>
      </c>
      <c r="EP151" s="13">
        <v>1</v>
      </c>
      <c r="EQ151" s="13">
        <v>1</v>
      </c>
      <c r="ER151" s="13" t="s">
        <v>302</v>
      </c>
      <c r="ES151" s="13" t="s">
        <v>302</v>
      </c>
      <c r="ET151" s="13" t="s">
        <v>302</v>
      </c>
      <c r="EV151" s="13">
        <v>2</v>
      </c>
      <c r="EW151" s="13">
        <v>2</v>
      </c>
      <c r="EX151" s="13" t="s">
        <v>302</v>
      </c>
      <c r="EY151" s="13" t="s">
        <v>302</v>
      </c>
      <c r="EZ151" s="13" t="s">
        <v>302</v>
      </c>
      <c r="FB151" s="13">
        <v>3</v>
      </c>
      <c r="FC151" s="13">
        <v>3</v>
      </c>
      <c r="FD151" s="13" t="s">
        <v>302</v>
      </c>
      <c r="FE151" s="13" t="s">
        <v>302</v>
      </c>
      <c r="FF151" s="13" t="s">
        <v>302</v>
      </c>
      <c r="FH151" s="13">
        <v>5</v>
      </c>
      <c r="FI151" s="13">
        <v>5</v>
      </c>
      <c r="FJ151" s="13" t="s">
        <v>302</v>
      </c>
      <c r="FK151" s="13" t="s">
        <v>302</v>
      </c>
      <c r="FL151" s="13" t="s">
        <v>302</v>
      </c>
      <c r="FN151" s="13">
        <v>3</v>
      </c>
      <c r="FO151" s="13">
        <v>3</v>
      </c>
      <c r="FP151" s="13" t="s">
        <v>2218</v>
      </c>
      <c r="FQ151" s="13" t="s">
        <v>302</v>
      </c>
      <c r="FR151" s="13" t="s">
        <v>302</v>
      </c>
      <c r="FS151" s="13" t="s">
        <v>302</v>
      </c>
      <c r="FU151" s="13">
        <v>7</v>
      </c>
      <c r="FV151" s="13">
        <v>7</v>
      </c>
      <c r="FW151" s="13" t="s">
        <v>394</v>
      </c>
      <c r="FX151" s="13" t="s">
        <v>302</v>
      </c>
      <c r="FY151" s="13" t="s">
        <v>302</v>
      </c>
      <c r="FZ151" s="13" t="s">
        <v>302</v>
      </c>
      <c r="GB151" s="13">
        <v>7</v>
      </c>
      <c r="GC151" s="13">
        <v>7</v>
      </c>
      <c r="GD151" s="13" t="s">
        <v>394</v>
      </c>
      <c r="GE151" s="13" t="s">
        <v>302</v>
      </c>
      <c r="GF151" s="13" t="s">
        <v>302</v>
      </c>
      <c r="GG151" s="13" t="s">
        <v>302</v>
      </c>
      <c r="GI151" s="13">
        <v>5</v>
      </c>
      <c r="GJ151" s="13">
        <v>5</v>
      </c>
      <c r="GK151" s="13" t="s">
        <v>371</v>
      </c>
      <c r="GL151" s="13" t="s">
        <v>302</v>
      </c>
      <c r="GM151" s="13" t="s">
        <v>302</v>
      </c>
      <c r="GN151" s="13" t="s">
        <v>302</v>
      </c>
      <c r="GP151" s="13">
        <v>3</v>
      </c>
      <c r="GQ151" s="13">
        <v>3</v>
      </c>
      <c r="GR151" s="13" t="s">
        <v>394</v>
      </c>
      <c r="GS151" s="13" t="s">
        <v>302</v>
      </c>
      <c r="GT151" s="13" t="s">
        <v>302</v>
      </c>
      <c r="GU151" s="13" t="s">
        <v>302</v>
      </c>
      <c r="GW151" s="13">
        <v>6</v>
      </c>
      <c r="GX151" s="13">
        <v>6</v>
      </c>
      <c r="GY151" s="13" t="s">
        <v>2234</v>
      </c>
      <c r="GZ151" s="13" t="s">
        <v>302</v>
      </c>
      <c r="HA151" s="13" t="s">
        <v>302</v>
      </c>
      <c r="HB151" s="13" t="s">
        <v>302</v>
      </c>
      <c r="HD151" s="13">
        <v>2</v>
      </c>
      <c r="HE151" s="13">
        <v>2</v>
      </c>
      <c r="HF151" s="13" t="s">
        <v>2144</v>
      </c>
      <c r="HG151" s="13" t="s">
        <v>302</v>
      </c>
      <c r="HH151" s="13" t="s">
        <v>302</v>
      </c>
      <c r="HI151" s="13" t="s">
        <v>302</v>
      </c>
      <c r="HK151" s="13">
        <v>2.5</v>
      </c>
      <c r="HL151" s="13">
        <v>2.5</v>
      </c>
      <c r="HM151" s="13" t="s">
        <v>2315</v>
      </c>
      <c r="HN151" s="13" t="s">
        <v>302</v>
      </c>
      <c r="HO151" s="13" t="s">
        <v>302</v>
      </c>
      <c r="HP151" s="13" t="s">
        <v>302</v>
      </c>
      <c r="HR151" s="13">
        <v>14</v>
      </c>
      <c r="HS151" s="13">
        <v>14</v>
      </c>
      <c r="HT151" s="13" t="s">
        <v>375</v>
      </c>
      <c r="HU151" s="13" t="s">
        <v>302</v>
      </c>
      <c r="HV151" s="13" t="s">
        <v>302</v>
      </c>
      <c r="HW151" s="13" t="s">
        <v>302</v>
      </c>
      <c r="HY151" s="13">
        <v>1.5</v>
      </c>
      <c r="HZ151" s="13">
        <v>0.21</v>
      </c>
      <c r="IA151" s="13" t="s">
        <v>1833</v>
      </c>
      <c r="IP151" s="13" t="s">
        <v>304</v>
      </c>
      <c r="IQ151" s="13">
        <v>1</v>
      </c>
      <c r="IR151" s="13">
        <v>0</v>
      </c>
      <c r="IS151" s="13">
        <v>0</v>
      </c>
      <c r="IT151" s="13">
        <v>0</v>
      </c>
      <c r="IU151" s="13">
        <v>0</v>
      </c>
      <c r="IV151" s="13">
        <v>0</v>
      </c>
      <c r="IW151" s="13">
        <v>0</v>
      </c>
      <c r="IX151" s="13">
        <v>0</v>
      </c>
      <c r="IY151" s="13">
        <v>0</v>
      </c>
      <c r="IZ151" s="13">
        <v>0</v>
      </c>
      <c r="JE151" s="13" t="s">
        <v>304</v>
      </c>
      <c r="JF151" s="13">
        <v>1</v>
      </c>
      <c r="JG151" s="13">
        <v>0</v>
      </c>
      <c r="JH151" s="13">
        <v>0</v>
      </c>
      <c r="JI151" s="13">
        <v>0</v>
      </c>
      <c r="JK151" s="13">
        <v>73188152</v>
      </c>
      <c r="JL151" s="13" t="s">
        <v>3348</v>
      </c>
      <c r="JM151" s="13" t="s">
        <v>3349</v>
      </c>
      <c r="JN151" s="13">
        <v>149</v>
      </c>
    </row>
    <row r="152" spans="1:274" x14ac:dyDescent="0.3">
      <c r="A152" s="13" t="s">
        <v>3350</v>
      </c>
      <c r="B152" s="13" t="s">
        <v>3351</v>
      </c>
      <c r="C152" s="13">
        <v>43772</v>
      </c>
      <c r="D152" s="13" t="s">
        <v>359</v>
      </c>
      <c r="E152" s="13" t="s">
        <v>2264</v>
      </c>
      <c r="F152" s="13" t="s">
        <v>2264</v>
      </c>
      <c r="G152" s="13" t="s">
        <v>2264</v>
      </c>
      <c r="H152" s="13" t="s">
        <v>2143</v>
      </c>
      <c r="I152" s="13" t="s">
        <v>313</v>
      </c>
      <c r="J152" s="13" t="s">
        <v>302</v>
      </c>
      <c r="K152" s="13" t="s">
        <v>302</v>
      </c>
      <c r="L152" s="13" t="s">
        <v>302</v>
      </c>
      <c r="N152" s="13">
        <v>1</v>
      </c>
      <c r="O152" s="13">
        <v>1</v>
      </c>
      <c r="P152" s="13" t="s">
        <v>307</v>
      </c>
      <c r="Q152" s="13" t="s">
        <v>302</v>
      </c>
      <c r="R152" s="13" t="s">
        <v>302</v>
      </c>
      <c r="S152" s="13" t="s">
        <v>302</v>
      </c>
      <c r="U152" s="13">
        <v>2</v>
      </c>
      <c r="V152" s="13">
        <v>2</v>
      </c>
      <c r="W152" s="13" t="s">
        <v>318</v>
      </c>
      <c r="X152" s="13" t="s">
        <v>302</v>
      </c>
      <c r="Y152" s="13" t="s">
        <v>302</v>
      </c>
      <c r="Z152" s="13" t="s">
        <v>302</v>
      </c>
      <c r="AB152" s="13">
        <v>2</v>
      </c>
      <c r="AC152" s="13">
        <v>2</v>
      </c>
      <c r="AD152" s="13" t="s">
        <v>307</v>
      </c>
      <c r="AE152" s="13" t="s">
        <v>302</v>
      </c>
      <c r="AF152" s="13" t="s">
        <v>302</v>
      </c>
      <c r="AG152" s="13" t="s">
        <v>302</v>
      </c>
      <c r="AI152" s="13">
        <v>3.5</v>
      </c>
      <c r="AJ152" s="13">
        <v>3.5</v>
      </c>
      <c r="AK152" s="13" t="s">
        <v>2421</v>
      </c>
      <c r="AL152" s="13" t="s">
        <v>302</v>
      </c>
      <c r="AM152" s="13" t="s">
        <v>302</v>
      </c>
      <c r="AN152" s="13" t="s">
        <v>302</v>
      </c>
      <c r="AP152" s="13">
        <v>1.5</v>
      </c>
      <c r="AQ152" s="13">
        <v>1.5</v>
      </c>
      <c r="AR152" s="13" t="s">
        <v>370</v>
      </c>
      <c r="AS152" s="13" t="s">
        <v>302</v>
      </c>
      <c r="AT152" s="13" t="s">
        <v>302</v>
      </c>
      <c r="AU152" s="13" t="s">
        <v>302</v>
      </c>
      <c r="AW152" s="13">
        <v>3.5</v>
      </c>
      <c r="AX152" s="13">
        <v>3.5</v>
      </c>
      <c r="AY152" s="13" t="s">
        <v>326</v>
      </c>
      <c r="AZ152" s="13" t="s">
        <v>302</v>
      </c>
      <c r="BA152" s="13" t="s">
        <v>302</v>
      </c>
      <c r="BB152" s="13" t="s">
        <v>302</v>
      </c>
      <c r="BD152" s="13">
        <v>2.25</v>
      </c>
      <c r="BE152" s="13">
        <v>2.25</v>
      </c>
      <c r="BF152" s="13" t="s">
        <v>340</v>
      </c>
      <c r="BG152" s="13" t="s">
        <v>302</v>
      </c>
      <c r="BH152" s="13" t="s">
        <v>302</v>
      </c>
      <c r="BI152" s="13" t="s">
        <v>302</v>
      </c>
      <c r="BK152" s="13">
        <v>1</v>
      </c>
      <c r="BL152" s="13">
        <v>1</v>
      </c>
      <c r="BM152" s="13" t="s">
        <v>2368</v>
      </c>
      <c r="BN152" s="13" t="s">
        <v>302</v>
      </c>
      <c r="BO152" s="13" t="s">
        <v>302</v>
      </c>
      <c r="BP152" s="13" t="s">
        <v>302</v>
      </c>
      <c r="BR152" s="13">
        <v>1</v>
      </c>
      <c r="BS152" s="13">
        <v>1</v>
      </c>
      <c r="BT152" s="13" t="s">
        <v>2368</v>
      </c>
      <c r="BU152" s="13" t="s">
        <v>302</v>
      </c>
      <c r="BV152" s="13" t="s">
        <v>302</v>
      </c>
      <c r="BW152" s="13" t="s">
        <v>303</v>
      </c>
      <c r="BX152" s="13">
        <v>170</v>
      </c>
      <c r="BY152" s="13">
        <v>1.75</v>
      </c>
      <c r="BZ152" s="13">
        <v>2.06</v>
      </c>
      <c r="CA152" s="13" t="s">
        <v>3347</v>
      </c>
      <c r="CB152" s="13" t="s">
        <v>302</v>
      </c>
      <c r="CC152" s="13" t="s">
        <v>302</v>
      </c>
      <c r="CD152" s="13" t="s">
        <v>302</v>
      </c>
      <c r="CF152" s="13">
        <v>3</v>
      </c>
      <c r="CG152" s="13">
        <v>3</v>
      </c>
      <c r="CH152" s="13" t="s">
        <v>319</v>
      </c>
      <c r="CI152" s="13" t="s">
        <v>302</v>
      </c>
      <c r="CJ152" s="13" t="s">
        <v>302</v>
      </c>
      <c r="CK152" s="13" t="s">
        <v>302</v>
      </c>
      <c r="CM152" s="13">
        <v>3</v>
      </c>
      <c r="CN152" s="13">
        <v>3</v>
      </c>
      <c r="CO152" s="13" t="s">
        <v>362</v>
      </c>
      <c r="CP152" s="13" t="s">
        <v>302</v>
      </c>
      <c r="CQ152" s="13" t="s">
        <v>302</v>
      </c>
      <c r="CR152" s="13" t="s">
        <v>302</v>
      </c>
      <c r="CT152" s="13">
        <v>5</v>
      </c>
      <c r="CU152" s="13">
        <v>5</v>
      </c>
      <c r="CV152" s="13" t="s">
        <v>362</v>
      </c>
      <c r="CW152" s="13" t="s">
        <v>302</v>
      </c>
      <c r="CX152" s="13" t="s">
        <v>302</v>
      </c>
      <c r="CY152" s="13" t="s">
        <v>302</v>
      </c>
      <c r="DA152" s="13">
        <v>4</v>
      </c>
      <c r="DB152" s="13">
        <v>4</v>
      </c>
      <c r="DC152" s="13" t="s">
        <v>2164</v>
      </c>
      <c r="DD152" s="13" t="s">
        <v>302</v>
      </c>
      <c r="DE152" s="13" t="s">
        <v>302</v>
      </c>
      <c r="DF152" s="13" t="s">
        <v>303</v>
      </c>
      <c r="DG152" s="13">
        <v>160</v>
      </c>
      <c r="DH152" s="13">
        <v>3</v>
      </c>
      <c r="DI152" s="13">
        <v>3.75</v>
      </c>
      <c r="DJ152" s="13" t="s">
        <v>429</v>
      </c>
      <c r="DK152" s="13" t="s">
        <v>302</v>
      </c>
      <c r="DL152" s="13" t="s">
        <v>302</v>
      </c>
      <c r="DM152" s="13" t="s">
        <v>302</v>
      </c>
      <c r="DO152" s="13">
        <v>10</v>
      </c>
      <c r="DP152" s="13">
        <v>10</v>
      </c>
      <c r="DQ152" s="13" t="s">
        <v>307</v>
      </c>
      <c r="DR152" s="13" t="s">
        <v>302</v>
      </c>
      <c r="DS152" s="13" t="s">
        <v>302</v>
      </c>
      <c r="DT152" s="13" t="s">
        <v>302</v>
      </c>
      <c r="DV152" s="13">
        <v>7</v>
      </c>
      <c r="DW152" s="13">
        <v>7</v>
      </c>
      <c r="DX152" s="13" t="s">
        <v>418</v>
      </c>
      <c r="DY152" s="13" t="s">
        <v>302</v>
      </c>
      <c r="DZ152" s="13" t="s">
        <v>302</v>
      </c>
      <c r="EA152" s="13" t="s">
        <v>302</v>
      </c>
      <c r="EC152" s="13">
        <v>42</v>
      </c>
      <c r="ED152" s="13">
        <v>42</v>
      </c>
      <c r="EE152" s="13" t="s">
        <v>307</v>
      </c>
      <c r="EF152" s="13" t="s">
        <v>302</v>
      </c>
      <c r="EG152" s="13" t="s">
        <v>302</v>
      </c>
      <c r="EH152" s="13" t="s">
        <v>302</v>
      </c>
      <c r="EJ152" s="13">
        <v>1</v>
      </c>
      <c r="EK152" s="13">
        <v>1</v>
      </c>
      <c r="EL152" s="13" t="s">
        <v>302</v>
      </c>
      <c r="EM152" s="13" t="s">
        <v>302</v>
      </c>
      <c r="EN152" s="13" t="s">
        <v>302</v>
      </c>
      <c r="EP152" s="13">
        <v>1</v>
      </c>
      <c r="EQ152" s="13">
        <v>1</v>
      </c>
      <c r="ER152" s="13" t="s">
        <v>302</v>
      </c>
      <c r="ES152" s="13" t="s">
        <v>302</v>
      </c>
      <c r="ET152" s="13" t="s">
        <v>302</v>
      </c>
      <c r="EV152" s="13">
        <v>2</v>
      </c>
      <c r="EW152" s="13">
        <v>2</v>
      </c>
      <c r="EX152" s="13" t="s">
        <v>302</v>
      </c>
      <c r="EY152" s="13" t="s">
        <v>302</v>
      </c>
      <c r="EZ152" s="13" t="s">
        <v>302</v>
      </c>
      <c r="FB152" s="13">
        <v>3</v>
      </c>
      <c r="FC152" s="13">
        <v>3</v>
      </c>
      <c r="FD152" s="13" t="s">
        <v>302</v>
      </c>
      <c r="FE152" s="13" t="s">
        <v>302</v>
      </c>
      <c r="FF152" s="13" t="s">
        <v>302</v>
      </c>
      <c r="FH152" s="13">
        <v>5</v>
      </c>
      <c r="FI152" s="13">
        <v>5</v>
      </c>
      <c r="FJ152" s="13" t="s">
        <v>302</v>
      </c>
      <c r="FK152" s="13" t="s">
        <v>302</v>
      </c>
      <c r="FL152" s="13" t="s">
        <v>302</v>
      </c>
      <c r="FN152" s="13">
        <v>3</v>
      </c>
      <c r="FO152" s="13">
        <v>3</v>
      </c>
      <c r="FP152" s="13" t="s">
        <v>2218</v>
      </c>
      <c r="FQ152" s="13" t="s">
        <v>302</v>
      </c>
      <c r="FR152" s="13" t="s">
        <v>302</v>
      </c>
      <c r="FS152" s="13" t="s">
        <v>302</v>
      </c>
      <c r="FU152" s="13">
        <v>7</v>
      </c>
      <c r="FV152" s="13">
        <v>7</v>
      </c>
      <c r="FW152" s="13" t="s">
        <v>394</v>
      </c>
      <c r="FX152" s="13" t="s">
        <v>302</v>
      </c>
      <c r="FY152" s="13" t="s">
        <v>302</v>
      </c>
      <c r="FZ152" s="13" t="s">
        <v>302</v>
      </c>
      <c r="GB152" s="13">
        <v>7</v>
      </c>
      <c r="GC152" s="13">
        <v>7</v>
      </c>
      <c r="GD152" s="13" t="s">
        <v>394</v>
      </c>
      <c r="GE152" s="13" t="s">
        <v>302</v>
      </c>
      <c r="GF152" s="13" t="s">
        <v>302</v>
      </c>
      <c r="GG152" s="13" t="s">
        <v>302</v>
      </c>
      <c r="GI152" s="13">
        <v>5</v>
      </c>
      <c r="GJ152" s="13">
        <v>5</v>
      </c>
      <c r="GK152" s="13" t="s">
        <v>371</v>
      </c>
      <c r="GL152" s="13" t="s">
        <v>302</v>
      </c>
      <c r="GM152" s="13" t="s">
        <v>302</v>
      </c>
      <c r="GN152" s="13" t="s">
        <v>302</v>
      </c>
      <c r="GP152" s="13">
        <v>3</v>
      </c>
      <c r="GQ152" s="13">
        <v>3</v>
      </c>
      <c r="GR152" s="13" t="s">
        <v>394</v>
      </c>
      <c r="GS152" s="13" t="s">
        <v>302</v>
      </c>
      <c r="GT152" s="13" t="s">
        <v>302</v>
      </c>
      <c r="GU152" s="13" t="s">
        <v>302</v>
      </c>
      <c r="GW152" s="13">
        <v>6</v>
      </c>
      <c r="GX152" s="13">
        <v>6</v>
      </c>
      <c r="GY152" s="13" t="s">
        <v>2318</v>
      </c>
      <c r="GZ152" s="13" t="s">
        <v>302</v>
      </c>
      <c r="HA152" s="13" t="s">
        <v>302</v>
      </c>
      <c r="HB152" s="13" t="s">
        <v>302</v>
      </c>
      <c r="HD152" s="13">
        <v>2</v>
      </c>
      <c r="HE152" s="13">
        <v>2</v>
      </c>
      <c r="HF152" s="13" t="s">
        <v>2144</v>
      </c>
      <c r="HG152" s="13" t="s">
        <v>302</v>
      </c>
      <c r="HH152" s="13" t="s">
        <v>302</v>
      </c>
      <c r="HI152" s="13" t="s">
        <v>302</v>
      </c>
      <c r="HK152" s="13">
        <v>2.5</v>
      </c>
      <c r="HL152" s="13">
        <v>2.5</v>
      </c>
      <c r="HM152" s="13" t="s">
        <v>2315</v>
      </c>
      <c r="HN152" s="13" t="s">
        <v>302</v>
      </c>
      <c r="HO152" s="13" t="s">
        <v>302</v>
      </c>
      <c r="HP152" s="13" t="s">
        <v>302</v>
      </c>
      <c r="HR152" s="13">
        <v>15</v>
      </c>
      <c r="HS152" s="13">
        <v>15</v>
      </c>
      <c r="HT152" s="13" t="s">
        <v>2334</v>
      </c>
      <c r="HU152" s="13" t="s">
        <v>302</v>
      </c>
      <c r="HV152" s="13" t="s">
        <v>302</v>
      </c>
      <c r="HW152" s="13" t="s">
        <v>302</v>
      </c>
      <c r="HY152" s="13">
        <v>1.5</v>
      </c>
      <c r="HZ152" s="13">
        <v>0.21</v>
      </c>
      <c r="IA152" s="13" t="s">
        <v>1833</v>
      </c>
      <c r="IP152" s="13" t="s">
        <v>304</v>
      </c>
      <c r="IQ152" s="13">
        <v>1</v>
      </c>
      <c r="IR152" s="13">
        <v>0</v>
      </c>
      <c r="IS152" s="13">
        <v>0</v>
      </c>
      <c r="IT152" s="13">
        <v>0</v>
      </c>
      <c r="IU152" s="13">
        <v>0</v>
      </c>
      <c r="IV152" s="13">
        <v>0</v>
      </c>
      <c r="IW152" s="13">
        <v>0</v>
      </c>
      <c r="IX152" s="13">
        <v>0</v>
      </c>
      <c r="IY152" s="13">
        <v>0</v>
      </c>
      <c r="IZ152" s="13">
        <v>0</v>
      </c>
      <c r="JE152" s="13" t="s">
        <v>304</v>
      </c>
      <c r="JF152" s="13">
        <v>1</v>
      </c>
      <c r="JG152" s="13">
        <v>0</v>
      </c>
      <c r="JH152" s="13">
        <v>0</v>
      </c>
      <c r="JI152" s="13">
        <v>0</v>
      </c>
      <c r="JK152" s="13">
        <v>73188163</v>
      </c>
      <c r="JL152" s="13" t="s">
        <v>3352</v>
      </c>
      <c r="JM152" s="13" t="s">
        <v>3353</v>
      </c>
      <c r="JN152" s="13">
        <v>150</v>
      </c>
    </row>
    <row r="153" spans="1:274" x14ac:dyDescent="0.3">
      <c r="A153" s="13" t="s">
        <v>3354</v>
      </c>
      <c r="B153" s="13" t="s">
        <v>3355</v>
      </c>
      <c r="C153" s="13">
        <v>43772</v>
      </c>
      <c r="D153" s="13" t="s">
        <v>359</v>
      </c>
      <c r="E153" s="13" t="s">
        <v>2264</v>
      </c>
      <c r="F153" s="13" t="s">
        <v>2264</v>
      </c>
      <c r="G153" s="13" t="s">
        <v>2264</v>
      </c>
      <c r="H153" s="13" t="s">
        <v>2143</v>
      </c>
      <c r="I153" s="13" t="s">
        <v>313</v>
      </c>
      <c r="J153" s="13" t="s">
        <v>302</v>
      </c>
      <c r="K153" s="13" t="s">
        <v>302</v>
      </c>
      <c r="L153" s="13" t="s">
        <v>302</v>
      </c>
      <c r="N153" s="13">
        <v>1</v>
      </c>
      <c r="O153" s="13">
        <v>1</v>
      </c>
      <c r="P153" s="13" t="s">
        <v>307</v>
      </c>
      <c r="Q153" s="13" t="s">
        <v>302</v>
      </c>
      <c r="R153" s="13" t="s">
        <v>302</v>
      </c>
      <c r="S153" s="13" t="s">
        <v>302</v>
      </c>
      <c r="U153" s="13">
        <v>2.5</v>
      </c>
      <c r="V153" s="13">
        <v>2.5</v>
      </c>
      <c r="W153" s="13" t="s">
        <v>318</v>
      </c>
      <c r="X153" s="13" t="s">
        <v>302</v>
      </c>
      <c r="Y153" s="13" t="s">
        <v>302</v>
      </c>
      <c r="Z153" s="13" t="s">
        <v>302</v>
      </c>
      <c r="AB153" s="13">
        <v>2</v>
      </c>
      <c r="AC153" s="13">
        <v>2</v>
      </c>
      <c r="AD153" s="13" t="s">
        <v>307</v>
      </c>
      <c r="AE153" s="13" t="s">
        <v>302</v>
      </c>
      <c r="AF153" s="13" t="s">
        <v>302</v>
      </c>
      <c r="AG153" s="13" t="s">
        <v>302</v>
      </c>
      <c r="AI153" s="13">
        <v>3.5</v>
      </c>
      <c r="AJ153" s="13">
        <v>3.5</v>
      </c>
      <c r="AK153" s="13" t="s">
        <v>2142</v>
      </c>
      <c r="AL153" s="13" t="s">
        <v>302</v>
      </c>
      <c r="AM153" s="13" t="s">
        <v>302</v>
      </c>
      <c r="AN153" s="13" t="s">
        <v>302</v>
      </c>
      <c r="AP153" s="13">
        <v>1.5</v>
      </c>
      <c r="AQ153" s="13">
        <v>1.5</v>
      </c>
      <c r="AR153" s="13" t="s">
        <v>370</v>
      </c>
      <c r="AS153" s="13" t="s">
        <v>302</v>
      </c>
      <c r="AT153" s="13" t="s">
        <v>302</v>
      </c>
      <c r="AU153" s="13" t="s">
        <v>302</v>
      </c>
      <c r="AW153" s="13">
        <v>3.5</v>
      </c>
      <c r="AX153" s="13">
        <v>3.5</v>
      </c>
      <c r="AY153" s="13" t="s">
        <v>326</v>
      </c>
      <c r="AZ153" s="13" t="s">
        <v>302</v>
      </c>
      <c r="BA153" s="13" t="s">
        <v>302</v>
      </c>
      <c r="BB153" s="13" t="s">
        <v>302</v>
      </c>
      <c r="BD153" s="13">
        <v>2.25</v>
      </c>
      <c r="BE153" s="13">
        <v>2.25</v>
      </c>
      <c r="BF153" s="13" t="s">
        <v>320</v>
      </c>
      <c r="BG153" s="13" t="s">
        <v>302</v>
      </c>
      <c r="BH153" s="13" t="s">
        <v>302</v>
      </c>
      <c r="BI153" s="13" t="s">
        <v>302</v>
      </c>
      <c r="BK153" s="13">
        <v>1.25</v>
      </c>
      <c r="BL153" s="13">
        <v>1.25</v>
      </c>
      <c r="BM153" s="13" t="s">
        <v>2368</v>
      </c>
      <c r="BN153" s="13" t="s">
        <v>302</v>
      </c>
      <c r="BO153" s="13" t="s">
        <v>302</v>
      </c>
      <c r="BP153" s="13" t="s">
        <v>302</v>
      </c>
      <c r="BR153" s="13">
        <v>1.25</v>
      </c>
      <c r="BS153" s="13">
        <v>1.25</v>
      </c>
      <c r="BT153" s="13" t="s">
        <v>2368</v>
      </c>
      <c r="BU153" s="13" t="s">
        <v>302</v>
      </c>
      <c r="BV153" s="13" t="s">
        <v>302</v>
      </c>
      <c r="BW153" s="13" t="s">
        <v>303</v>
      </c>
      <c r="BX153" s="13">
        <v>170</v>
      </c>
      <c r="BY153" s="13">
        <v>1.5</v>
      </c>
      <c r="BZ153" s="13">
        <v>1.76</v>
      </c>
      <c r="CA153" s="13" t="s">
        <v>2493</v>
      </c>
      <c r="CB153" s="13" t="s">
        <v>302</v>
      </c>
      <c r="CC153" s="13" t="s">
        <v>302</v>
      </c>
      <c r="CD153" s="13" t="s">
        <v>302</v>
      </c>
      <c r="CF153" s="13">
        <v>3</v>
      </c>
      <c r="CG153" s="13">
        <v>3</v>
      </c>
      <c r="CH153" s="13" t="s">
        <v>319</v>
      </c>
      <c r="CI153" s="13" t="s">
        <v>302</v>
      </c>
      <c r="CJ153" s="13" t="s">
        <v>302</v>
      </c>
      <c r="CK153" s="13" t="s">
        <v>302</v>
      </c>
      <c r="CM153" s="13">
        <v>3</v>
      </c>
      <c r="CN153" s="13">
        <v>3</v>
      </c>
      <c r="CO153" s="13" t="s">
        <v>351</v>
      </c>
      <c r="CP153" s="13" t="s">
        <v>302</v>
      </c>
      <c r="CQ153" s="13" t="s">
        <v>302</v>
      </c>
      <c r="CR153" s="13" t="s">
        <v>302</v>
      </c>
      <c r="CT153" s="13">
        <v>5</v>
      </c>
      <c r="CU153" s="13">
        <v>5</v>
      </c>
      <c r="CV153" s="13" t="s">
        <v>362</v>
      </c>
      <c r="CW153" s="13" t="s">
        <v>302</v>
      </c>
      <c r="CX153" s="13" t="s">
        <v>302</v>
      </c>
      <c r="CY153" s="13" t="s">
        <v>302</v>
      </c>
      <c r="DA153" s="13">
        <v>5</v>
      </c>
      <c r="DB153" s="13">
        <v>5</v>
      </c>
      <c r="DC153" s="13" t="s">
        <v>2272</v>
      </c>
      <c r="DD153" s="13" t="s">
        <v>302</v>
      </c>
      <c r="DE153" s="13" t="s">
        <v>302</v>
      </c>
      <c r="DF153" s="13" t="s">
        <v>303</v>
      </c>
      <c r="DG153" s="13">
        <v>160</v>
      </c>
      <c r="DH153" s="13">
        <v>3</v>
      </c>
      <c r="DI153" s="13">
        <v>3.75</v>
      </c>
      <c r="DJ153" s="13" t="s">
        <v>328</v>
      </c>
      <c r="DK153" s="13" t="s">
        <v>302</v>
      </c>
      <c r="DL153" s="13" t="s">
        <v>302</v>
      </c>
      <c r="DM153" s="13" t="s">
        <v>302</v>
      </c>
      <c r="DO153" s="13">
        <v>11</v>
      </c>
      <c r="DP153" s="13">
        <v>11</v>
      </c>
      <c r="DQ153" s="13" t="s">
        <v>307</v>
      </c>
      <c r="DR153" s="13" t="s">
        <v>302</v>
      </c>
      <c r="DS153" s="13" t="s">
        <v>302</v>
      </c>
      <c r="DT153" s="13" t="s">
        <v>302</v>
      </c>
      <c r="DV153" s="13">
        <v>7</v>
      </c>
      <c r="DW153" s="13">
        <v>7</v>
      </c>
      <c r="DX153" s="13" t="s">
        <v>418</v>
      </c>
      <c r="DY153" s="13" t="s">
        <v>302</v>
      </c>
      <c r="DZ153" s="13" t="s">
        <v>302</v>
      </c>
      <c r="EA153" s="13" t="s">
        <v>302</v>
      </c>
      <c r="EC153" s="13">
        <v>42</v>
      </c>
      <c r="ED153" s="13">
        <v>42</v>
      </c>
      <c r="EE153" s="13" t="s">
        <v>307</v>
      </c>
      <c r="EF153" s="13" t="s">
        <v>302</v>
      </c>
      <c r="EG153" s="13" t="s">
        <v>302</v>
      </c>
      <c r="EH153" s="13" t="s">
        <v>302</v>
      </c>
      <c r="EJ153" s="13">
        <v>1</v>
      </c>
      <c r="EK153" s="13">
        <v>1</v>
      </c>
      <c r="EL153" s="13" t="s">
        <v>302</v>
      </c>
      <c r="EM153" s="13" t="s">
        <v>302</v>
      </c>
      <c r="EN153" s="13" t="s">
        <v>302</v>
      </c>
      <c r="EP153" s="13">
        <v>1</v>
      </c>
      <c r="EQ153" s="13">
        <v>1</v>
      </c>
      <c r="ER153" s="13" t="s">
        <v>302</v>
      </c>
      <c r="ES153" s="13" t="s">
        <v>302</v>
      </c>
      <c r="ET153" s="13" t="s">
        <v>302</v>
      </c>
      <c r="EV153" s="13">
        <v>2</v>
      </c>
      <c r="EW153" s="13">
        <v>2</v>
      </c>
      <c r="EX153" s="13" t="s">
        <v>302</v>
      </c>
      <c r="EY153" s="13" t="s">
        <v>302</v>
      </c>
      <c r="EZ153" s="13" t="s">
        <v>302</v>
      </c>
      <c r="FB153" s="13">
        <v>3</v>
      </c>
      <c r="FC153" s="13">
        <v>3</v>
      </c>
      <c r="FD153" s="13" t="s">
        <v>302</v>
      </c>
      <c r="FE153" s="13" t="s">
        <v>302</v>
      </c>
      <c r="FF153" s="13" t="s">
        <v>302</v>
      </c>
      <c r="FH153" s="13">
        <v>4.5</v>
      </c>
      <c r="FI153" s="13">
        <v>4.5</v>
      </c>
      <c r="FJ153" s="13" t="s">
        <v>302</v>
      </c>
      <c r="FK153" s="13" t="s">
        <v>302</v>
      </c>
      <c r="FL153" s="13" t="s">
        <v>302</v>
      </c>
      <c r="FN153" s="13">
        <v>3</v>
      </c>
      <c r="FO153" s="13">
        <v>3</v>
      </c>
      <c r="FP153" s="13" t="s">
        <v>2218</v>
      </c>
      <c r="FQ153" s="13" t="s">
        <v>302</v>
      </c>
      <c r="FR153" s="13" t="s">
        <v>302</v>
      </c>
      <c r="FS153" s="13" t="s">
        <v>302</v>
      </c>
      <c r="FU153" s="13">
        <v>7</v>
      </c>
      <c r="FV153" s="13">
        <v>7</v>
      </c>
      <c r="FW153" s="13" t="s">
        <v>394</v>
      </c>
      <c r="FX153" s="13" t="s">
        <v>302</v>
      </c>
      <c r="FY153" s="13" t="s">
        <v>302</v>
      </c>
      <c r="FZ153" s="13" t="s">
        <v>302</v>
      </c>
      <c r="GB153" s="13">
        <v>7</v>
      </c>
      <c r="GC153" s="13">
        <v>7</v>
      </c>
      <c r="GD153" s="13" t="s">
        <v>394</v>
      </c>
      <c r="GE153" s="13" t="s">
        <v>302</v>
      </c>
      <c r="GF153" s="13" t="s">
        <v>302</v>
      </c>
      <c r="GG153" s="13" t="s">
        <v>302</v>
      </c>
      <c r="GI153" s="13">
        <v>5</v>
      </c>
      <c r="GJ153" s="13">
        <v>5</v>
      </c>
      <c r="GK153" s="13" t="s">
        <v>371</v>
      </c>
      <c r="GL153" s="13" t="s">
        <v>302</v>
      </c>
      <c r="GM153" s="13" t="s">
        <v>302</v>
      </c>
      <c r="GN153" s="13" t="s">
        <v>302</v>
      </c>
      <c r="GP153" s="13">
        <v>3</v>
      </c>
      <c r="GQ153" s="13">
        <v>3</v>
      </c>
      <c r="GR153" s="13" t="s">
        <v>394</v>
      </c>
      <c r="GS153" s="13" t="s">
        <v>302</v>
      </c>
      <c r="GT153" s="13" t="s">
        <v>302</v>
      </c>
      <c r="GU153" s="13" t="s">
        <v>302</v>
      </c>
      <c r="GW153" s="13">
        <v>6</v>
      </c>
      <c r="GX153" s="13">
        <v>6</v>
      </c>
      <c r="GY153" s="13" t="s">
        <v>2234</v>
      </c>
      <c r="GZ153" s="13" t="s">
        <v>302</v>
      </c>
      <c r="HA153" s="13" t="s">
        <v>302</v>
      </c>
      <c r="HB153" s="13" t="s">
        <v>302</v>
      </c>
      <c r="HD153" s="13">
        <v>2.5</v>
      </c>
      <c r="HE153" s="13">
        <v>2.5</v>
      </c>
      <c r="HF153" s="13" t="s">
        <v>2318</v>
      </c>
      <c r="HG153" s="13" t="s">
        <v>302</v>
      </c>
      <c r="HH153" s="13" t="s">
        <v>302</v>
      </c>
      <c r="HI153" s="13" t="s">
        <v>302</v>
      </c>
      <c r="HK153" s="13">
        <v>2.5</v>
      </c>
      <c r="HL153" s="13">
        <v>2.5</v>
      </c>
      <c r="HM153" s="13" t="s">
        <v>375</v>
      </c>
      <c r="HN153" s="13" t="s">
        <v>302</v>
      </c>
      <c r="HO153" s="13" t="s">
        <v>302</v>
      </c>
      <c r="HP153" s="13" t="s">
        <v>302</v>
      </c>
      <c r="HR153" s="13">
        <v>15</v>
      </c>
      <c r="HS153" s="13">
        <v>15</v>
      </c>
      <c r="HT153" s="13" t="s">
        <v>2334</v>
      </c>
      <c r="HU153" s="13" t="s">
        <v>302</v>
      </c>
      <c r="HV153" s="13" t="s">
        <v>302</v>
      </c>
      <c r="HW153" s="13" t="s">
        <v>302</v>
      </c>
      <c r="HY153" s="13">
        <v>1.5</v>
      </c>
      <c r="HZ153" s="13">
        <v>0.21</v>
      </c>
      <c r="IA153" s="13" t="s">
        <v>1833</v>
      </c>
      <c r="IP153" s="13" t="s">
        <v>3356</v>
      </c>
      <c r="IQ153" s="13">
        <v>1</v>
      </c>
      <c r="IR153" s="13">
        <v>0</v>
      </c>
      <c r="IS153" s="13">
        <v>0</v>
      </c>
      <c r="IT153" s="13">
        <v>0</v>
      </c>
      <c r="IU153" s="13">
        <v>0</v>
      </c>
      <c r="IV153" s="13">
        <v>1</v>
      </c>
      <c r="IW153" s="13">
        <v>0</v>
      </c>
      <c r="IX153" s="13">
        <v>0</v>
      </c>
      <c r="IY153" s="13">
        <v>0</v>
      </c>
      <c r="IZ153" s="13">
        <v>0</v>
      </c>
      <c r="JE153" s="13" t="s">
        <v>304</v>
      </c>
      <c r="JF153" s="13">
        <v>1</v>
      </c>
      <c r="JG153" s="13">
        <v>0</v>
      </c>
      <c r="JH153" s="13">
        <v>0</v>
      </c>
      <c r="JI153" s="13">
        <v>0</v>
      </c>
      <c r="JK153" s="13">
        <v>73188171</v>
      </c>
      <c r="JL153" s="13" t="s">
        <v>3357</v>
      </c>
      <c r="JM153" s="13" t="s">
        <v>3358</v>
      </c>
      <c r="JN153" s="13">
        <v>151</v>
      </c>
    </row>
    <row r="154" spans="1:274" x14ac:dyDescent="0.3">
      <c r="A154" s="13" t="s">
        <v>3359</v>
      </c>
      <c r="B154" s="13" t="s">
        <v>3360</v>
      </c>
      <c r="C154" s="13">
        <v>43772</v>
      </c>
      <c r="D154" s="13" t="s">
        <v>359</v>
      </c>
      <c r="E154" s="13" t="s">
        <v>2264</v>
      </c>
      <c r="F154" s="13" t="s">
        <v>2264</v>
      </c>
      <c r="G154" s="13" t="s">
        <v>2264</v>
      </c>
      <c r="H154" s="13" t="s">
        <v>360</v>
      </c>
      <c r="I154" s="13" t="s">
        <v>313</v>
      </c>
      <c r="J154" s="13" t="s">
        <v>302</v>
      </c>
      <c r="K154" s="13" t="s">
        <v>302</v>
      </c>
      <c r="L154" s="13" t="s">
        <v>302</v>
      </c>
      <c r="N154" s="13">
        <v>1</v>
      </c>
      <c r="O154" s="13">
        <v>1</v>
      </c>
      <c r="P154" s="13" t="s">
        <v>307</v>
      </c>
      <c r="Q154" s="13" t="s">
        <v>302</v>
      </c>
      <c r="R154" s="13" t="s">
        <v>302</v>
      </c>
      <c r="S154" s="13" t="s">
        <v>302</v>
      </c>
      <c r="U154" s="13">
        <v>2.5</v>
      </c>
      <c r="V154" s="13">
        <v>2.5</v>
      </c>
      <c r="W154" s="13" t="s">
        <v>2678</v>
      </c>
      <c r="X154" s="13" t="s">
        <v>302</v>
      </c>
      <c r="Y154" s="13" t="s">
        <v>302</v>
      </c>
      <c r="Z154" s="13" t="s">
        <v>302</v>
      </c>
      <c r="AB154" s="13">
        <v>2</v>
      </c>
      <c r="AC154" s="13">
        <v>2</v>
      </c>
      <c r="AD154" s="13" t="s">
        <v>307</v>
      </c>
      <c r="AE154" s="13" t="s">
        <v>302</v>
      </c>
      <c r="AF154" s="13" t="s">
        <v>302</v>
      </c>
      <c r="AG154" s="13" t="s">
        <v>302</v>
      </c>
      <c r="AI154" s="13">
        <v>3.5</v>
      </c>
      <c r="AJ154" s="13">
        <v>3.5</v>
      </c>
      <c r="AK154" s="13" t="s">
        <v>2142</v>
      </c>
      <c r="AL154" s="13" t="s">
        <v>302</v>
      </c>
      <c r="AM154" s="13" t="s">
        <v>302</v>
      </c>
      <c r="AN154" s="13" t="s">
        <v>302</v>
      </c>
      <c r="AP154" s="13">
        <v>1.5</v>
      </c>
      <c r="AQ154" s="13">
        <v>1.5</v>
      </c>
      <c r="AR154" s="13" t="s">
        <v>370</v>
      </c>
      <c r="AS154" s="13" t="s">
        <v>302</v>
      </c>
      <c r="AT154" s="13" t="s">
        <v>302</v>
      </c>
      <c r="AU154" s="13" t="s">
        <v>302</v>
      </c>
      <c r="AW154" s="13">
        <v>3.5</v>
      </c>
      <c r="AX154" s="13">
        <v>3.5</v>
      </c>
      <c r="AY154" s="13" t="s">
        <v>326</v>
      </c>
      <c r="AZ154" s="13" t="s">
        <v>302</v>
      </c>
      <c r="BA154" s="13" t="s">
        <v>302</v>
      </c>
      <c r="BB154" s="13" t="s">
        <v>302</v>
      </c>
      <c r="BD154" s="13">
        <v>2</v>
      </c>
      <c r="BE154" s="13">
        <v>2</v>
      </c>
      <c r="BF154" s="13" t="s">
        <v>320</v>
      </c>
      <c r="BG154" s="13" t="s">
        <v>302</v>
      </c>
      <c r="BH154" s="13" t="s">
        <v>302</v>
      </c>
      <c r="BI154" s="13" t="s">
        <v>302</v>
      </c>
      <c r="BK154" s="13">
        <v>1</v>
      </c>
      <c r="BL154" s="13">
        <v>1</v>
      </c>
      <c r="BM154" s="13" t="s">
        <v>2368</v>
      </c>
      <c r="BN154" s="13" t="s">
        <v>302</v>
      </c>
      <c r="BO154" s="13" t="s">
        <v>302</v>
      </c>
      <c r="BP154" s="13" t="s">
        <v>302</v>
      </c>
      <c r="BR154" s="13">
        <v>1</v>
      </c>
      <c r="BS154" s="13">
        <v>1</v>
      </c>
      <c r="BT154" s="13" t="s">
        <v>2368</v>
      </c>
      <c r="BU154" s="13" t="s">
        <v>302</v>
      </c>
      <c r="BV154" s="13" t="s">
        <v>302</v>
      </c>
      <c r="BW154" s="13" t="s">
        <v>303</v>
      </c>
      <c r="BX154" s="13">
        <v>170</v>
      </c>
      <c r="BY154" s="13">
        <v>0.75</v>
      </c>
      <c r="BZ154" s="13">
        <v>0.88</v>
      </c>
      <c r="CA154" s="13" t="s">
        <v>3361</v>
      </c>
      <c r="CB154" s="13" t="s">
        <v>302</v>
      </c>
      <c r="CC154" s="13" t="s">
        <v>302</v>
      </c>
      <c r="CD154" s="13" t="s">
        <v>302</v>
      </c>
      <c r="CF154" s="13">
        <v>3</v>
      </c>
      <c r="CG154" s="13">
        <v>3</v>
      </c>
      <c r="CH154" s="13" t="s">
        <v>319</v>
      </c>
      <c r="CI154" s="13" t="s">
        <v>302</v>
      </c>
      <c r="CJ154" s="13" t="s">
        <v>302</v>
      </c>
      <c r="CK154" s="13" t="s">
        <v>302</v>
      </c>
      <c r="CM154" s="13">
        <v>3</v>
      </c>
      <c r="CN154" s="13">
        <v>3</v>
      </c>
      <c r="CO154" s="13" t="s">
        <v>362</v>
      </c>
      <c r="CP154" s="13" t="s">
        <v>302</v>
      </c>
      <c r="CQ154" s="13" t="s">
        <v>302</v>
      </c>
      <c r="CR154" s="13" t="s">
        <v>302</v>
      </c>
      <c r="CT154" s="13">
        <v>5</v>
      </c>
      <c r="CU154" s="13">
        <v>5</v>
      </c>
      <c r="CV154" s="13" t="s">
        <v>362</v>
      </c>
      <c r="CW154" s="13" t="s">
        <v>302</v>
      </c>
      <c r="CX154" s="13" t="s">
        <v>302</v>
      </c>
      <c r="CY154" s="13" t="s">
        <v>302</v>
      </c>
      <c r="DA154" s="13">
        <v>5</v>
      </c>
      <c r="DB154" s="13">
        <v>5</v>
      </c>
      <c r="DC154" s="13" t="s">
        <v>1540</v>
      </c>
      <c r="DD154" s="13" t="s">
        <v>302</v>
      </c>
      <c r="DE154" s="13" t="s">
        <v>302</v>
      </c>
      <c r="DF154" s="13" t="s">
        <v>303</v>
      </c>
      <c r="DG154" s="13">
        <v>160</v>
      </c>
      <c r="DH154" s="13">
        <v>3</v>
      </c>
      <c r="DI154" s="13">
        <v>3.75</v>
      </c>
      <c r="DJ154" s="13" t="s">
        <v>328</v>
      </c>
      <c r="DK154" s="13" t="s">
        <v>302</v>
      </c>
      <c r="DL154" s="13" t="s">
        <v>302</v>
      </c>
      <c r="DM154" s="13" t="s">
        <v>302</v>
      </c>
      <c r="DO154" s="13">
        <v>10.5</v>
      </c>
      <c r="DP154" s="13">
        <v>10.5</v>
      </c>
      <c r="DQ154" s="13" t="s">
        <v>307</v>
      </c>
      <c r="DR154" s="13" t="s">
        <v>302</v>
      </c>
      <c r="DS154" s="13" t="s">
        <v>302</v>
      </c>
      <c r="DT154" s="13" t="s">
        <v>302</v>
      </c>
      <c r="DV154" s="13">
        <v>7</v>
      </c>
      <c r="DW154" s="13">
        <v>7</v>
      </c>
      <c r="DX154" s="13" t="s">
        <v>418</v>
      </c>
      <c r="DY154" s="13" t="s">
        <v>302</v>
      </c>
      <c r="DZ154" s="13" t="s">
        <v>302</v>
      </c>
      <c r="EA154" s="13" t="s">
        <v>302</v>
      </c>
      <c r="EC154" s="13">
        <v>42</v>
      </c>
      <c r="ED154" s="13">
        <v>42</v>
      </c>
      <c r="EE154" s="13" t="s">
        <v>307</v>
      </c>
      <c r="EF154" s="13" t="s">
        <v>302</v>
      </c>
      <c r="EG154" s="13" t="s">
        <v>302</v>
      </c>
      <c r="EH154" s="13" t="s">
        <v>302</v>
      </c>
      <c r="EJ154" s="13">
        <v>1</v>
      </c>
      <c r="EK154" s="13">
        <v>1</v>
      </c>
      <c r="EL154" s="13" t="s">
        <v>302</v>
      </c>
      <c r="EM154" s="13" t="s">
        <v>302</v>
      </c>
      <c r="EN154" s="13" t="s">
        <v>302</v>
      </c>
      <c r="EP154" s="13">
        <v>1</v>
      </c>
      <c r="EQ154" s="13">
        <v>1</v>
      </c>
      <c r="ER154" s="13" t="s">
        <v>302</v>
      </c>
      <c r="ES154" s="13" t="s">
        <v>302</v>
      </c>
      <c r="ET154" s="13" t="s">
        <v>302</v>
      </c>
      <c r="EV154" s="13">
        <v>2</v>
      </c>
      <c r="EW154" s="13">
        <v>2</v>
      </c>
      <c r="EX154" s="13" t="s">
        <v>302</v>
      </c>
      <c r="EY154" s="13" t="s">
        <v>302</v>
      </c>
      <c r="EZ154" s="13" t="s">
        <v>302</v>
      </c>
      <c r="FB154" s="13">
        <v>3</v>
      </c>
      <c r="FC154" s="13">
        <v>3</v>
      </c>
      <c r="FD154" s="13" t="s">
        <v>302</v>
      </c>
      <c r="FE154" s="13" t="s">
        <v>302</v>
      </c>
      <c r="FF154" s="13" t="s">
        <v>302</v>
      </c>
      <c r="FH154" s="13">
        <v>4.5</v>
      </c>
      <c r="FI154" s="13">
        <v>4.5</v>
      </c>
      <c r="FJ154" s="13" t="s">
        <v>302</v>
      </c>
      <c r="FK154" s="13" t="s">
        <v>302</v>
      </c>
      <c r="FL154" s="13" t="s">
        <v>302</v>
      </c>
      <c r="FN154" s="13">
        <v>3</v>
      </c>
      <c r="FO154" s="13">
        <v>3</v>
      </c>
      <c r="FP154" s="13" t="s">
        <v>2218</v>
      </c>
      <c r="FQ154" s="13" t="s">
        <v>302</v>
      </c>
      <c r="FR154" s="13" t="s">
        <v>302</v>
      </c>
      <c r="FS154" s="13" t="s">
        <v>302</v>
      </c>
      <c r="FU154" s="13">
        <v>7</v>
      </c>
      <c r="FV154" s="13">
        <v>7</v>
      </c>
      <c r="FW154" s="13" t="s">
        <v>394</v>
      </c>
      <c r="FX154" s="13" t="s">
        <v>302</v>
      </c>
      <c r="FY154" s="13" t="s">
        <v>302</v>
      </c>
      <c r="FZ154" s="13" t="s">
        <v>302</v>
      </c>
      <c r="GB154" s="13">
        <v>7</v>
      </c>
      <c r="GC154" s="13">
        <v>7</v>
      </c>
      <c r="GD154" s="13" t="s">
        <v>394</v>
      </c>
      <c r="GE154" s="13" t="s">
        <v>302</v>
      </c>
      <c r="GF154" s="13" t="s">
        <v>302</v>
      </c>
      <c r="GG154" s="13" t="s">
        <v>302</v>
      </c>
      <c r="GI154" s="13">
        <v>5</v>
      </c>
      <c r="GJ154" s="13">
        <v>5</v>
      </c>
      <c r="GK154" s="13" t="s">
        <v>371</v>
      </c>
      <c r="GL154" s="13" t="s">
        <v>302</v>
      </c>
      <c r="GM154" s="13" t="s">
        <v>302</v>
      </c>
      <c r="GN154" s="13" t="s">
        <v>302</v>
      </c>
      <c r="GP154" s="13">
        <v>3</v>
      </c>
      <c r="GQ154" s="13">
        <v>3</v>
      </c>
      <c r="GR154" s="13" t="s">
        <v>394</v>
      </c>
      <c r="GS154" s="13" t="s">
        <v>302</v>
      </c>
      <c r="GT154" s="13" t="s">
        <v>302</v>
      </c>
      <c r="GU154" s="13" t="s">
        <v>302</v>
      </c>
      <c r="GW154" s="13">
        <v>6</v>
      </c>
      <c r="GX154" s="13">
        <v>6</v>
      </c>
      <c r="GY154" s="13" t="s">
        <v>2318</v>
      </c>
      <c r="GZ154" s="13" t="s">
        <v>302</v>
      </c>
      <c r="HA154" s="13" t="s">
        <v>302</v>
      </c>
      <c r="HB154" s="13" t="s">
        <v>302</v>
      </c>
      <c r="HD154" s="13">
        <v>2.5</v>
      </c>
      <c r="HE154" s="13">
        <v>2.5</v>
      </c>
      <c r="HF154" s="13" t="s">
        <v>2318</v>
      </c>
      <c r="HG154" s="13" t="s">
        <v>302</v>
      </c>
      <c r="HH154" s="13" t="s">
        <v>302</v>
      </c>
      <c r="HI154" s="13" t="s">
        <v>302</v>
      </c>
      <c r="HK154" s="13">
        <v>2.5</v>
      </c>
      <c r="HL154" s="13">
        <v>2.5</v>
      </c>
      <c r="HM154" s="13" t="s">
        <v>2315</v>
      </c>
      <c r="HN154" s="13" t="s">
        <v>302</v>
      </c>
      <c r="HO154" s="13" t="s">
        <v>302</v>
      </c>
      <c r="HP154" s="13" t="s">
        <v>302</v>
      </c>
      <c r="HR154" s="13">
        <v>15</v>
      </c>
      <c r="HS154" s="13">
        <v>15</v>
      </c>
      <c r="HT154" s="13" t="s">
        <v>2334</v>
      </c>
      <c r="HU154" s="13" t="s">
        <v>302</v>
      </c>
      <c r="HV154" s="13" t="s">
        <v>302</v>
      </c>
      <c r="HW154" s="13" t="s">
        <v>302</v>
      </c>
      <c r="HY154" s="13">
        <v>1.5</v>
      </c>
      <c r="HZ154" s="13">
        <v>0.21</v>
      </c>
      <c r="IA154" s="13" t="s">
        <v>1833</v>
      </c>
      <c r="IP154" s="13" t="s">
        <v>304</v>
      </c>
      <c r="IQ154" s="13">
        <v>1</v>
      </c>
      <c r="IR154" s="13">
        <v>0</v>
      </c>
      <c r="IS154" s="13">
        <v>0</v>
      </c>
      <c r="IT154" s="13">
        <v>0</v>
      </c>
      <c r="IU154" s="13">
        <v>0</v>
      </c>
      <c r="IV154" s="13">
        <v>0</v>
      </c>
      <c r="IW154" s="13">
        <v>0</v>
      </c>
      <c r="IX154" s="13">
        <v>0</v>
      </c>
      <c r="IY154" s="13">
        <v>0</v>
      </c>
      <c r="IZ154" s="13">
        <v>0</v>
      </c>
      <c r="JE154" s="13" t="s">
        <v>304</v>
      </c>
      <c r="JF154" s="13">
        <v>1</v>
      </c>
      <c r="JG154" s="13">
        <v>0</v>
      </c>
      <c r="JH154" s="13">
        <v>0</v>
      </c>
      <c r="JI154" s="13">
        <v>0</v>
      </c>
      <c r="JK154" s="13">
        <v>73188173</v>
      </c>
      <c r="JL154" s="13" t="s">
        <v>3362</v>
      </c>
      <c r="JM154" s="13" t="s">
        <v>3363</v>
      </c>
      <c r="JN154" s="13">
        <v>152</v>
      </c>
    </row>
    <row r="155" spans="1:274" x14ac:dyDescent="0.3">
      <c r="A155" s="13" t="s">
        <v>3364</v>
      </c>
      <c r="B155" s="13" t="s">
        <v>3365</v>
      </c>
      <c r="C155" s="53">
        <v>43772</v>
      </c>
      <c r="D155" s="13" t="s">
        <v>359</v>
      </c>
      <c r="E155" s="13" t="s">
        <v>2264</v>
      </c>
      <c r="F155" s="13" t="s">
        <v>2264</v>
      </c>
      <c r="G155" s="13" t="s">
        <v>2264</v>
      </c>
      <c r="H155" s="13" t="s">
        <v>2143</v>
      </c>
      <c r="I155" s="13" t="s">
        <v>355</v>
      </c>
      <c r="DR155" s="13" t="s">
        <v>302</v>
      </c>
      <c r="DS155" s="13" t="s">
        <v>302</v>
      </c>
      <c r="DT155" s="13" t="s">
        <v>302</v>
      </c>
      <c r="DV155" s="13">
        <v>15</v>
      </c>
      <c r="DW155" s="13">
        <v>15</v>
      </c>
      <c r="DX155" s="13" t="s">
        <v>307</v>
      </c>
      <c r="DY155" s="13" t="s">
        <v>302</v>
      </c>
      <c r="DZ155" s="13" t="s">
        <v>302</v>
      </c>
      <c r="EA155" s="13" t="s">
        <v>302</v>
      </c>
      <c r="EC155" s="13">
        <v>41</v>
      </c>
      <c r="ED155" s="13">
        <v>41</v>
      </c>
      <c r="EE155" s="13" t="s">
        <v>307</v>
      </c>
      <c r="IP155" s="13" t="s">
        <v>304</v>
      </c>
      <c r="IQ155" s="13">
        <v>1</v>
      </c>
      <c r="IR155" s="13">
        <v>0</v>
      </c>
      <c r="IS155" s="13">
        <v>0</v>
      </c>
      <c r="IT155" s="13">
        <v>0</v>
      </c>
      <c r="IU155" s="13">
        <v>0</v>
      </c>
      <c r="IV155" s="13">
        <v>0</v>
      </c>
      <c r="IW155" s="13">
        <v>0</v>
      </c>
      <c r="IX155" s="13">
        <v>0</v>
      </c>
      <c r="IY155" s="13">
        <v>0</v>
      </c>
      <c r="IZ155" s="13">
        <v>0</v>
      </c>
      <c r="JE155" s="13" t="s">
        <v>304</v>
      </c>
      <c r="JF155" s="13">
        <v>1</v>
      </c>
      <c r="JG155" s="13">
        <v>0</v>
      </c>
      <c r="JH155" s="13">
        <v>0</v>
      </c>
      <c r="JI155" s="13">
        <v>0</v>
      </c>
      <c r="JK155" s="13">
        <v>73188175</v>
      </c>
      <c r="JL155" s="13" t="s">
        <v>3366</v>
      </c>
      <c r="JM155" s="13" t="s">
        <v>3367</v>
      </c>
      <c r="JN155" s="13">
        <v>153</v>
      </c>
    </row>
    <row r="156" spans="1:274" x14ac:dyDescent="0.3">
      <c r="A156" s="13" t="s">
        <v>3368</v>
      </c>
      <c r="B156" s="13" t="s">
        <v>3369</v>
      </c>
      <c r="C156" s="53">
        <v>43772</v>
      </c>
      <c r="D156" s="13" t="s">
        <v>359</v>
      </c>
      <c r="E156" s="13" t="s">
        <v>2264</v>
      </c>
      <c r="F156" s="13" t="s">
        <v>2264</v>
      </c>
      <c r="G156" s="13" t="s">
        <v>2264</v>
      </c>
      <c r="H156" s="13" t="s">
        <v>2329</v>
      </c>
      <c r="I156" s="13" t="s">
        <v>1834</v>
      </c>
      <c r="IB156" s="13" t="s">
        <v>302</v>
      </c>
      <c r="IC156" s="13" t="s">
        <v>2157</v>
      </c>
      <c r="IE156" s="13" t="s">
        <v>302</v>
      </c>
      <c r="IF156" s="13" t="s">
        <v>302</v>
      </c>
      <c r="IH156" s="13">
        <v>5</v>
      </c>
      <c r="II156" s="13">
        <v>5</v>
      </c>
      <c r="IO156" s="13">
        <v>5</v>
      </c>
      <c r="IP156" s="13" t="s">
        <v>304</v>
      </c>
      <c r="IQ156" s="13">
        <v>1</v>
      </c>
      <c r="IR156" s="13">
        <v>0</v>
      </c>
      <c r="IS156" s="13">
        <v>0</v>
      </c>
      <c r="IT156" s="13">
        <v>0</v>
      </c>
      <c r="IU156" s="13">
        <v>0</v>
      </c>
      <c r="IV156" s="13">
        <v>0</v>
      </c>
      <c r="IW156" s="13">
        <v>0</v>
      </c>
      <c r="IX156" s="13">
        <v>0</v>
      </c>
      <c r="IY156" s="13">
        <v>0</v>
      </c>
      <c r="IZ156" s="13">
        <v>0</v>
      </c>
      <c r="JE156" s="13" t="s">
        <v>304</v>
      </c>
      <c r="JF156" s="13">
        <v>1</v>
      </c>
      <c r="JG156" s="13">
        <v>0</v>
      </c>
      <c r="JH156" s="13">
        <v>0</v>
      </c>
      <c r="JI156" s="13">
        <v>0</v>
      </c>
      <c r="JK156" s="13">
        <v>73188183</v>
      </c>
      <c r="JL156" s="13" t="s">
        <v>3370</v>
      </c>
      <c r="JM156" s="13" t="s">
        <v>3371</v>
      </c>
      <c r="JN156" s="13">
        <v>154</v>
      </c>
    </row>
    <row r="157" spans="1:274" x14ac:dyDescent="0.3">
      <c r="A157" s="13" t="s">
        <v>3372</v>
      </c>
      <c r="B157" s="13" t="s">
        <v>3373</v>
      </c>
      <c r="C157" s="53">
        <v>43772</v>
      </c>
      <c r="D157" s="13" t="s">
        <v>359</v>
      </c>
      <c r="E157" s="13" t="s">
        <v>2264</v>
      </c>
      <c r="F157" s="13" t="s">
        <v>2264</v>
      </c>
      <c r="G157" s="13" t="s">
        <v>2264</v>
      </c>
      <c r="H157" s="13" t="s">
        <v>2329</v>
      </c>
      <c r="I157" s="13" t="s">
        <v>1834</v>
      </c>
      <c r="IB157" s="13" t="s">
        <v>302</v>
      </c>
      <c r="IC157" s="13" t="s">
        <v>2157</v>
      </c>
      <c r="IE157" s="13" t="s">
        <v>302</v>
      </c>
      <c r="IF157" s="13" t="s">
        <v>302</v>
      </c>
      <c r="IH157" s="13">
        <v>5</v>
      </c>
      <c r="II157" s="13">
        <v>5</v>
      </c>
      <c r="IO157" s="13">
        <v>5</v>
      </c>
      <c r="IP157" s="13" t="s">
        <v>304</v>
      </c>
      <c r="IQ157" s="13">
        <v>1</v>
      </c>
      <c r="IR157" s="13">
        <v>0</v>
      </c>
      <c r="IS157" s="13">
        <v>0</v>
      </c>
      <c r="IT157" s="13">
        <v>0</v>
      </c>
      <c r="IU157" s="13">
        <v>0</v>
      </c>
      <c r="IV157" s="13">
        <v>0</v>
      </c>
      <c r="IW157" s="13">
        <v>0</v>
      </c>
      <c r="IX157" s="13">
        <v>0</v>
      </c>
      <c r="IY157" s="13">
        <v>0</v>
      </c>
      <c r="IZ157" s="13">
        <v>0</v>
      </c>
      <c r="JE157" s="13" t="s">
        <v>304</v>
      </c>
      <c r="JF157" s="13">
        <v>1</v>
      </c>
      <c r="JG157" s="13">
        <v>0</v>
      </c>
      <c r="JH157" s="13">
        <v>0</v>
      </c>
      <c r="JI157" s="13">
        <v>0</v>
      </c>
      <c r="JK157" s="13">
        <v>73188190</v>
      </c>
      <c r="JL157" s="13" t="s">
        <v>3374</v>
      </c>
      <c r="JM157" s="13" t="s">
        <v>3375</v>
      </c>
      <c r="JN157" s="13">
        <v>155</v>
      </c>
    </row>
    <row r="158" spans="1:274" x14ac:dyDescent="0.3">
      <c r="A158" s="13" t="s">
        <v>3376</v>
      </c>
      <c r="B158" s="13" t="s">
        <v>3377</v>
      </c>
      <c r="C158" s="53">
        <v>43772</v>
      </c>
      <c r="D158" s="13" t="s">
        <v>359</v>
      </c>
      <c r="E158" s="13" t="s">
        <v>2264</v>
      </c>
      <c r="F158" s="13" t="s">
        <v>2264</v>
      </c>
      <c r="G158" s="13" t="s">
        <v>2264</v>
      </c>
      <c r="H158" s="13" t="s">
        <v>2329</v>
      </c>
      <c r="I158" s="13" t="s">
        <v>1834</v>
      </c>
      <c r="IB158" s="13" t="s">
        <v>302</v>
      </c>
      <c r="IC158" s="13" t="s">
        <v>2156</v>
      </c>
      <c r="ID158" s="16"/>
      <c r="IE158" s="16"/>
      <c r="IF158" s="16"/>
      <c r="IG158" s="16"/>
      <c r="IH158" s="16"/>
      <c r="II158" s="16"/>
      <c r="IJ158" s="16" t="s">
        <v>302</v>
      </c>
      <c r="IK158" s="16" t="s">
        <v>302</v>
      </c>
      <c r="IL158" s="16"/>
      <c r="IM158" s="16">
        <v>15</v>
      </c>
      <c r="IN158" s="13">
        <v>15</v>
      </c>
      <c r="IO158" s="13">
        <v>15</v>
      </c>
      <c r="IP158" s="13" t="s">
        <v>304</v>
      </c>
      <c r="IQ158" s="13">
        <v>1</v>
      </c>
      <c r="IR158" s="13">
        <v>0</v>
      </c>
      <c r="IS158" s="17">
        <v>0</v>
      </c>
      <c r="IT158" s="17">
        <v>0</v>
      </c>
      <c r="IU158" s="17">
        <v>0</v>
      </c>
      <c r="IV158" s="17">
        <v>0</v>
      </c>
      <c r="IW158" s="13">
        <v>0</v>
      </c>
      <c r="IX158" s="13">
        <v>0</v>
      </c>
      <c r="IY158" s="13">
        <v>0</v>
      </c>
      <c r="IZ158" s="13">
        <v>0</v>
      </c>
      <c r="JE158" s="13" t="s">
        <v>304</v>
      </c>
      <c r="JF158" s="13">
        <v>1</v>
      </c>
      <c r="JG158" s="13">
        <v>0</v>
      </c>
      <c r="JH158" s="13">
        <v>0</v>
      </c>
      <c r="JI158" s="13">
        <v>0</v>
      </c>
      <c r="JK158" s="13">
        <v>73188192</v>
      </c>
      <c r="JL158" s="13" t="s">
        <v>3378</v>
      </c>
      <c r="JM158" s="13" t="s">
        <v>3379</v>
      </c>
      <c r="JN158" s="13">
        <v>156</v>
      </c>
    </row>
    <row r="159" spans="1:274" x14ac:dyDescent="0.3">
      <c r="A159" s="13" t="s">
        <v>3380</v>
      </c>
      <c r="B159" s="13" t="s">
        <v>3381</v>
      </c>
      <c r="C159" s="53">
        <v>43772</v>
      </c>
      <c r="D159" s="13" t="s">
        <v>359</v>
      </c>
      <c r="E159" s="13" t="s">
        <v>2264</v>
      </c>
      <c r="F159" s="13" t="s">
        <v>2264</v>
      </c>
      <c r="G159" s="13" t="s">
        <v>2264</v>
      </c>
      <c r="H159" s="13" t="s">
        <v>2329</v>
      </c>
      <c r="I159" s="13" t="s">
        <v>1834</v>
      </c>
      <c r="IB159" s="13" t="s">
        <v>302</v>
      </c>
      <c r="IC159" s="13" t="s">
        <v>2156</v>
      </c>
      <c r="IJ159" s="13" t="s">
        <v>302</v>
      </c>
      <c r="IK159" s="13" t="s">
        <v>302</v>
      </c>
      <c r="IM159" s="13">
        <v>15</v>
      </c>
      <c r="IN159" s="13">
        <v>15</v>
      </c>
      <c r="IO159" s="13">
        <v>15</v>
      </c>
      <c r="IP159" s="13" t="s">
        <v>304</v>
      </c>
      <c r="IQ159" s="13">
        <v>1</v>
      </c>
      <c r="IR159" s="13">
        <v>0</v>
      </c>
      <c r="IS159" s="13">
        <v>0</v>
      </c>
      <c r="IT159" s="13">
        <v>0</v>
      </c>
      <c r="IU159" s="13">
        <v>0</v>
      </c>
      <c r="IV159" s="13">
        <v>0</v>
      </c>
      <c r="IW159" s="13">
        <v>0</v>
      </c>
      <c r="IX159" s="13">
        <v>0</v>
      </c>
      <c r="IY159" s="13">
        <v>0</v>
      </c>
      <c r="IZ159" s="13">
        <v>0</v>
      </c>
      <c r="JE159" s="13" t="s">
        <v>304</v>
      </c>
      <c r="JF159" s="13">
        <v>1</v>
      </c>
      <c r="JG159" s="13">
        <v>0</v>
      </c>
      <c r="JH159" s="13">
        <v>0</v>
      </c>
      <c r="JI159" s="13">
        <v>0</v>
      </c>
      <c r="JK159" s="13">
        <v>73188194</v>
      </c>
      <c r="JL159" s="13" t="s">
        <v>3382</v>
      </c>
      <c r="JM159" s="13" t="s">
        <v>3383</v>
      </c>
      <c r="JN159" s="13">
        <v>157</v>
      </c>
    </row>
    <row r="160" spans="1:274" x14ac:dyDescent="0.3">
      <c r="A160" s="13" t="s">
        <v>3384</v>
      </c>
      <c r="B160" s="13" t="s">
        <v>3385</v>
      </c>
      <c r="C160" s="53">
        <v>43772</v>
      </c>
      <c r="D160" s="13" t="s">
        <v>311</v>
      </c>
      <c r="E160" s="13" t="s">
        <v>336</v>
      </c>
      <c r="F160" s="13" t="s">
        <v>336</v>
      </c>
      <c r="G160" s="13" t="s">
        <v>336</v>
      </c>
      <c r="H160" s="13" t="s">
        <v>2278</v>
      </c>
      <c r="I160" s="13" t="s">
        <v>313</v>
      </c>
      <c r="J160" s="13" t="s">
        <v>302</v>
      </c>
      <c r="K160" s="13" t="s">
        <v>302</v>
      </c>
      <c r="L160" s="13" t="s">
        <v>302</v>
      </c>
      <c r="N160" s="13">
        <v>1</v>
      </c>
      <c r="O160" s="13">
        <v>1</v>
      </c>
      <c r="P160" s="13" t="s">
        <v>2340</v>
      </c>
      <c r="Q160" s="13" t="s">
        <v>302</v>
      </c>
      <c r="R160" s="13" t="s">
        <v>302</v>
      </c>
      <c r="S160" s="13" t="s">
        <v>303</v>
      </c>
      <c r="T160" s="13">
        <v>1</v>
      </c>
      <c r="U160" s="13">
        <v>2</v>
      </c>
      <c r="V160" s="13">
        <v>2</v>
      </c>
      <c r="W160" s="13" t="s">
        <v>1493</v>
      </c>
      <c r="X160" s="13" t="s">
        <v>302</v>
      </c>
      <c r="Y160" s="13" t="s">
        <v>302</v>
      </c>
      <c r="Z160" s="13" t="s">
        <v>302</v>
      </c>
      <c r="AB160" s="13">
        <v>2.25</v>
      </c>
      <c r="AC160" s="13">
        <v>2.25</v>
      </c>
      <c r="AD160" s="13" t="s">
        <v>398</v>
      </c>
      <c r="AE160" s="13" t="s">
        <v>302</v>
      </c>
      <c r="AF160" s="13" t="s">
        <v>302</v>
      </c>
      <c r="AG160" s="13" t="s">
        <v>302</v>
      </c>
      <c r="AI160" s="13">
        <v>3.5</v>
      </c>
      <c r="AJ160" s="13">
        <v>3.5</v>
      </c>
      <c r="AK160" s="13" t="s">
        <v>314</v>
      </c>
      <c r="AL160" s="13" t="s">
        <v>302</v>
      </c>
      <c r="AM160" s="13" t="s">
        <v>302</v>
      </c>
      <c r="AN160" s="13" t="s">
        <v>303</v>
      </c>
      <c r="AO160" s="13">
        <v>1000</v>
      </c>
      <c r="AP160" s="13">
        <v>1.5</v>
      </c>
      <c r="AQ160" s="13">
        <v>0.75</v>
      </c>
      <c r="AR160" s="13" t="s">
        <v>338</v>
      </c>
      <c r="AS160" s="13" t="s">
        <v>302</v>
      </c>
      <c r="AT160" s="13" t="s">
        <v>302</v>
      </c>
      <c r="AU160" s="13" t="s">
        <v>302</v>
      </c>
      <c r="AW160" s="13">
        <v>3</v>
      </c>
      <c r="AX160" s="13">
        <v>3</v>
      </c>
      <c r="AY160" s="13" t="s">
        <v>326</v>
      </c>
      <c r="AZ160" s="13" t="s">
        <v>302</v>
      </c>
      <c r="BA160" s="13" t="s">
        <v>302</v>
      </c>
      <c r="BB160" s="13" t="s">
        <v>302</v>
      </c>
      <c r="BD160" s="13">
        <v>2</v>
      </c>
      <c r="BE160" s="13">
        <v>2</v>
      </c>
      <c r="BF160" s="13" t="s">
        <v>340</v>
      </c>
      <c r="BG160" s="13" t="s">
        <v>302</v>
      </c>
      <c r="BH160" s="13" t="s">
        <v>303</v>
      </c>
      <c r="BN160" s="13" t="s">
        <v>302</v>
      </c>
      <c r="BO160" s="13" t="s">
        <v>302</v>
      </c>
      <c r="BP160" s="13" t="s">
        <v>302</v>
      </c>
      <c r="BR160" s="13">
        <v>1.75</v>
      </c>
      <c r="BS160" s="13">
        <v>1.75</v>
      </c>
      <c r="BT160" s="13" t="s">
        <v>314</v>
      </c>
      <c r="BU160" s="13" t="s">
        <v>302</v>
      </c>
      <c r="BV160" s="13" t="s">
        <v>302</v>
      </c>
      <c r="BW160" s="13" t="s">
        <v>302</v>
      </c>
      <c r="BY160" s="13">
        <v>1</v>
      </c>
      <c r="BZ160" s="13">
        <v>1</v>
      </c>
      <c r="CA160" s="13" t="s">
        <v>2446</v>
      </c>
      <c r="CB160" s="13" t="s">
        <v>302</v>
      </c>
      <c r="CC160" s="13" t="s">
        <v>302</v>
      </c>
      <c r="CD160" s="13" t="s">
        <v>302</v>
      </c>
      <c r="CF160" s="13">
        <v>2.75</v>
      </c>
      <c r="CG160" s="13">
        <v>2.75</v>
      </c>
      <c r="CH160" s="13" t="s">
        <v>365</v>
      </c>
      <c r="CI160" s="13" t="s">
        <v>302</v>
      </c>
      <c r="CJ160" s="13" t="s">
        <v>302</v>
      </c>
      <c r="CK160" s="13" t="s">
        <v>302</v>
      </c>
      <c r="CM160" s="13">
        <v>3</v>
      </c>
      <c r="CN160" s="13">
        <v>3</v>
      </c>
      <c r="CO160" s="13" t="s">
        <v>1493</v>
      </c>
      <c r="CP160" s="13" t="s">
        <v>302</v>
      </c>
      <c r="CQ160" s="13" t="s">
        <v>302</v>
      </c>
      <c r="CR160" s="13" t="s">
        <v>302</v>
      </c>
      <c r="CT160" s="13">
        <v>5.25</v>
      </c>
      <c r="CU160" s="13">
        <v>5.25</v>
      </c>
      <c r="CV160" s="13" t="s">
        <v>1493</v>
      </c>
      <c r="CW160" s="13" t="s">
        <v>302</v>
      </c>
      <c r="CX160" s="13" t="s">
        <v>302</v>
      </c>
      <c r="CY160" s="13" t="s">
        <v>302</v>
      </c>
      <c r="DA160" s="13">
        <v>3.75</v>
      </c>
      <c r="DB160" s="13">
        <v>3.75</v>
      </c>
      <c r="DC160" s="13" t="s">
        <v>1832</v>
      </c>
      <c r="DD160" s="13" t="s">
        <v>302</v>
      </c>
      <c r="DE160" s="13" t="s">
        <v>302</v>
      </c>
      <c r="DF160" s="13" t="s">
        <v>302</v>
      </c>
      <c r="DH160" s="13">
        <v>2.25</v>
      </c>
      <c r="DI160" s="13">
        <v>2.25</v>
      </c>
      <c r="DJ160" s="13" t="s">
        <v>2268</v>
      </c>
      <c r="DK160" s="13" t="s">
        <v>302</v>
      </c>
      <c r="DL160" s="13" t="s">
        <v>302</v>
      </c>
      <c r="DM160" s="13" t="s">
        <v>302</v>
      </c>
      <c r="DO160" s="13">
        <v>8.5</v>
      </c>
      <c r="DP160" s="13">
        <v>8.5</v>
      </c>
      <c r="DQ160" s="13" t="s">
        <v>1982</v>
      </c>
      <c r="DR160" s="13" t="s">
        <v>302</v>
      </c>
      <c r="DS160" s="13" t="s">
        <v>302</v>
      </c>
      <c r="DT160" s="13" t="s">
        <v>302</v>
      </c>
      <c r="DV160" s="13">
        <v>8.5</v>
      </c>
      <c r="DW160" s="13">
        <v>8.5</v>
      </c>
      <c r="DX160" s="13" t="s">
        <v>1534</v>
      </c>
      <c r="DY160" s="13" t="s">
        <v>302</v>
      </c>
      <c r="DZ160" s="13" t="s">
        <v>302</v>
      </c>
      <c r="EA160" s="13" t="s">
        <v>302</v>
      </c>
      <c r="EC160" s="13">
        <v>35</v>
      </c>
      <c r="ED160" s="13">
        <v>35</v>
      </c>
      <c r="EE160" s="13" t="s">
        <v>2501</v>
      </c>
      <c r="EF160" s="13" t="s">
        <v>302</v>
      </c>
      <c r="EG160" s="13" t="s">
        <v>302</v>
      </c>
      <c r="EH160" s="13" t="s">
        <v>303</v>
      </c>
      <c r="EI160" s="13">
        <v>4</v>
      </c>
      <c r="EJ160" s="13">
        <v>1</v>
      </c>
      <c r="EK160" s="13">
        <v>1.25</v>
      </c>
      <c r="EL160" s="13" t="s">
        <v>302</v>
      </c>
      <c r="EM160" s="13" t="s">
        <v>302</v>
      </c>
      <c r="EN160" s="13" t="s">
        <v>302</v>
      </c>
      <c r="EP160" s="13">
        <v>1.5</v>
      </c>
      <c r="EQ160" s="13">
        <v>1.5</v>
      </c>
      <c r="ER160" s="13" t="s">
        <v>302</v>
      </c>
      <c r="ES160" s="13" t="s">
        <v>302</v>
      </c>
      <c r="ET160" s="13" t="s">
        <v>302</v>
      </c>
      <c r="EV160" s="13">
        <v>2.5</v>
      </c>
      <c r="EW160" s="13">
        <v>2.5</v>
      </c>
      <c r="EX160" s="13" t="s">
        <v>302</v>
      </c>
      <c r="EY160" s="13" t="s">
        <v>302</v>
      </c>
      <c r="EZ160" s="13" t="s">
        <v>302</v>
      </c>
      <c r="FB160" s="13">
        <v>3</v>
      </c>
      <c r="FC160" s="13">
        <v>3</v>
      </c>
      <c r="FD160" s="13" t="s">
        <v>302</v>
      </c>
      <c r="FE160" s="13" t="s">
        <v>302</v>
      </c>
      <c r="FF160" s="13" t="s">
        <v>302</v>
      </c>
      <c r="FH160" s="13">
        <v>4</v>
      </c>
      <c r="FI160" s="13">
        <v>4</v>
      </c>
      <c r="FJ160" s="13" t="s">
        <v>302</v>
      </c>
      <c r="FK160" s="13" t="s">
        <v>302</v>
      </c>
      <c r="FL160" s="13" t="s">
        <v>302</v>
      </c>
      <c r="FN160" s="13">
        <v>1.25</v>
      </c>
      <c r="FO160" s="13">
        <v>1.25</v>
      </c>
      <c r="FP160" s="13" t="s">
        <v>3386</v>
      </c>
      <c r="FQ160" s="13" t="s">
        <v>302</v>
      </c>
      <c r="FR160" s="13" t="s">
        <v>302</v>
      </c>
      <c r="FS160" s="13" t="s">
        <v>302</v>
      </c>
      <c r="FU160" s="13">
        <v>7</v>
      </c>
      <c r="FV160" s="13">
        <v>7</v>
      </c>
      <c r="FW160" s="13" t="s">
        <v>2343</v>
      </c>
      <c r="FX160" s="13" t="s">
        <v>302</v>
      </c>
      <c r="FY160" s="13" t="s">
        <v>302</v>
      </c>
      <c r="FZ160" s="13" t="s">
        <v>302</v>
      </c>
      <c r="GB160" s="13">
        <v>1.4</v>
      </c>
      <c r="GC160" s="13">
        <v>1.4</v>
      </c>
      <c r="GD160" s="13" t="s">
        <v>1973</v>
      </c>
      <c r="GE160" s="13" t="s">
        <v>302</v>
      </c>
      <c r="GF160" s="13" t="s">
        <v>302</v>
      </c>
      <c r="GG160" s="13" t="s">
        <v>302</v>
      </c>
      <c r="GI160" s="13">
        <v>4.5</v>
      </c>
      <c r="GJ160" s="13">
        <v>4.5</v>
      </c>
      <c r="GK160" s="13" t="s">
        <v>371</v>
      </c>
      <c r="GL160" s="13" t="s">
        <v>302</v>
      </c>
      <c r="GM160" s="13" t="s">
        <v>302</v>
      </c>
      <c r="GN160" s="13" t="s">
        <v>302</v>
      </c>
      <c r="GP160" s="13">
        <v>1.5</v>
      </c>
      <c r="GQ160" s="13">
        <v>1.5</v>
      </c>
      <c r="GR160" s="13" t="s">
        <v>1973</v>
      </c>
      <c r="GS160" s="13" t="s">
        <v>302</v>
      </c>
      <c r="GT160" s="13" t="s">
        <v>302</v>
      </c>
      <c r="GU160" s="13" t="s">
        <v>302</v>
      </c>
      <c r="GW160" s="13">
        <v>3.5</v>
      </c>
      <c r="GX160" s="13">
        <v>3.5</v>
      </c>
      <c r="GY160" s="13" t="s">
        <v>2347</v>
      </c>
      <c r="GZ160" s="13" t="s">
        <v>302</v>
      </c>
      <c r="HA160" s="13" t="s">
        <v>302</v>
      </c>
      <c r="HB160" s="13" t="s">
        <v>302</v>
      </c>
      <c r="HD160" s="13">
        <v>2.5</v>
      </c>
      <c r="HE160" s="13">
        <v>2.5</v>
      </c>
      <c r="HF160" s="13" t="s">
        <v>2416</v>
      </c>
      <c r="HG160" s="13" t="s">
        <v>302</v>
      </c>
      <c r="HH160" s="13" t="s">
        <v>302</v>
      </c>
      <c r="HI160" s="13" t="s">
        <v>302</v>
      </c>
      <c r="HK160" s="13">
        <v>4.5</v>
      </c>
      <c r="HL160" s="13">
        <v>4.5</v>
      </c>
      <c r="HM160" s="13" t="s">
        <v>384</v>
      </c>
      <c r="HN160" s="13" t="s">
        <v>302</v>
      </c>
      <c r="HO160" s="13" t="s">
        <v>302</v>
      </c>
      <c r="HP160" s="13" t="s">
        <v>302</v>
      </c>
      <c r="HR160" s="13">
        <v>14.5</v>
      </c>
      <c r="HS160" s="13">
        <v>14.5</v>
      </c>
      <c r="HT160" s="13" t="s">
        <v>2350</v>
      </c>
      <c r="HU160" s="13" t="s">
        <v>302</v>
      </c>
      <c r="HV160" s="13" t="s">
        <v>302</v>
      </c>
      <c r="HW160" s="13" t="s">
        <v>302</v>
      </c>
      <c r="HY160" s="13">
        <v>2</v>
      </c>
      <c r="HZ160" s="13">
        <v>0.28999999999999998</v>
      </c>
      <c r="IA160" s="13" t="s">
        <v>2351</v>
      </c>
      <c r="IP160" s="13" t="s">
        <v>2354</v>
      </c>
      <c r="IQ160" s="13">
        <v>1</v>
      </c>
      <c r="IR160" s="13">
        <v>1</v>
      </c>
      <c r="IS160" s="13">
        <v>1</v>
      </c>
      <c r="IT160" s="13">
        <v>0</v>
      </c>
      <c r="IU160" s="13">
        <v>0</v>
      </c>
      <c r="IV160" s="13">
        <v>0</v>
      </c>
      <c r="IW160" s="13">
        <v>0</v>
      </c>
      <c r="IX160" s="13">
        <v>0</v>
      </c>
      <c r="IY160" s="13">
        <v>0</v>
      </c>
      <c r="IZ160" s="13">
        <v>0</v>
      </c>
      <c r="JB160" s="13">
        <v>7</v>
      </c>
      <c r="JC160" s="13">
        <v>5</v>
      </c>
      <c r="JE160" s="13" t="s">
        <v>308</v>
      </c>
      <c r="JF160" s="13">
        <v>1</v>
      </c>
      <c r="JG160" s="13">
        <v>1</v>
      </c>
      <c r="JH160" s="13">
        <v>0</v>
      </c>
      <c r="JI160" s="13">
        <v>0</v>
      </c>
      <c r="JK160" s="13">
        <v>73189806</v>
      </c>
      <c r="JL160" s="13" t="s">
        <v>3387</v>
      </c>
      <c r="JM160" s="13" t="s">
        <v>3388</v>
      </c>
      <c r="JN160" s="13">
        <v>158</v>
      </c>
    </row>
    <row r="161" spans="1:274" x14ac:dyDescent="0.3">
      <c r="A161" s="13" t="s">
        <v>3389</v>
      </c>
      <c r="B161" s="13" t="s">
        <v>3390</v>
      </c>
      <c r="C161" s="53">
        <v>43772</v>
      </c>
      <c r="D161" s="13" t="s">
        <v>311</v>
      </c>
      <c r="E161" s="13" t="s">
        <v>336</v>
      </c>
      <c r="F161" s="13" t="s">
        <v>336</v>
      </c>
      <c r="G161" s="13" t="s">
        <v>336</v>
      </c>
      <c r="H161" s="13" t="s">
        <v>2278</v>
      </c>
      <c r="I161" s="13" t="s">
        <v>313</v>
      </c>
      <c r="J161" s="13" t="s">
        <v>302</v>
      </c>
      <c r="K161" s="13" t="s">
        <v>302</v>
      </c>
      <c r="L161" s="13" t="s">
        <v>302</v>
      </c>
      <c r="N161" s="13">
        <v>1</v>
      </c>
      <c r="O161" s="13">
        <v>1</v>
      </c>
      <c r="P161" s="13" t="s">
        <v>419</v>
      </c>
      <c r="Q161" s="13" t="s">
        <v>302</v>
      </c>
      <c r="R161" s="13" t="s">
        <v>302</v>
      </c>
      <c r="S161" s="13" t="s">
        <v>302</v>
      </c>
      <c r="U161" s="13">
        <v>2.25</v>
      </c>
      <c r="V161" s="13">
        <v>2.25</v>
      </c>
      <c r="W161" s="13" t="s">
        <v>2076</v>
      </c>
      <c r="X161" s="13" t="s">
        <v>302</v>
      </c>
      <c r="Y161" s="13" t="s">
        <v>302</v>
      </c>
      <c r="Z161" s="13" t="s">
        <v>302</v>
      </c>
      <c r="AB161" s="13">
        <v>2</v>
      </c>
      <c r="AC161" s="13">
        <v>2</v>
      </c>
      <c r="AD161" s="13" t="s">
        <v>2446</v>
      </c>
      <c r="AE161" s="13" t="s">
        <v>302</v>
      </c>
      <c r="AF161" s="13" t="s">
        <v>302</v>
      </c>
      <c r="AG161" s="13" t="s">
        <v>302</v>
      </c>
      <c r="AI161" s="13">
        <v>3.5</v>
      </c>
      <c r="AJ161" s="13">
        <v>3.5</v>
      </c>
      <c r="AK161" s="13" t="s">
        <v>314</v>
      </c>
      <c r="AL161" s="13" t="s">
        <v>302</v>
      </c>
      <c r="AM161" s="13" t="s">
        <v>302</v>
      </c>
      <c r="AN161" s="13" t="s">
        <v>302</v>
      </c>
      <c r="AP161" s="13">
        <v>1.5</v>
      </c>
      <c r="AQ161" s="13">
        <v>1.5</v>
      </c>
      <c r="AR161" s="13" t="s">
        <v>338</v>
      </c>
      <c r="AS161" s="13" t="s">
        <v>302</v>
      </c>
      <c r="AT161" s="13" t="s">
        <v>302</v>
      </c>
      <c r="AU161" s="13" t="s">
        <v>302</v>
      </c>
      <c r="AW161" s="13">
        <v>2.5</v>
      </c>
      <c r="AX161" s="13">
        <v>2.5</v>
      </c>
      <c r="AY161" s="13" t="s">
        <v>2446</v>
      </c>
      <c r="AZ161" s="13" t="s">
        <v>302</v>
      </c>
      <c r="BA161" s="13" t="s">
        <v>302</v>
      </c>
      <c r="BB161" s="13" t="s">
        <v>302</v>
      </c>
      <c r="BD161" s="13">
        <v>2.5</v>
      </c>
      <c r="BE161" s="13">
        <v>2.5</v>
      </c>
      <c r="BF161" s="13" t="s">
        <v>2292</v>
      </c>
      <c r="BG161" s="13" t="s">
        <v>302</v>
      </c>
      <c r="BH161" s="13" t="s">
        <v>302</v>
      </c>
      <c r="BI161" s="13" t="s">
        <v>302</v>
      </c>
      <c r="BK161" s="13">
        <v>2</v>
      </c>
      <c r="BL161" s="13">
        <v>2</v>
      </c>
      <c r="BM161" s="13" t="s">
        <v>2292</v>
      </c>
      <c r="BN161" s="13" t="s">
        <v>302</v>
      </c>
      <c r="BO161" s="13" t="s">
        <v>302</v>
      </c>
      <c r="BP161" s="13" t="s">
        <v>302</v>
      </c>
      <c r="BR161" s="13">
        <v>1.75</v>
      </c>
      <c r="BS161" s="13">
        <v>1.75</v>
      </c>
      <c r="BT161" s="13" t="s">
        <v>314</v>
      </c>
      <c r="BU161" s="13" t="s">
        <v>302</v>
      </c>
      <c r="BV161" s="13" t="s">
        <v>302</v>
      </c>
      <c r="BW161" s="13" t="s">
        <v>302</v>
      </c>
      <c r="BY161" s="13">
        <v>1.25</v>
      </c>
      <c r="BZ161" s="13">
        <v>1.25</v>
      </c>
      <c r="CA161" s="13" t="s">
        <v>319</v>
      </c>
      <c r="CB161" s="13" t="s">
        <v>302</v>
      </c>
      <c r="CC161" s="13" t="s">
        <v>302</v>
      </c>
      <c r="CD161" s="13" t="s">
        <v>302</v>
      </c>
      <c r="CF161" s="13">
        <v>2.75</v>
      </c>
      <c r="CG161" s="13">
        <v>2.75</v>
      </c>
      <c r="CH161" s="13" t="s">
        <v>365</v>
      </c>
      <c r="CI161" s="13" t="s">
        <v>302</v>
      </c>
      <c r="CJ161" s="13" t="s">
        <v>302</v>
      </c>
      <c r="CK161" s="13" t="s">
        <v>302</v>
      </c>
      <c r="CM161" s="13">
        <v>3</v>
      </c>
      <c r="CN161" s="13">
        <v>3</v>
      </c>
      <c r="CO161" s="13" t="s">
        <v>2446</v>
      </c>
      <c r="CP161" s="13" t="s">
        <v>302</v>
      </c>
      <c r="CQ161" s="13" t="s">
        <v>302</v>
      </c>
      <c r="CR161" s="13" t="s">
        <v>302</v>
      </c>
      <c r="CT161" s="13">
        <v>4.75</v>
      </c>
      <c r="CU161" s="13">
        <v>4.75</v>
      </c>
      <c r="CV161" s="13" t="s">
        <v>314</v>
      </c>
      <c r="CW161" s="13" t="s">
        <v>302</v>
      </c>
      <c r="CX161" s="13" t="s">
        <v>302</v>
      </c>
      <c r="CY161" s="13" t="s">
        <v>302</v>
      </c>
      <c r="DA161" s="13">
        <v>3.75</v>
      </c>
      <c r="DB161" s="13">
        <v>3.75</v>
      </c>
      <c r="DC161" s="13" t="s">
        <v>3391</v>
      </c>
      <c r="DD161" s="13" t="s">
        <v>302</v>
      </c>
      <c r="DE161" s="13" t="s">
        <v>302</v>
      </c>
      <c r="DF161" s="13" t="s">
        <v>302</v>
      </c>
      <c r="DH161" s="13">
        <v>2.25</v>
      </c>
      <c r="DI161" s="13">
        <v>2.25</v>
      </c>
      <c r="DJ161" s="13" t="s">
        <v>3392</v>
      </c>
      <c r="DK161" s="13" t="s">
        <v>302</v>
      </c>
      <c r="DL161" s="13" t="s">
        <v>302</v>
      </c>
      <c r="DM161" s="13" t="s">
        <v>302</v>
      </c>
      <c r="DO161" s="13">
        <v>9</v>
      </c>
      <c r="DP161" s="13">
        <v>9</v>
      </c>
      <c r="DQ161" s="13" t="s">
        <v>325</v>
      </c>
      <c r="DR161" s="13" t="s">
        <v>302</v>
      </c>
      <c r="DS161" s="13" t="s">
        <v>302</v>
      </c>
      <c r="DT161" s="13" t="s">
        <v>302</v>
      </c>
      <c r="DV161" s="13">
        <v>9.25</v>
      </c>
      <c r="DW161" s="13">
        <v>9.25</v>
      </c>
      <c r="DX161" s="13" t="s">
        <v>325</v>
      </c>
      <c r="DY161" s="13" t="s">
        <v>302</v>
      </c>
      <c r="DZ161" s="13" t="s">
        <v>303</v>
      </c>
      <c r="EF161" s="13" t="s">
        <v>302</v>
      </c>
      <c r="EG161" s="13" t="s">
        <v>302</v>
      </c>
      <c r="EH161" s="13" t="s">
        <v>302</v>
      </c>
      <c r="EJ161" s="13">
        <v>1</v>
      </c>
      <c r="EK161" s="13">
        <v>1</v>
      </c>
      <c r="EL161" s="13" t="s">
        <v>302</v>
      </c>
      <c r="EM161" s="13" t="s">
        <v>302</v>
      </c>
      <c r="EN161" s="13" t="s">
        <v>302</v>
      </c>
      <c r="EP161" s="13">
        <v>1.75</v>
      </c>
      <c r="EQ161" s="13">
        <v>1.75</v>
      </c>
      <c r="ER161" s="13" t="s">
        <v>302</v>
      </c>
      <c r="ES161" s="13" t="s">
        <v>302</v>
      </c>
      <c r="ET161" s="13" t="s">
        <v>302</v>
      </c>
      <c r="EV161" s="13">
        <v>3</v>
      </c>
      <c r="EW161" s="13">
        <v>3</v>
      </c>
      <c r="EX161" s="13" t="s">
        <v>302</v>
      </c>
      <c r="EY161" s="13" t="s">
        <v>302</v>
      </c>
      <c r="EZ161" s="13" t="s">
        <v>302</v>
      </c>
      <c r="FB161" s="13">
        <v>3</v>
      </c>
      <c r="FC161" s="13">
        <v>3</v>
      </c>
      <c r="FD161" s="13" t="s">
        <v>302</v>
      </c>
      <c r="FE161" s="13" t="s">
        <v>302</v>
      </c>
      <c r="FF161" s="13" t="s">
        <v>302</v>
      </c>
      <c r="FH161" s="13">
        <v>4.25</v>
      </c>
      <c r="FI161" s="13">
        <v>4.25</v>
      </c>
      <c r="FJ161" s="13" t="s">
        <v>302</v>
      </c>
      <c r="FK161" s="13" t="s">
        <v>302</v>
      </c>
      <c r="FL161" s="13" t="s">
        <v>302</v>
      </c>
      <c r="FN161" s="13">
        <v>1.25</v>
      </c>
      <c r="FO161" s="13">
        <v>1.25</v>
      </c>
      <c r="FP161" s="13" t="s">
        <v>3393</v>
      </c>
      <c r="FQ161" s="13" t="s">
        <v>302</v>
      </c>
      <c r="FR161" s="13" t="s">
        <v>302</v>
      </c>
      <c r="FS161" s="13" t="s">
        <v>302</v>
      </c>
      <c r="FU161" s="13">
        <v>8</v>
      </c>
      <c r="FV161" s="13">
        <v>8</v>
      </c>
      <c r="FW161" s="13" t="s">
        <v>1488</v>
      </c>
      <c r="FX161" s="13" t="s">
        <v>302</v>
      </c>
      <c r="FY161" s="13" t="s">
        <v>302</v>
      </c>
      <c r="FZ161" s="13" t="s">
        <v>302</v>
      </c>
      <c r="GB161" s="13">
        <v>1.4</v>
      </c>
      <c r="GC161" s="13">
        <v>1.4</v>
      </c>
      <c r="GD161" s="13" t="s">
        <v>1973</v>
      </c>
      <c r="GE161" s="13" t="s">
        <v>302</v>
      </c>
      <c r="GF161" s="13" t="s">
        <v>302</v>
      </c>
      <c r="GG161" s="13" t="s">
        <v>302</v>
      </c>
      <c r="GI161" s="13">
        <v>4.75</v>
      </c>
      <c r="GJ161" s="13">
        <v>4.75</v>
      </c>
      <c r="GK161" s="13" t="s">
        <v>321</v>
      </c>
      <c r="GL161" s="13" t="s">
        <v>302</v>
      </c>
      <c r="GM161" s="13" t="s">
        <v>302</v>
      </c>
      <c r="GN161" s="13" t="s">
        <v>302</v>
      </c>
      <c r="GP161" s="13">
        <v>1.5</v>
      </c>
      <c r="GQ161" s="13">
        <v>1.5</v>
      </c>
      <c r="GR161" s="13" t="s">
        <v>1973</v>
      </c>
      <c r="GS161" s="13" t="s">
        <v>302</v>
      </c>
      <c r="GT161" s="13" t="s">
        <v>302</v>
      </c>
      <c r="GU161" s="13" t="s">
        <v>302</v>
      </c>
      <c r="GW161" s="13">
        <v>3.25</v>
      </c>
      <c r="GX161" s="13">
        <v>3.25</v>
      </c>
      <c r="GY161" s="13" t="s">
        <v>2424</v>
      </c>
      <c r="GZ161" s="13" t="s">
        <v>302</v>
      </c>
      <c r="HA161" s="13" t="s">
        <v>302</v>
      </c>
      <c r="HB161" s="13" t="s">
        <v>302</v>
      </c>
      <c r="HD161" s="13">
        <v>2.25</v>
      </c>
      <c r="HE161" s="13">
        <v>2.25</v>
      </c>
      <c r="HF161" s="13" t="s">
        <v>2541</v>
      </c>
      <c r="HG161" s="13" t="s">
        <v>302</v>
      </c>
      <c r="HH161" s="13" t="s">
        <v>302</v>
      </c>
      <c r="HI161" s="13" t="s">
        <v>302</v>
      </c>
      <c r="HK161" s="13">
        <v>5.5</v>
      </c>
      <c r="HL161" s="13">
        <v>5.5</v>
      </c>
      <c r="HM161" s="13" t="s">
        <v>2504</v>
      </c>
      <c r="HN161" s="13" t="s">
        <v>302</v>
      </c>
      <c r="HO161" s="13" t="s">
        <v>302</v>
      </c>
      <c r="HP161" s="13" t="s">
        <v>302</v>
      </c>
      <c r="HR161" s="13">
        <v>14</v>
      </c>
      <c r="HS161" s="13">
        <v>14</v>
      </c>
      <c r="HT161" s="13" t="s">
        <v>3394</v>
      </c>
      <c r="HU161" s="13" t="s">
        <v>302</v>
      </c>
      <c r="HV161" s="13" t="s">
        <v>302</v>
      </c>
      <c r="HW161" s="13" t="s">
        <v>302</v>
      </c>
      <c r="HY161" s="13">
        <v>1.75</v>
      </c>
      <c r="HZ161" s="13">
        <v>0.25</v>
      </c>
      <c r="IA161" s="13" t="s">
        <v>2503</v>
      </c>
      <c r="ID161" s="16"/>
      <c r="IE161" s="16"/>
      <c r="IF161" s="16"/>
      <c r="IG161" s="16"/>
      <c r="IH161" s="16"/>
      <c r="II161" s="16"/>
      <c r="IJ161" s="16"/>
      <c r="IK161" s="16"/>
      <c r="IL161" s="16"/>
      <c r="IM161" s="16"/>
      <c r="IP161" s="13" t="s">
        <v>2299</v>
      </c>
      <c r="IQ161" s="13">
        <v>1</v>
      </c>
      <c r="IR161" s="13">
        <v>1</v>
      </c>
      <c r="IS161" s="17">
        <v>0</v>
      </c>
      <c r="IT161" s="17">
        <v>0</v>
      </c>
      <c r="IU161" s="17">
        <v>0</v>
      </c>
      <c r="IV161" s="17">
        <v>0</v>
      </c>
      <c r="IW161" s="13">
        <v>0</v>
      </c>
      <c r="IX161" s="13">
        <v>0</v>
      </c>
      <c r="IY161" s="13">
        <v>0</v>
      </c>
      <c r="IZ161" s="13">
        <v>0</v>
      </c>
      <c r="JB161" s="13">
        <v>10</v>
      </c>
      <c r="JE161" s="13" t="s">
        <v>308</v>
      </c>
      <c r="JF161" s="13">
        <v>1</v>
      </c>
      <c r="JG161" s="13">
        <v>1</v>
      </c>
      <c r="JH161" s="13">
        <v>0</v>
      </c>
      <c r="JI161" s="13">
        <v>0</v>
      </c>
      <c r="JK161" s="13">
        <v>73189809</v>
      </c>
      <c r="JL161" s="13" t="s">
        <v>3395</v>
      </c>
      <c r="JM161" s="13" t="s">
        <v>3396</v>
      </c>
      <c r="JN161" s="13">
        <v>159</v>
      </c>
    </row>
    <row r="162" spans="1:274" x14ac:dyDescent="0.3">
      <c r="A162" s="13" t="s">
        <v>3397</v>
      </c>
      <c r="B162" s="13" t="s">
        <v>3398</v>
      </c>
      <c r="C162" s="53">
        <v>43772</v>
      </c>
      <c r="D162" s="13" t="s">
        <v>311</v>
      </c>
      <c r="E162" s="13" t="s">
        <v>336</v>
      </c>
      <c r="F162" s="13" t="s">
        <v>336</v>
      </c>
      <c r="G162" s="13" t="s">
        <v>336</v>
      </c>
      <c r="H162" s="13" t="s">
        <v>2268</v>
      </c>
      <c r="I162" s="13" t="s">
        <v>313</v>
      </c>
      <c r="J162" s="13" t="s">
        <v>302</v>
      </c>
      <c r="K162" s="13" t="s">
        <v>302</v>
      </c>
      <c r="L162" s="13" t="s">
        <v>302</v>
      </c>
      <c r="N162" s="13">
        <v>1.25</v>
      </c>
      <c r="O162" s="13">
        <v>1.25</v>
      </c>
      <c r="P162" s="13" t="s">
        <v>1486</v>
      </c>
      <c r="Q162" s="13" t="s">
        <v>302</v>
      </c>
      <c r="R162" s="13" t="s">
        <v>302</v>
      </c>
      <c r="S162" s="13" t="s">
        <v>302</v>
      </c>
      <c r="U162" s="13">
        <v>2.5</v>
      </c>
      <c r="V162" s="13">
        <v>2.5</v>
      </c>
      <c r="W162" s="13" t="s">
        <v>314</v>
      </c>
      <c r="X162" s="13" t="s">
        <v>302</v>
      </c>
      <c r="Y162" s="13" t="s">
        <v>302</v>
      </c>
      <c r="Z162" s="13" t="s">
        <v>302</v>
      </c>
      <c r="AB162" s="13">
        <v>2</v>
      </c>
      <c r="AC162" s="13">
        <v>2</v>
      </c>
      <c r="AD162" s="13" t="s">
        <v>398</v>
      </c>
      <c r="AE162" s="13" t="s">
        <v>302</v>
      </c>
      <c r="AF162" s="13" t="s">
        <v>302</v>
      </c>
      <c r="AG162" s="13" t="s">
        <v>302</v>
      </c>
      <c r="AI162" s="13">
        <v>3.5</v>
      </c>
      <c r="AJ162" s="13">
        <v>3.5</v>
      </c>
      <c r="AK162" s="13" t="s">
        <v>354</v>
      </c>
      <c r="AL162" s="13" t="s">
        <v>302</v>
      </c>
      <c r="AM162" s="13" t="s">
        <v>302</v>
      </c>
      <c r="AN162" s="13" t="s">
        <v>302</v>
      </c>
      <c r="AP162" s="13">
        <v>1.75</v>
      </c>
      <c r="AQ162" s="13">
        <v>1.75</v>
      </c>
      <c r="AR162" s="13" t="s">
        <v>338</v>
      </c>
      <c r="AS162" s="13" t="s">
        <v>302</v>
      </c>
      <c r="AT162" s="13" t="s">
        <v>302</v>
      </c>
      <c r="AU162" s="13" t="s">
        <v>302</v>
      </c>
      <c r="AW162" s="13">
        <v>3</v>
      </c>
      <c r="AX162" s="13">
        <v>3</v>
      </c>
      <c r="AY162" s="13" t="s">
        <v>326</v>
      </c>
      <c r="AZ162" s="13" t="s">
        <v>302</v>
      </c>
      <c r="BA162" s="13" t="s">
        <v>302</v>
      </c>
      <c r="BB162" s="13" t="s">
        <v>302</v>
      </c>
      <c r="BD162" s="13">
        <v>2.25</v>
      </c>
      <c r="BE162" s="13">
        <v>2.25</v>
      </c>
      <c r="BF162" s="13" t="s">
        <v>340</v>
      </c>
      <c r="BG162" s="13" t="s">
        <v>302</v>
      </c>
      <c r="BH162" s="13" t="s">
        <v>302</v>
      </c>
      <c r="BI162" s="13" t="s">
        <v>302</v>
      </c>
      <c r="BK162" s="13">
        <v>1.75</v>
      </c>
      <c r="BL162" s="13">
        <v>1.75</v>
      </c>
      <c r="BM162" s="13" t="s">
        <v>2342</v>
      </c>
      <c r="BN162" s="13" t="s">
        <v>302</v>
      </c>
      <c r="BO162" s="13" t="s">
        <v>302</v>
      </c>
      <c r="BP162" s="13" t="s">
        <v>302</v>
      </c>
      <c r="BR162" s="13">
        <v>1.5</v>
      </c>
      <c r="BS162" s="13">
        <v>1.5</v>
      </c>
      <c r="BT162" s="13" t="s">
        <v>2357</v>
      </c>
      <c r="BU162" s="13" t="s">
        <v>302</v>
      </c>
      <c r="BV162" s="13" t="s">
        <v>302</v>
      </c>
      <c r="BW162" s="13" t="s">
        <v>302</v>
      </c>
      <c r="BY162" s="13">
        <v>1</v>
      </c>
      <c r="BZ162" s="13">
        <v>1</v>
      </c>
      <c r="CA162" s="13" t="s">
        <v>398</v>
      </c>
      <c r="CB162" s="13" t="s">
        <v>302</v>
      </c>
      <c r="CC162" s="13" t="s">
        <v>302</v>
      </c>
      <c r="CD162" s="13" t="s">
        <v>302</v>
      </c>
      <c r="CF162" s="13">
        <v>1.75</v>
      </c>
      <c r="CG162" s="13">
        <v>1.75</v>
      </c>
      <c r="CH162" s="13" t="s">
        <v>3399</v>
      </c>
      <c r="CI162" s="13" t="s">
        <v>302</v>
      </c>
      <c r="CJ162" s="13" t="s">
        <v>302</v>
      </c>
      <c r="CK162" s="13" t="s">
        <v>302</v>
      </c>
      <c r="CM162" s="13">
        <v>3.5</v>
      </c>
      <c r="CN162" s="13">
        <v>3.5</v>
      </c>
      <c r="CO162" s="13" t="s">
        <v>2333</v>
      </c>
      <c r="CP162" s="13" t="s">
        <v>302</v>
      </c>
      <c r="CQ162" s="13" t="s">
        <v>302</v>
      </c>
      <c r="CR162" s="13" t="s">
        <v>302</v>
      </c>
      <c r="CT162" s="13">
        <v>4.75</v>
      </c>
      <c r="CU162" s="13">
        <v>4.75</v>
      </c>
      <c r="CV162" s="13" t="s">
        <v>2372</v>
      </c>
      <c r="CW162" s="13" t="s">
        <v>302</v>
      </c>
      <c r="CX162" s="13" t="s">
        <v>302</v>
      </c>
      <c r="CY162" s="13" t="s">
        <v>302</v>
      </c>
      <c r="DA162" s="13">
        <v>3.75</v>
      </c>
      <c r="DB162" s="13">
        <v>3.75</v>
      </c>
      <c r="DC162" s="13" t="s">
        <v>3400</v>
      </c>
      <c r="DD162" s="13" t="s">
        <v>302</v>
      </c>
      <c r="DE162" s="13" t="s">
        <v>302</v>
      </c>
      <c r="DF162" s="13" t="s">
        <v>302</v>
      </c>
      <c r="DH162" s="13">
        <v>2.25</v>
      </c>
      <c r="DI162" s="13">
        <v>2.25</v>
      </c>
      <c r="DJ162" s="13" t="s">
        <v>2268</v>
      </c>
      <c r="DK162" s="13" t="s">
        <v>302</v>
      </c>
      <c r="DL162" s="13" t="s">
        <v>302</v>
      </c>
      <c r="DM162" s="13" t="s">
        <v>302</v>
      </c>
      <c r="DO162" s="13">
        <v>9</v>
      </c>
      <c r="DP162" s="13">
        <v>9</v>
      </c>
      <c r="DQ162" s="13" t="s">
        <v>325</v>
      </c>
      <c r="DR162" s="13" t="s">
        <v>302</v>
      </c>
      <c r="DS162" s="13" t="s">
        <v>302</v>
      </c>
      <c r="DT162" s="13" t="s">
        <v>302</v>
      </c>
      <c r="DV162" s="13">
        <v>8.5</v>
      </c>
      <c r="DW162" s="13">
        <v>8.5</v>
      </c>
      <c r="DX162" s="13" t="s">
        <v>3401</v>
      </c>
      <c r="DY162" s="13" t="s">
        <v>302</v>
      </c>
      <c r="DZ162" s="13" t="s">
        <v>302</v>
      </c>
      <c r="EA162" s="13" t="s">
        <v>302</v>
      </c>
      <c r="EC162" s="13">
        <v>40</v>
      </c>
      <c r="ED162" s="13">
        <v>40</v>
      </c>
      <c r="EE162" s="13" t="s">
        <v>3402</v>
      </c>
      <c r="EF162" s="13" t="s">
        <v>302</v>
      </c>
      <c r="EG162" s="13" t="s">
        <v>302</v>
      </c>
      <c r="EH162" s="13" t="s">
        <v>302</v>
      </c>
      <c r="EJ162" s="13">
        <v>1</v>
      </c>
      <c r="EK162" s="13">
        <v>1</v>
      </c>
      <c r="EL162" s="13" t="s">
        <v>302</v>
      </c>
      <c r="EM162" s="13" t="s">
        <v>302</v>
      </c>
      <c r="EN162" s="13" t="s">
        <v>302</v>
      </c>
      <c r="EP162" s="13">
        <v>1.75</v>
      </c>
      <c r="EQ162" s="13">
        <v>1.75</v>
      </c>
      <c r="ER162" s="13" t="s">
        <v>302</v>
      </c>
      <c r="ES162" s="13" t="s">
        <v>302</v>
      </c>
      <c r="ET162" s="13" t="s">
        <v>302</v>
      </c>
      <c r="EV162" s="13">
        <v>3</v>
      </c>
      <c r="EW162" s="13">
        <v>3</v>
      </c>
      <c r="EX162" s="13" t="s">
        <v>302</v>
      </c>
      <c r="EY162" s="13" t="s">
        <v>302</v>
      </c>
      <c r="EZ162" s="13" t="s">
        <v>302</v>
      </c>
      <c r="FB162" s="13">
        <v>3</v>
      </c>
      <c r="FC162" s="13">
        <v>3</v>
      </c>
      <c r="FD162" s="13" t="s">
        <v>302</v>
      </c>
      <c r="FE162" s="13" t="s">
        <v>302</v>
      </c>
      <c r="FF162" s="13" t="s">
        <v>302</v>
      </c>
      <c r="FH162" s="13">
        <v>4</v>
      </c>
      <c r="FI162" s="13">
        <v>4</v>
      </c>
      <c r="FJ162" s="13" t="s">
        <v>302</v>
      </c>
      <c r="FK162" s="13" t="s">
        <v>302</v>
      </c>
      <c r="FL162" s="13" t="s">
        <v>302</v>
      </c>
      <c r="FN162" s="13">
        <v>1.5</v>
      </c>
      <c r="FO162" s="13">
        <v>1.5</v>
      </c>
      <c r="FP162" s="13" t="s">
        <v>329</v>
      </c>
      <c r="FQ162" s="13" t="s">
        <v>302</v>
      </c>
      <c r="FR162" s="13" t="s">
        <v>302</v>
      </c>
      <c r="FS162" s="13" t="s">
        <v>302</v>
      </c>
      <c r="FU162" s="13">
        <v>8.25</v>
      </c>
      <c r="FV162" s="13">
        <v>8.25</v>
      </c>
      <c r="FW162" s="13" t="s">
        <v>2343</v>
      </c>
      <c r="FX162" s="13" t="s">
        <v>302</v>
      </c>
      <c r="FY162" s="13" t="s">
        <v>302</v>
      </c>
      <c r="FZ162" s="13" t="s">
        <v>302</v>
      </c>
      <c r="GB162" s="13">
        <v>1.5</v>
      </c>
      <c r="GC162" s="13">
        <v>1.5</v>
      </c>
      <c r="GD162" s="13" t="s">
        <v>1973</v>
      </c>
      <c r="GE162" s="13" t="s">
        <v>302</v>
      </c>
      <c r="GF162" s="13" t="s">
        <v>302</v>
      </c>
      <c r="GG162" s="13" t="s">
        <v>302</v>
      </c>
      <c r="GI162" s="13">
        <v>5</v>
      </c>
      <c r="GJ162" s="13">
        <v>5</v>
      </c>
      <c r="GK162" s="13" t="s">
        <v>2346</v>
      </c>
      <c r="GL162" s="13" t="s">
        <v>302</v>
      </c>
      <c r="GM162" s="13" t="s">
        <v>302</v>
      </c>
      <c r="GN162" s="13" t="s">
        <v>302</v>
      </c>
      <c r="GP162" s="13">
        <v>1.25</v>
      </c>
      <c r="GQ162" s="13">
        <v>1.25</v>
      </c>
      <c r="GR162" s="13" t="s">
        <v>1973</v>
      </c>
      <c r="GS162" s="13" t="s">
        <v>302</v>
      </c>
      <c r="GT162" s="13" t="s">
        <v>302</v>
      </c>
      <c r="GU162" s="13" t="s">
        <v>302</v>
      </c>
      <c r="GW162" s="13">
        <v>3.5</v>
      </c>
      <c r="GX162" s="13">
        <v>3.5</v>
      </c>
      <c r="GY162" s="13" t="s">
        <v>2424</v>
      </c>
      <c r="GZ162" s="13" t="s">
        <v>302</v>
      </c>
      <c r="HA162" s="13" t="s">
        <v>302</v>
      </c>
      <c r="HB162" s="13" t="s">
        <v>302</v>
      </c>
      <c r="HD162" s="13">
        <v>2.25</v>
      </c>
      <c r="HE162" s="13">
        <v>2.25</v>
      </c>
      <c r="HF162" s="13" t="s">
        <v>2541</v>
      </c>
      <c r="HG162" s="13" t="s">
        <v>302</v>
      </c>
      <c r="HH162" s="13" t="s">
        <v>302</v>
      </c>
      <c r="HI162" s="13" t="s">
        <v>302</v>
      </c>
      <c r="HK162" s="13">
        <v>4.5</v>
      </c>
      <c r="HL162" s="13">
        <v>4.5</v>
      </c>
      <c r="HM162" s="13" t="s">
        <v>384</v>
      </c>
      <c r="HN162" s="13" t="s">
        <v>302</v>
      </c>
      <c r="HO162" s="13" t="s">
        <v>302</v>
      </c>
      <c r="HP162" s="13" t="s">
        <v>302</v>
      </c>
      <c r="HR162" s="13">
        <v>15.5</v>
      </c>
      <c r="HS162" s="13">
        <v>15.5</v>
      </c>
      <c r="HT162" s="13" t="s">
        <v>3403</v>
      </c>
      <c r="HU162" s="13" t="s">
        <v>302</v>
      </c>
      <c r="HV162" s="13" t="s">
        <v>302</v>
      </c>
      <c r="HW162" s="13" t="s">
        <v>302</v>
      </c>
      <c r="HY162" s="13">
        <v>1.75</v>
      </c>
      <c r="HZ162" s="13">
        <v>0.25</v>
      </c>
      <c r="IA162" s="13" t="s">
        <v>2351</v>
      </c>
      <c r="ID162" s="16"/>
      <c r="IE162" s="16"/>
      <c r="IF162" s="16"/>
      <c r="IG162" s="16"/>
      <c r="IH162" s="16"/>
      <c r="II162" s="16"/>
      <c r="IJ162" s="16"/>
      <c r="IK162" s="16"/>
      <c r="IL162" s="16"/>
      <c r="IM162" s="16"/>
      <c r="IP162" s="13" t="s">
        <v>2354</v>
      </c>
      <c r="IQ162" s="13">
        <v>1</v>
      </c>
      <c r="IR162" s="13">
        <v>1</v>
      </c>
      <c r="IS162" s="17">
        <v>1</v>
      </c>
      <c r="IT162" s="17">
        <v>0</v>
      </c>
      <c r="IU162" s="17">
        <v>0</v>
      </c>
      <c r="IV162" s="17">
        <v>0</v>
      </c>
      <c r="IW162" s="13">
        <v>0</v>
      </c>
      <c r="IX162" s="13">
        <v>0</v>
      </c>
      <c r="IY162" s="13">
        <v>0</v>
      </c>
      <c r="IZ162" s="13">
        <v>0</v>
      </c>
      <c r="JB162" s="13">
        <v>10</v>
      </c>
      <c r="JC162" s="13">
        <v>15</v>
      </c>
      <c r="JE162" s="13" t="s">
        <v>308</v>
      </c>
      <c r="JF162" s="13">
        <v>1</v>
      </c>
      <c r="JG162" s="13">
        <v>1</v>
      </c>
      <c r="JH162" s="13">
        <v>0</v>
      </c>
      <c r="JI162" s="13">
        <v>0</v>
      </c>
      <c r="JK162" s="13">
        <v>73191578</v>
      </c>
      <c r="JL162" s="13" t="s">
        <v>3404</v>
      </c>
      <c r="JM162" s="13" t="s">
        <v>3405</v>
      </c>
      <c r="JN162" s="13">
        <v>160</v>
      </c>
    </row>
    <row r="163" spans="1:274" x14ac:dyDescent="0.3">
      <c r="A163" s="13" t="s">
        <v>3406</v>
      </c>
      <c r="B163" s="13" t="s">
        <v>3407</v>
      </c>
      <c r="C163" s="53">
        <v>43772</v>
      </c>
      <c r="D163" s="13" t="s">
        <v>311</v>
      </c>
      <c r="E163" s="13" t="s">
        <v>336</v>
      </c>
      <c r="F163" s="13" t="s">
        <v>336</v>
      </c>
      <c r="G163" s="13" t="s">
        <v>336</v>
      </c>
      <c r="H163" s="13" t="s">
        <v>2348</v>
      </c>
      <c r="I163" s="13" t="s">
        <v>313</v>
      </c>
      <c r="J163" s="13" t="s">
        <v>302</v>
      </c>
      <c r="K163" s="13" t="s">
        <v>302</v>
      </c>
      <c r="L163" s="13" t="s">
        <v>302</v>
      </c>
      <c r="N163" s="13">
        <v>1.25</v>
      </c>
      <c r="O163" s="13">
        <v>1.25</v>
      </c>
      <c r="P163" s="13" t="s">
        <v>2340</v>
      </c>
      <c r="Q163" s="13" t="s">
        <v>302</v>
      </c>
      <c r="R163" s="13" t="s">
        <v>302</v>
      </c>
      <c r="S163" s="13" t="s">
        <v>302</v>
      </c>
      <c r="U163" s="13">
        <v>2.5</v>
      </c>
      <c r="V163" s="13">
        <v>2.5</v>
      </c>
      <c r="W163" s="13" t="s">
        <v>1534</v>
      </c>
      <c r="X163" s="13" t="s">
        <v>302</v>
      </c>
      <c r="Y163" s="13" t="s">
        <v>302</v>
      </c>
      <c r="Z163" s="13" t="s">
        <v>302</v>
      </c>
      <c r="AB163" s="13">
        <v>2.25</v>
      </c>
      <c r="AC163" s="13">
        <v>2.25</v>
      </c>
      <c r="AD163" s="13" t="s">
        <v>2415</v>
      </c>
      <c r="AE163" s="13" t="s">
        <v>302</v>
      </c>
      <c r="AF163" s="13" t="s">
        <v>302</v>
      </c>
      <c r="AG163" s="13" t="s">
        <v>302</v>
      </c>
      <c r="AI163" s="13">
        <v>3.25</v>
      </c>
      <c r="AJ163" s="13">
        <v>3.25</v>
      </c>
      <c r="AK163" s="13" t="s">
        <v>354</v>
      </c>
      <c r="AL163" s="13" t="s">
        <v>302</v>
      </c>
      <c r="AM163" s="13" t="s">
        <v>302</v>
      </c>
      <c r="AN163" s="13" t="s">
        <v>302</v>
      </c>
      <c r="AP163" s="13">
        <v>1.5</v>
      </c>
      <c r="AQ163" s="13">
        <v>1.5</v>
      </c>
      <c r="AR163" s="13" t="s">
        <v>2446</v>
      </c>
      <c r="AS163" s="13" t="s">
        <v>302</v>
      </c>
      <c r="AT163" s="13" t="s">
        <v>302</v>
      </c>
      <c r="AU163" s="13" t="s">
        <v>302</v>
      </c>
      <c r="AW163" s="13">
        <v>2.5</v>
      </c>
      <c r="AX163" s="13">
        <v>2.5</v>
      </c>
      <c r="AY163" s="13" t="s">
        <v>2506</v>
      </c>
      <c r="AZ163" s="13" t="s">
        <v>302</v>
      </c>
      <c r="BA163" s="13" t="s">
        <v>302</v>
      </c>
      <c r="BB163" s="13" t="s">
        <v>302</v>
      </c>
      <c r="BD163" s="13">
        <v>2</v>
      </c>
      <c r="BE163" s="13">
        <v>2</v>
      </c>
      <c r="BF163" s="13" t="s">
        <v>2292</v>
      </c>
      <c r="BG163" s="13" t="s">
        <v>302</v>
      </c>
      <c r="BH163" s="13" t="s">
        <v>302</v>
      </c>
      <c r="BI163" s="13" t="s">
        <v>302</v>
      </c>
      <c r="BK163" s="13">
        <v>1.5</v>
      </c>
      <c r="BL163" s="13">
        <v>1.5</v>
      </c>
      <c r="BM163" s="13" t="s">
        <v>2500</v>
      </c>
      <c r="BN163" s="13" t="s">
        <v>302</v>
      </c>
      <c r="BO163" s="13" t="s">
        <v>302</v>
      </c>
      <c r="BP163" s="13" t="s">
        <v>302</v>
      </c>
      <c r="BR163" s="13">
        <v>1.25</v>
      </c>
      <c r="BS163" s="13">
        <v>1.25</v>
      </c>
      <c r="BT163" s="13" t="s">
        <v>2500</v>
      </c>
      <c r="BU163" s="13" t="s">
        <v>302</v>
      </c>
      <c r="BV163" s="13" t="s">
        <v>302</v>
      </c>
      <c r="BW163" s="13" t="s">
        <v>302</v>
      </c>
      <c r="BY163" s="13">
        <v>1.25</v>
      </c>
      <c r="BZ163" s="13">
        <v>1.25</v>
      </c>
      <c r="CA163" s="13" t="s">
        <v>2446</v>
      </c>
      <c r="CB163" s="13" t="s">
        <v>302</v>
      </c>
      <c r="CC163" s="13" t="s">
        <v>302</v>
      </c>
      <c r="CD163" s="13" t="s">
        <v>302</v>
      </c>
      <c r="CF163" s="13">
        <v>2.5</v>
      </c>
      <c r="CG163" s="13">
        <v>2.5</v>
      </c>
      <c r="CH163" s="13" t="s">
        <v>365</v>
      </c>
      <c r="CI163" s="13" t="s">
        <v>302</v>
      </c>
      <c r="CJ163" s="13" t="s">
        <v>302</v>
      </c>
      <c r="CK163" s="13" t="s">
        <v>302</v>
      </c>
      <c r="CM163" s="13">
        <v>3.75</v>
      </c>
      <c r="CN163" s="13">
        <v>3.75</v>
      </c>
      <c r="CO163" s="13" t="s">
        <v>2345</v>
      </c>
      <c r="CP163" s="13" t="s">
        <v>302</v>
      </c>
      <c r="CQ163" s="13" t="s">
        <v>302</v>
      </c>
      <c r="CR163" s="13" t="s">
        <v>302</v>
      </c>
      <c r="CT163" s="13">
        <v>4.75</v>
      </c>
      <c r="CU163" s="13">
        <v>4.75</v>
      </c>
      <c r="CV163" s="13" t="s">
        <v>2292</v>
      </c>
      <c r="CW163" s="13" t="s">
        <v>302</v>
      </c>
      <c r="CX163" s="13" t="s">
        <v>302</v>
      </c>
      <c r="CY163" s="13" t="s">
        <v>302</v>
      </c>
      <c r="DA163" s="13">
        <v>3.5</v>
      </c>
      <c r="DB163" s="13">
        <v>3.5</v>
      </c>
      <c r="DC163" s="13" t="s">
        <v>3408</v>
      </c>
      <c r="DD163" s="13" t="s">
        <v>302</v>
      </c>
      <c r="DE163" s="13" t="s">
        <v>302</v>
      </c>
      <c r="DF163" s="13" t="s">
        <v>302</v>
      </c>
      <c r="DH163" s="13">
        <v>3</v>
      </c>
      <c r="DI163" s="13">
        <v>3</v>
      </c>
      <c r="DJ163" s="13" t="s">
        <v>1172</v>
      </c>
      <c r="DK163" s="13" t="s">
        <v>302</v>
      </c>
      <c r="DL163" s="13" t="s">
        <v>302</v>
      </c>
      <c r="DM163" s="13" t="s">
        <v>302</v>
      </c>
      <c r="DO163" s="13">
        <v>9</v>
      </c>
      <c r="DP163" s="13">
        <v>9</v>
      </c>
      <c r="DQ163" s="13" t="s">
        <v>325</v>
      </c>
      <c r="DR163" s="13" t="s">
        <v>302</v>
      </c>
      <c r="DS163" s="13" t="s">
        <v>302</v>
      </c>
      <c r="DT163" s="13" t="s">
        <v>302</v>
      </c>
      <c r="DV163" s="13">
        <v>8</v>
      </c>
      <c r="DW163" s="13">
        <v>8</v>
      </c>
      <c r="DX163" s="13" t="s">
        <v>3401</v>
      </c>
      <c r="DY163" s="13" t="s">
        <v>302</v>
      </c>
      <c r="DZ163" s="13" t="s">
        <v>302</v>
      </c>
      <c r="EA163" s="13" t="s">
        <v>302</v>
      </c>
      <c r="EC163" s="13">
        <v>40</v>
      </c>
      <c r="ED163" s="13">
        <v>40</v>
      </c>
      <c r="EE163" s="13" t="s">
        <v>2342</v>
      </c>
      <c r="EF163" s="13" t="s">
        <v>302</v>
      </c>
      <c r="EG163" s="13" t="s">
        <v>302</v>
      </c>
      <c r="EH163" s="13" t="s">
        <v>303</v>
      </c>
      <c r="EI163" s="13">
        <v>4</v>
      </c>
      <c r="EJ163" s="13">
        <v>1</v>
      </c>
      <c r="EK163" s="13">
        <v>1.25</v>
      </c>
      <c r="EL163" s="13" t="s">
        <v>302</v>
      </c>
      <c r="EM163" s="13" t="s">
        <v>302</v>
      </c>
      <c r="EN163" s="13" t="s">
        <v>302</v>
      </c>
      <c r="EP163" s="13">
        <v>2.5</v>
      </c>
      <c r="EQ163" s="13">
        <v>2.5</v>
      </c>
      <c r="ER163" s="13" t="s">
        <v>302</v>
      </c>
      <c r="ES163" s="13" t="s">
        <v>302</v>
      </c>
      <c r="ET163" s="13" t="s">
        <v>302</v>
      </c>
      <c r="EV163" s="13">
        <v>2.5</v>
      </c>
      <c r="EW163" s="13">
        <v>2.5</v>
      </c>
      <c r="EX163" s="13" t="s">
        <v>302</v>
      </c>
      <c r="EY163" s="13" t="s">
        <v>302</v>
      </c>
      <c r="EZ163" s="13" t="s">
        <v>302</v>
      </c>
      <c r="FB163" s="13">
        <v>3</v>
      </c>
      <c r="FC163" s="13">
        <v>3</v>
      </c>
      <c r="FD163" s="13" t="s">
        <v>302</v>
      </c>
      <c r="FE163" s="13" t="s">
        <v>302</v>
      </c>
      <c r="FF163" s="13" t="s">
        <v>302</v>
      </c>
      <c r="FH163" s="13">
        <v>4</v>
      </c>
      <c r="FI163" s="13">
        <v>4</v>
      </c>
      <c r="FJ163" s="13" t="s">
        <v>302</v>
      </c>
      <c r="FK163" s="13" t="s">
        <v>302</v>
      </c>
      <c r="FL163" s="13" t="s">
        <v>302</v>
      </c>
      <c r="FN163" s="13">
        <v>1.5</v>
      </c>
      <c r="FO163" s="13">
        <v>1.5</v>
      </c>
      <c r="FP163" s="13" t="s">
        <v>329</v>
      </c>
      <c r="FQ163" s="13" t="s">
        <v>302</v>
      </c>
      <c r="FR163" s="13" t="s">
        <v>302</v>
      </c>
      <c r="FS163" s="13" t="s">
        <v>302</v>
      </c>
      <c r="FU163" s="13">
        <v>8.5</v>
      </c>
      <c r="FV163" s="13">
        <v>8.5</v>
      </c>
      <c r="FW163" s="13" t="s">
        <v>2343</v>
      </c>
      <c r="FX163" s="13" t="s">
        <v>302</v>
      </c>
      <c r="FY163" s="13" t="s">
        <v>302</v>
      </c>
      <c r="FZ163" s="13" t="s">
        <v>302</v>
      </c>
      <c r="GB163" s="13">
        <v>1.4</v>
      </c>
      <c r="GC163" s="13">
        <v>1.4</v>
      </c>
      <c r="GD163" s="13" t="s">
        <v>1973</v>
      </c>
      <c r="GE163" s="13" t="s">
        <v>303</v>
      </c>
      <c r="GL163" s="13" t="s">
        <v>302</v>
      </c>
      <c r="GM163" s="13" t="s">
        <v>302</v>
      </c>
      <c r="GN163" s="13" t="s">
        <v>302</v>
      </c>
      <c r="GP163" s="13">
        <v>1.25</v>
      </c>
      <c r="GQ163" s="13">
        <v>1.25</v>
      </c>
      <c r="GR163" s="13" t="s">
        <v>1973</v>
      </c>
      <c r="GS163" s="13" t="s">
        <v>302</v>
      </c>
      <c r="GT163" s="13" t="s">
        <v>302</v>
      </c>
      <c r="GU163" s="13" t="s">
        <v>302</v>
      </c>
      <c r="GW163" s="13">
        <v>3</v>
      </c>
      <c r="GX163" s="13">
        <v>3</v>
      </c>
      <c r="GY163" s="13" t="s">
        <v>2424</v>
      </c>
      <c r="GZ163" s="13" t="s">
        <v>302</v>
      </c>
      <c r="HA163" s="13" t="s">
        <v>302</v>
      </c>
      <c r="HB163" s="13" t="s">
        <v>302</v>
      </c>
      <c r="HD163" s="13">
        <v>2.5</v>
      </c>
      <c r="HE163" s="13">
        <v>2.5</v>
      </c>
      <c r="HF163" s="13" t="s">
        <v>3409</v>
      </c>
      <c r="HG163" s="13" t="s">
        <v>302</v>
      </c>
      <c r="HH163" s="13" t="s">
        <v>302</v>
      </c>
      <c r="HI163" s="13" t="s">
        <v>302</v>
      </c>
      <c r="HK163" s="13">
        <v>5.5</v>
      </c>
      <c r="HL163" s="13">
        <v>5.5</v>
      </c>
      <c r="HM163" s="13" t="s">
        <v>3410</v>
      </c>
      <c r="HN163" s="13" t="s">
        <v>302</v>
      </c>
      <c r="HO163" s="13" t="s">
        <v>302</v>
      </c>
      <c r="HP163" s="13" t="s">
        <v>302</v>
      </c>
      <c r="HR163" s="13">
        <v>15</v>
      </c>
      <c r="HS163" s="13">
        <v>15</v>
      </c>
      <c r="HT163" s="13" t="s">
        <v>2350</v>
      </c>
      <c r="HU163" s="13" t="s">
        <v>302</v>
      </c>
      <c r="HV163" s="13" t="s">
        <v>302</v>
      </c>
      <c r="HW163" s="13" t="s">
        <v>302</v>
      </c>
      <c r="HY163" s="13">
        <v>1.5</v>
      </c>
      <c r="HZ163" s="13">
        <v>0.21</v>
      </c>
      <c r="IA163" s="13" t="s">
        <v>2542</v>
      </c>
      <c r="ID163" s="16"/>
      <c r="IE163" s="16"/>
      <c r="IF163" s="16"/>
      <c r="IG163" s="16"/>
      <c r="IH163" s="16"/>
      <c r="II163" s="16"/>
      <c r="IJ163" s="16"/>
      <c r="IK163" s="16"/>
      <c r="IL163" s="16"/>
      <c r="IM163" s="16"/>
      <c r="IP163" s="13" t="s">
        <v>2354</v>
      </c>
      <c r="IQ163" s="13">
        <v>1</v>
      </c>
      <c r="IR163" s="13">
        <v>1</v>
      </c>
      <c r="IS163" s="17">
        <v>1</v>
      </c>
      <c r="IT163" s="17">
        <v>0</v>
      </c>
      <c r="IU163" s="17">
        <v>0</v>
      </c>
      <c r="IV163" s="17">
        <v>0</v>
      </c>
      <c r="IW163" s="13">
        <v>0</v>
      </c>
      <c r="IX163" s="13">
        <v>0</v>
      </c>
      <c r="IY163" s="13">
        <v>0</v>
      </c>
      <c r="IZ163" s="13">
        <v>0</v>
      </c>
      <c r="JB163" s="13">
        <v>10</v>
      </c>
      <c r="JC163" s="13">
        <v>17</v>
      </c>
      <c r="JE163" s="13" t="s">
        <v>308</v>
      </c>
      <c r="JF163" s="13">
        <v>1</v>
      </c>
      <c r="JG163" s="13">
        <v>1</v>
      </c>
      <c r="JH163" s="13">
        <v>0</v>
      </c>
      <c r="JI163" s="13">
        <v>0</v>
      </c>
      <c r="JK163" s="13">
        <v>73192402</v>
      </c>
      <c r="JL163" s="13" t="s">
        <v>3411</v>
      </c>
      <c r="JM163" s="13" t="s">
        <v>3412</v>
      </c>
      <c r="JN163" s="13">
        <v>161</v>
      </c>
    </row>
    <row r="164" spans="1:274" x14ac:dyDescent="0.3">
      <c r="A164" s="13" t="s">
        <v>3413</v>
      </c>
      <c r="B164" s="13" t="s">
        <v>3414</v>
      </c>
      <c r="C164" s="53">
        <v>43772</v>
      </c>
      <c r="D164" s="13" t="s">
        <v>311</v>
      </c>
      <c r="E164" s="13" t="s">
        <v>336</v>
      </c>
      <c r="F164" s="13" t="s">
        <v>336</v>
      </c>
      <c r="G164" s="13" t="s">
        <v>336</v>
      </c>
      <c r="H164" s="13" t="s">
        <v>2492</v>
      </c>
      <c r="I164" s="13" t="s">
        <v>1834</v>
      </c>
      <c r="IB164" s="13" t="s">
        <v>302</v>
      </c>
      <c r="IC164" s="13" t="s">
        <v>2157</v>
      </c>
      <c r="ID164" s="16"/>
      <c r="IE164" s="16" t="s">
        <v>302</v>
      </c>
      <c r="IF164" s="16" t="s">
        <v>302</v>
      </c>
      <c r="IG164" s="16"/>
      <c r="IH164" s="16">
        <v>8</v>
      </c>
      <c r="II164" s="16">
        <v>8</v>
      </c>
      <c r="IJ164" s="16"/>
      <c r="IK164" s="16"/>
      <c r="IL164" s="16"/>
      <c r="IM164" s="16"/>
      <c r="IO164" s="13">
        <v>8</v>
      </c>
      <c r="IP164" s="13" t="s">
        <v>304</v>
      </c>
      <c r="IQ164" s="13">
        <v>1</v>
      </c>
      <c r="IR164" s="13">
        <v>0</v>
      </c>
      <c r="IS164" s="17">
        <v>0</v>
      </c>
      <c r="IT164" s="17">
        <v>0</v>
      </c>
      <c r="IU164" s="17">
        <v>0</v>
      </c>
      <c r="IV164" s="17">
        <v>0</v>
      </c>
      <c r="IW164" s="13">
        <v>0</v>
      </c>
      <c r="IX164" s="13">
        <v>0</v>
      </c>
      <c r="IY164" s="13">
        <v>0</v>
      </c>
      <c r="IZ164" s="13">
        <v>0</v>
      </c>
      <c r="JE164" s="13" t="s">
        <v>304</v>
      </c>
      <c r="JF164" s="13">
        <v>1</v>
      </c>
      <c r="JG164" s="13">
        <v>0</v>
      </c>
      <c r="JH164" s="13">
        <v>0</v>
      </c>
      <c r="JI164" s="13">
        <v>0</v>
      </c>
      <c r="JK164" s="13">
        <v>73192928</v>
      </c>
      <c r="JL164" s="13" t="s">
        <v>3415</v>
      </c>
      <c r="JM164" s="13" t="s">
        <v>3416</v>
      </c>
      <c r="JN164" s="13">
        <v>162</v>
      </c>
    </row>
    <row r="165" spans="1:274" x14ac:dyDescent="0.3">
      <c r="A165" s="13" t="s">
        <v>3417</v>
      </c>
      <c r="B165" s="13" t="s">
        <v>3418</v>
      </c>
      <c r="C165" s="13">
        <v>43772</v>
      </c>
      <c r="D165" s="13" t="s">
        <v>311</v>
      </c>
      <c r="E165" s="13" t="s">
        <v>336</v>
      </c>
      <c r="F165" s="13" t="s">
        <v>336</v>
      </c>
      <c r="G165" s="13" t="s">
        <v>336</v>
      </c>
      <c r="H165" s="13" t="s">
        <v>2336</v>
      </c>
      <c r="I165" s="13" t="s">
        <v>1834</v>
      </c>
      <c r="IB165" s="13" t="s">
        <v>302</v>
      </c>
      <c r="IC165" s="13" t="s">
        <v>2157</v>
      </c>
      <c r="IE165" s="13" t="s">
        <v>302</v>
      </c>
      <c r="IF165" s="13" t="s">
        <v>302</v>
      </c>
      <c r="IH165" s="13">
        <v>7</v>
      </c>
      <c r="II165" s="13">
        <v>7</v>
      </c>
      <c r="IO165" s="13">
        <v>7</v>
      </c>
      <c r="IP165" s="13" t="s">
        <v>304</v>
      </c>
      <c r="IQ165" s="13">
        <v>1</v>
      </c>
      <c r="IR165" s="13">
        <v>0</v>
      </c>
      <c r="IS165" s="13">
        <v>0</v>
      </c>
      <c r="IT165" s="13">
        <v>0</v>
      </c>
      <c r="IU165" s="13">
        <v>0</v>
      </c>
      <c r="IV165" s="13">
        <v>0</v>
      </c>
      <c r="IW165" s="13">
        <v>0</v>
      </c>
      <c r="IX165" s="13">
        <v>0</v>
      </c>
      <c r="IY165" s="13">
        <v>0</v>
      </c>
      <c r="IZ165" s="13">
        <v>0</v>
      </c>
      <c r="JE165" s="13" t="s">
        <v>304</v>
      </c>
      <c r="JF165" s="13">
        <v>1</v>
      </c>
      <c r="JG165" s="13">
        <v>0</v>
      </c>
      <c r="JH165" s="13">
        <v>0</v>
      </c>
      <c r="JI165" s="13">
        <v>0</v>
      </c>
      <c r="JK165" s="13">
        <v>73192929</v>
      </c>
      <c r="JL165" s="13" t="s">
        <v>3419</v>
      </c>
      <c r="JM165" s="13" t="s">
        <v>3420</v>
      </c>
      <c r="JN165" s="13">
        <v>163</v>
      </c>
    </row>
    <row r="166" spans="1:274" x14ac:dyDescent="0.3">
      <c r="A166" s="13" t="s">
        <v>3421</v>
      </c>
      <c r="B166" s="13" t="s">
        <v>3422</v>
      </c>
      <c r="C166" s="13">
        <v>43772</v>
      </c>
      <c r="D166" s="13" t="s">
        <v>311</v>
      </c>
      <c r="E166" s="13" t="s">
        <v>336</v>
      </c>
      <c r="F166" s="13" t="s">
        <v>336</v>
      </c>
      <c r="G166" s="13" t="s">
        <v>336</v>
      </c>
      <c r="H166" s="13" t="s">
        <v>2339</v>
      </c>
      <c r="I166" s="13" t="s">
        <v>1834</v>
      </c>
      <c r="IB166" s="13" t="s">
        <v>302</v>
      </c>
      <c r="IC166" s="13" t="s">
        <v>2156</v>
      </c>
      <c r="IJ166" s="13" t="s">
        <v>302</v>
      </c>
      <c r="IK166" s="13" t="s">
        <v>303</v>
      </c>
      <c r="IL166" s="13">
        <v>15</v>
      </c>
      <c r="IM166" s="13">
        <v>30</v>
      </c>
      <c r="IN166" s="13">
        <v>22</v>
      </c>
      <c r="IO166" s="13">
        <v>22</v>
      </c>
      <c r="IP166" s="13" t="s">
        <v>304</v>
      </c>
      <c r="IQ166" s="13">
        <v>1</v>
      </c>
      <c r="IR166" s="13">
        <v>0</v>
      </c>
      <c r="IS166" s="13">
        <v>0</v>
      </c>
      <c r="IT166" s="13">
        <v>0</v>
      </c>
      <c r="IU166" s="13">
        <v>0</v>
      </c>
      <c r="IV166" s="13">
        <v>0</v>
      </c>
      <c r="IW166" s="13">
        <v>0</v>
      </c>
      <c r="IX166" s="13">
        <v>0</v>
      </c>
      <c r="IY166" s="13">
        <v>0</v>
      </c>
      <c r="IZ166" s="13">
        <v>0</v>
      </c>
      <c r="JE166" s="13" t="s">
        <v>304</v>
      </c>
      <c r="JF166" s="13">
        <v>1</v>
      </c>
      <c r="JG166" s="13">
        <v>0</v>
      </c>
      <c r="JH166" s="13">
        <v>0</v>
      </c>
      <c r="JI166" s="13">
        <v>0</v>
      </c>
      <c r="JK166" s="13">
        <v>73194926</v>
      </c>
      <c r="JL166" s="13" t="s">
        <v>3423</v>
      </c>
      <c r="JM166" s="13" t="s">
        <v>3424</v>
      </c>
      <c r="JN166" s="13">
        <v>164</v>
      </c>
    </row>
    <row r="167" spans="1:274" x14ac:dyDescent="0.3">
      <c r="A167" s="13" t="s">
        <v>3425</v>
      </c>
      <c r="B167" s="13" t="s">
        <v>3426</v>
      </c>
      <c r="C167" s="13">
        <v>43772</v>
      </c>
      <c r="D167" s="13" t="s">
        <v>311</v>
      </c>
      <c r="E167" s="13" t="s">
        <v>336</v>
      </c>
      <c r="F167" s="13" t="s">
        <v>336</v>
      </c>
      <c r="G167" s="13" t="s">
        <v>336</v>
      </c>
      <c r="H167" s="13" t="s">
        <v>2339</v>
      </c>
      <c r="I167" s="13" t="s">
        <v>1834</v>
      </c>
      <c r="IB167" s="13" t="s">
        <v>302</v>
      </c>
      <c r="IC167" s="13" t="s">
        <v>2156</v>
      </c>
      <c r="IJ167" s="13" t="s">
        <v>302</v>
      </c>
      <c r="IK167" s="13" t="s">
        <v>303</v>
      </c>
      <c r="IL167" s="13">
        <v>15</v>
      </c>
      <c r="IM167" s="13">
        <v>35</v>
      </c>
      <c r="IN167" s="13">
        <v>25.67</v>
      </c>
      <c r="IO167" s="13">
        <v>25.67</v>
      </c>
      <c r="IP167" s="13" t="s">
        <v>304</v>
      </c>
      <c r="IQ167" s="13">
        <v>1</v>
      </c>
      <c r="IR167" s="13">
        <v>0</v>
      </c>
      <c r="IS167" s="13">
        <v>0</v>
      </c>
      <c r="IT167" s="13">
        <v>0</v>
      </c>
      <c r="IU167" s="13">
        <v>0</v>
      </c>
      <c r="IV167" s="13">
        <v>0</v>
      </c>
      <c r="IW167" s="13">
        <v>0</v>
      </c>
      <c r="IX167" s="13">
        <v>0</v>
      </c>
      <c r="IY167" s="13">
        <v>0</v>
      </c>
      <c r="IZ167" s="13">
        <v>0</v>
      </c>
      <c r="JE167" s="13" t="s">
        <v>304</v>
      </c>
      <c r="JF167" s="13">
        <v>1</v>
      </c>
      <c r="JG167" s="13">
        <v>0</v>
      </c>
      <c r="JH167" s="13">
        <v>0</v>
      </c>
      <c r="JI167" s="13">
        <v>0</v>
      </c>
      <c r="JK167" s="13">
        <v>73194930</v>
      </c>
      <c r="JL167" s="13" t="s">
        <v>3427</v>
      </c>
      <c r="JM167" s="13" t="s">
        <v>3428</v>
      </c>
      <c r="JN167" s="13">
        <v>165</v>
      </c>
    </row>
    <row r="168" spans="1:274" x14ac:dyDescent="0.3">
      <c r="A168" s="13" t="s">
        <v>3429</v>
      </c>
      <c r="B168" s="13" t="s">
        <v>3430</v>
      </c>
      <c r="C168" s="13">
        <v>43772</v>
      </c>
      <c r="D168" s="13" t="s">
        <v>299</v>
      </c>
      <c r="E168" s="13" t="s">
        <v>420</v>
      </c>
      <c r="F168" s="13" t="s">
        <v>420</v>
      </c>
      <c r="G168" s="13" t="s">
        <v>420</v>
      </c>
      <c r="H168" s="13" t="s">
        <v>2012</v>
      </c>
      <c r="I168" s="13" t="s">
        <v>306</v>
      </c>
      <c r="X168" s="13" t="s">
        <v>303</v>
      </c>
      <c r="EF168" s="13" t="s">
        <v>302</v>
      </c>
      <c r="EG168" s="13" t="s">
        <v>302</v>
      </c>
      <c r="EH168" s="13" t="s">
        <v>303</v>
      </c>
      <c r="EI168" s="13">
        <v>4</v>
      </c>
      <c r="EJ168" s="13">
        <v>1</v>
      </c>
      <c r="EK168" s="13">
        <v>1.25</v>
      </c>
      <c r="IP168" s="13" t="s">
        <v>304</v>
      </c>
      <c r="IQ168" s="13">
        <v>1</v>
      </c>
      <c r="IR168" s="13">
        <v>0</v>
      </c>
      <c r="IS168" s="13">
        <v>0</v>
      </c>
      <c r="IT168" s="13">
        <v>0</v>
      </c>
      <c r="IU168" s="13">
        <v>0</v>
      </c>
      <c r="IV168" s="13">
        <v>0</v>
      </c>
      <c r="IW168" s="13">
        <v>0</v>
      </c>
      <c r="IX168" s="13">
        <v>0</v>
      </c>
      <c r="IY168" s="13">
        <v>0</v>
      </c>
      <c r="IZ168" s="13">
        <v>0</v>
      </c>
      <c r="JE168" s="13" t="s">
        <v>304</v>
      </c>
      <c r="JF168" s="13">
        <v>1</v>
      </c>
      <c r="JG168" s="13">
        <v>0</v>
      </c>
      <c r="JH168" s="13">
        <v>0</v>
      </c>
      <c r="JI168" s="13">
        <v>0</v>
      </c>
      <c r="JK168" s="13">
        <v>73196399</v>
      </c>
      <c r="JL168" s="13" t="s">
        <v>3431</v>
      </c>
      <c r="JM168" s="13" t="s">
        <v>3432</v>
      </c>
      <c r="JN168" s="13">
        <v>166</v>
      </c>
    </row>
    <row r="169" spans="1:274" x14ac:dyDescent="0.3">
      <c r="A169" s="13" t="s">
        <v>3433</v>
      </c>
      <c r="B169" s="13" t="s">
        <v>3434</v>
      </c>
      <c r="C169" s="53">
        <v>43772</v>
      </c>
      <c r="D169" s="13" t="s">
        <v>299</v>
      </c>
      <c r="E169" s="13" t="s">
        <v>420</v>
      </c>
      <c r="F169" s="13" t="s">
        <v>420</v>
      </c>
      <c r="G169" s="13" t="s">
        <v>420</v>
      </c>
      <c r="H169" s="13" t="s">
        <v>2775</v>
      </c>
      <c r="I169" s="13" t="s">
        <v>355</v>
      </c>
      <c r="DR169" s="13" t="s">
        <v>302</v>
      </c>
      <c r="DS169" s="13" t="s">
        <v>302</v>
      </c>
      <c r="DT169" s="13" t="s">
        <v>303</v>
      </c>
      <c r="DU169" s="13">
        <v>2.5</v>
      </c>
      <c r="DV169" s="13">
        <v>15</v>
      </c>
      <c r="DW169" s="13">
        <v>6</v>
      </c>
      <c r="DX169" s="13" t="s">
        <v>356</v>
      </c>
      <c r="DY169" s="13" t="s">
        <v>302</v>
      </c>
      <c r="DZ169" s="13" t="s">
        <v>302</v>
      </c>
      <c r="EA169" s="13" t="s">
        <v>302</v>
      </c>
      <c r="EC169" s="13">
        <v>40</v>
      </c>
      <c r="ED169" s="13">
        <v>40</v>
      </c>
      <c r="EE169" s="13" t="s">
        <v>356</v>
      </c>
      <c r="ID169" s="16"/>
      <c r="IE169" s="16"/>
      <c r="IF169" s="16"/>
      <c r="IG169" s="16"/>
      <c r="IH169" s="16"/>
      <c r="II169" s="16"/>
      <c r="IJ169" s="16"/>
      <c r="IK169" s="16"/>
      <c r="IL169" s="16"/>
      <c r="IM169" s="16"/>
      <c r="IP169" s="13" t="s">
        <v>304</v>
      </c>
      <c r="IQ169" s="13">
        <v>1</v>
      </c>
      <c r="IR169" s="13">
        <v>0</v>
      </c>
      <c r="IS169" s="17">
        <v>0</v>
      </c>
      <c r="IT169" s="17">
        <v>0</v>
      </c>
      <c r="IU169" s="17">
        <v>0</v>
      </c>
      <c r="IV169" s="17">
        <v>0</v>
      </c>
      <c r="IW169" s="13">
        <v>0</v>
      </c>
      <c r="IX169" s="13">
        <v>0</v>
      </c>
      <c r="IY169" s="13">
        <v>0</v>
      </c>
      <c r="IZ169" s="13">
        <v>0</v>
      </c>
      <c r="JE169" s="13" t="s">
        <v>304</v>
      </c>
      <c r="JF169" s="13">
        <v>1</v>
      </c>
      <c r="JG169" s="13">
        <v>0</v>
      </c>
      <c r="JH169" s="13">
        <v>0</v>
      </c>
      <c r="JI169" s="13">
        <v>0</v>
      </c>
      <c r="JK169" s="13">
        <v>73196473</v>
      </c>
      <c r="JL169" s="13" t="s">
        <v>3435</v>
      </c>
      <c r="JM169" s="13" t="s">
        <v>3436</v>
      </c>
      <c r="JN169" s="13">
        <v>167</v>
      </c>
    </row>
    <row r="170" spans="1:274" x14ac:dyDescent="0.3">
      <c r="A170" s="13" t="s">
        <v>3437</v>
      </c>
      <c r="B170" s="13" t="s">
        <v>3438</v>
      </c>
      <c r="C170" s="53">
        <v>43772</v>
      </c>
      <c r="D170" s="13" t="s">
        <v>359</v>
      </c>
      <c r="E170" s="13" t="s">
        <v>405</v>
      </c>
      <c r="F170" s="13" t="s">
        <v>405</v>
      </c>
      <c r="G170" s="13" t="s">
        <v>405</v>
      </c>
      <c r="H170" s="13" t="s">
        <v>3439</v>
      </c>
      <c r="I170" s="13" t="s">
        <v>306</v>
      </c>
      <c r="X170" s="13" t="s">
        <v>303</v>
      </c>
      <c r="EF170" s="13" t="s">
        <v>302</v>
      </c>
      <c r="EG170" s="13" t="s">
        <v>302</v>
      </c>
      <c r="EH170" s="13" t="s">
        <v>302</v>
      </c>
      <c r="EJ170" s="13">
        <v>1</v>
      </c>
      <c r="EK170" s="13">
        <v>1</v>
      </c>
      <c r="ID170" s="16"/>
      <c r="IE170" s="16"/>
      <c r="IF170" s="16"/>
      <c r="IG170" s="16"/>
      <c r="IH170" s="16"/>
      <c r="II170" s="16"/>
      <c r="IJ170" s="16"/>
      <c r="IK170" s="16"/>
      <c r="IL170" s="16"/>
      <c r="IM170" s="16"/>
      <c r="IP170" s="13" t="s">
        <v>304</v>
      </c>
      <c r="IQ170" s="13">
        <v>1</v>
      </c>
      <c r="IR170" s="13">
        <v>0</v>
      </c>
      <c r="IS170" s="17">
        <v>0</v>
      </c>
      <c r="IT170" s="17">
        <v>0</v>
      </c>
      <c r="IU170" s="17">
        <v>0</v>
      </c>
      <c r="IV170" s="17">
        <v>0</v>
      </c>
      <c r="IW170" s="13">
        <v>0</v>
      </c>
      <c r="IX170" s="13">
        <v>0</v>
      </c>
      <c r="IY170" s="13">
        <v>0</v>
      </c>
      <c r="IZ170" s="13">
        <v>0</v>
      </c>
      <c r="JE170" s="13" t="s">
        <v>304</v>
      </c>
      <c r="JF170" s="13">
        <v>1</v>
      </c>
      <c r="JG170" s="13">
        <v>0</v>
      </c>
      <c r="JH170" s="13">
        <v>0</v>
      </c>
      <c r="JI170" s="13">
        <v>0</v>
      </c>
      <c r="JK170" s="13">
        <v>73198347</v>
      </c>
      <c r="JL170" s="13" t="s">
        <v>3440</v>
      </c>
      <c r="JM170" s="13" t="s">
        <v>3441</v>
      </c>
      <c r="JN170" s="13">
        <v>168</v>
      </c>
    </row>
    <row r="171" spans="1:274" x14ac:dyDescent="0.3">
      <c r="A171" s="13" t="s">
        <v>3442</v>
      </c>
      <c r="B171" s="13" t="s">
        <v>3443</v>
      </c>
      <c r="C171" s="13">
        <v>43772</v>
      </c>
      <c r="D171" s="13" t="s">
        <v>359</v>
      </c>
      <c r="E171" s="13" t="s">
        <v>405</v>
      </c>
      <c r="F171" s="13" t="s">
        <v>405</v>
      </c>
      <c r="G171" s="13" t="s">
        <v>405</v>
      </c>
      <c r="H171" s="13" t="s">
        <v>2568</v>
      </c>
      <c r="I171" s="13" t="s">
        <v>306</v>
      </c>
      <c r="X171" s="13" t="s">
        <v>303</v>
      </c>
      <c r="EF171" s="13" t="s">
        <v>302</v>
      </c>
      <c r="EG171" s="13" t="s">
        <v>302</v>
      </c>
      <c r="EH171" s="13" t="s">
        <v>302</v>
      </c>
      <c r="EJ171" s="13">
        <v>1</v>
      </c>
      <c r="EK171" s="13">
        <v>1</v>
      </c>
      <c r="IP171" s="13" t="s">
        <v>304</v>
      </c>
      <c r="IQ171" s="13">
        <v>1</v>
      </c>
      <c r="IR171" s="13">
        <v>0</v>
      </c>
      <c r="IS171" s="13">
        <v>0</v>
      </c>
      <c r="IT171" s="13">
        <v>0</v>
      </c>
      <c r="IU171" s="13">
        <v>0</v>
      </c>
      <c r="IV171" s="13">
        <v>0</v>
      </c>
      <c r="IW171" s="13">
        <v>0</v>
      </c>
      <c r="IX171" s="13">
        <v>0</v>
      </c>
      <c r="IY171" s="13">
        <v>0</v>
      </c>
      <c r="IZ171" s="13">
        <v>0</v>
      </c>
      <c r="JE171" s="13" t="s">
        <v>304</v>
      </c>
      <c r="JF171" s="13">
        <v>1</v>
      </c>
      <c r="JG171" s="13">
        <v>0</v>
      </c>
      <c r="JH171" s="13">
        <v>0</v>
      </c>
      <c r="JI171" s="13">
        <v>0</v>
      </c>
      <c r="JK171" s="13">
        <v>73198349</v>
      </c>
      <c r="JL171" s="13" t="s">
        <v>3444</v>
      </c>
      <c r="JM171" s="13" t="s">
        <v>3445</v>
      </c>
      <c r="JN171" s="13">
        <v>169</v>
      </c>
    </row>
    <row r="172" spans="1:274" x14ac:dyDescent="0.3">
      <c r="A172" s="13" t="s">
        <v>3446</v>
      </c>
      <c r="B172" s="13" t="s">
        <v>3447</v>
      </c>
      <c r="C172" s="13">
        <v>43772</v>
      </c>
      <c r="D172" s="13" t="s">
        <v>359</v>
      </c>
      <c r="E172" s="13" t="s">
        <v>405</v>
      </c>
      <c r="F172" s="13" t="s">
        <v>405</v>
      </c>
      <c r="G172" s="13" t="s">
        <v>405</v>
      </c>
      <c r="H172" s="13" t="s">
        <v>2577</v>
      </c>
      <c r="I172" s="13" t="s">
        <v>306</v>
      </c>
      <c r="X172" s="13" t="s">
        <v>303</v>
      </c>
      <c r="EF172" s="13" t="s">
        <v>302</v>
      </c>
      <c r="EG172" s="13" t="s">
        <v>302</v>
      </c>
      <c r="EH172" s="13" t="s">
        <v>302</v>
      </c>
      <c r="EJ172" s="13">
        <v>1</v>
      </c>
      <c r="EK172" s="13">
        <v>1</v>
      </c>
      <c r="IP172" s="13" t="s">
        <v>304</v>
      </c>
      <c r="IQ172" s="13">
        <v>1</v>
      </c>
      <c r="IR172" s="13">
        <v>0</v>
      </c>
      <c r="IS172" s="13">
        <v>0</v>
      </c>
      <c r="IT172" s="13">
        <v>0</v>
      </c>
      <c r="IU172" s="13">
        <v>0</v>
      </c>
      <c r="IV172" s="13">
        <v>0</v>
      </c>
      <c r="IW172" s="13">
        <v>0</v>
      </c>
      <c r="IX172" s="13">
        <v>0</v>
      </c>
      <c r="IY172" s="13">
        <v>0</v>
      </c>
      <c r="IZ172" s="13">
        <v>0</v>
      </c>
      <c r="JE172" s="13" t="s">
        <v>304</v>
      </c>
      <c r="JF172" s="13">
        <v>1</v>
      </c>
      <c r="JG172" s="13">
        <v>0</v>
      </c>
      <c r="JH172" s="13">
        <v>0</v>
      </c>
      <c r="JI172" s="13">
        <v>0</v>
      </c>
      <c r="JK172" s="13">
        <v>73198350</v>
      </c>
      <c r="JL172" s="13" t="s">
        <v>3448</v>
      </c>
      <c r="JM172" s="13" t="s">
        <v>3449</v>
      </c>
      <c r="JN172" s="13">
        <v>170</v>
      </c>
    </row>
    <row r="173" spans="1:274" x14ac:dyDescent="0.3">
      <c r="A173" s="13" t="s">
        <v>3450</v>
      </c>
      <c r="B173" s="13" t="s">
        <v>3451</v>
      </c>
      <c r="C173" s="53">
        <v>43771</v>
      </c>
      <c r="D173" s="13" t="s">
        <v>299</v>
      </c>
      <c r="E173" s="13" t="s">
        <v>2274</v>
      </c>
      <c r="F173" s="13" t="s">
        <v>2275</v>
      </c>
      <c r="G173" s="13" t="s">
        <v>2275</v>
      </c>
      <c r="H173" s="13" t="s">
        <v>2045</v>
      </c>
      <c r="I173" s="13" t="s">
        <v>306</v>
      </c>
      <c r="X173" s="13" t="s">
        <v>303</v>
      </c>
      <c r="EF173" s="13" t="s">
        <v>302</v>
      </c>
      <c r="EG173" s="13" t="s">
        <v>302</v>
      </c>
      <c r="EH173" s="13" t="s">
        <v>303</v>
      </c>
      <c r="EI173" s="13">
        <v>3</v>
      </c>
      <c r="EJ173" s="13">
        <v>1</v>
      </c>
      <c r="EK173" s="13">
        <v>1.67</v>
      </c>
      <c r="IP173" s="13" t="s">
        <v>304</v>
      </c>
      <c r="IQ173" s="13">
        <v>1</v>
      </c>
      <c r="IR173" s="13">
        <v>0</v>
      </c>
      <c r="IS173" s="13">
        <v>0</v>
      </c>
      <c r="IT173" s="13">
        <v>0</v>
      </c>
      <c r="IU173" s="13">
        <v>0</v>
      </c>
      <c r="IV173" s="13">
        <v>0</v>
      </c>
      <c r="IW173" s="13">
        <v>0</v>
      </c>
      <c r="IX173" s="13">
        <v>0</v>
      </c>
      <c r="IY173" s="13">
        <v>0</v>
      </c>
      <c r="IZ173" s="13">
        <v>0</v>
      </c>
      <c r="JE173" s="13" t="s">
        <v>304</v>
      </c>
      <c r="JF173" s="13">
        <v>1</v>
      </c>
      <c r="JG173" s="13">
        <v>0</v>
      </c>
      <c r="JH173" s="13">
        <v>0</v>
      </c>
      <c r="JI173" s="13">
        <v>0</v>
      </c>
      <c r="JK173" s="13">
        <v>73198714</v>
      </c>
      <c r="JL173" s="13" t="s">
        <v>3452</v>
      </c>
      <c r="JM173" s="13" t="s">
        <v>3453</v>
      </c>
      <c r="JN173" s="13">
        <v>171</v>
      </c>
    </row>
    <row r="174" spans="1:274" x14ac:dyDescent="0.3">
      <c r="A174" s="13" t="s">
        <v>3454</v>
      </c>
      <c r="B174" s="13" t="s">
        <v>3455</v>
      </c>
      <c r="C174" s="53">
        <v>43771</v>
      </c>
      <c r="D174" s="13" t="s">
        <v>299</v>
      </c>
      <c r="E174" s="13" t="s">
        <v>2274</v>
      </c>
      <c r="F174" s="13" t="s">
        <v>2275</v>
      </c>
      <c r="G174" s="13" t="s">
        <v>2275</v>
      </c>
      <c r="H174" s="13" t="s">
        <v>2045</v>
      </c>
      <c r="I174" s="13" t="s">
        <v>306</v>
      </c>
      <c r="X174" s="13" t="s">
        <v>303</v>
      </c>
      <c r="EF174" s="13" t="s">
        <v>302</v>
      </c>
      <c r="EG174" s="13" t="s">
        <v>302</v>
      </c>
      <c r="EH174" s="13" t="s">
        <v>303</v>
      </c>
      <c r="EI174" s="13">
        <v>3</v>
      </c>
      <c r="EJ174" s="13">
        <v>1</v>
      </c>
      <c r="EK174" s="13">
        <v>1.67</v>
      </c>
      <c r="IP174" s="13" t="s">
        <v>304</v>
      </c>
      <c r="IQ174" s="13">
        <v>1</v>
      </c>
      <c r="IR174" s="13">
        <v>0</v>
      </c>
      <c r="IS174" s="13">
        <v>0</v>
      </c>
      <c r="IT174" s="13">
        <v>0</v>
      </c>
      <c r="IU174" s="13">
        <v>0</v>
      </c>
      <c r="IV174" s="13">
        <v>0</v>
      </c>
      <c r="IW174" s="13">
        <v>0</v>
      </c>
      <c r="IX174" s="13">
        <v>0</v>
      </c>
      <c r="IY174" s="13">
        <v>0</v>
      </c>
      <c r="IZ174" s="13">
        <v>0</v>
      </c>
      <c r="JE174" s="13" t="s">
        <v>304</v>
      </c>
      <c r="JF174" s="13">
        <v>1</v>
      </c>
      <c r="JG174" s="13">
        <v>0</v>
      </c>
      <c r="JH174" s="13">
        <v>0</v>
      </c>
      <c r="JI174" s="13">
        <v>0</v>
      </c>
      <c r="JK174" s="13">
        <v>73198715</v>
      </c>
      <c r="JL174" s="13" t="s">
        <v>3456</v>
      </c>
      <c r="JM174" s="13" t="s">
        <v>3457</v>
      </c>
      <c r="JN174" s="13">
        <v>172</v>
      </c>
    </row>
    <row r="175" spans="1:274" x14ac:dyDescent="0.3">
      <c r="A175" s="13" t="s">
        <v>3458</v>
      </c>
      <c r="B175" s="13" t="s">
        <v>3459</v>
      </c>
      <c r="C175" s="53">
        <v>43771</v>
      </c>
      <c r="D175" s="13" t="s">
        <v>299</v>
      </c>
      <c r="E175" s="13" t="s">
        <v>2274</v>
      </c>
      <c r="F175" s="13" t="s">
        <v>2275</v>
      </c>
      <c r="G175" s="13" t="s">
        <v>2275</v>
      </c>
      <c r="H175" s="13" t="s">
        <v>2045</v>
      </c>
      <c r="I175" s="13" t="s">
        <v>306</v>
      </c>
      <c r="X175" s="13" t="s">
        <v>303</v>
      </c>
      <c r="EF175" s="13" t="s">
        <v>302</v>
      </c>
      <c r="EG175" s="13" t="s">
        <v>302</v>
      </c>
      <c r="EH175" s="13" t="s">
        <v>303</v>
      </c>
      <c r="EI175" s="13">
        <v>3</v>
      </c>
      <c r="EJ175" s="13">
        <v>1</v>
      </c>
      <c r="EK175" s="13">
        <v>1.67</v>
      </c>
      <c r="ID175" s="16"/>
      <c r="IE175" s="16"/>
      <c r="IF175" s="16"/>
      <c r="IG175" s="16"/>
      <c r="IH175" s="16"/>
      <c r="II175" s="16"/>
      <c r="IJ175" s="16"/>
      <c r="IK175" s="16"/>
      <c r="IL175" s="16"/>
      <c r="IM175" s="16"/>
      <c r="IP175" s="13" t="s">
        <v>304</v>
      </c>
      <c r="IQ175" s="13">
        <v>1</v>
      </c>
      <c r="IR175" s="13">
        <v>0</v>
      </c>
      <c r="IS175" s="17">
        <v>0</v>
      </c>
      <c r="IT175" s="17">
        <v>0</v>
      </c>
      <c r="IU175" s="17">
        <v>0</v>
      </c>
      <c r="IV175" s="17">
        <v>0</v>
      </c>
      <c r="IW175" s="13">
        <v>0</v>
      </c>
      <c r="IX175" s="13">
        <v>0</v>
      </c>
      <c r="IY175" s="13">
        <v>0</v>
      </c>
      <c r="IZ175" s="13">
        <v>0</v>
      </c>
      <c r="JE175" s="13" t="s">
        <v>304</v>
      </c>
      <c r="JF175" s="13">
        <v>1</v>
      </c>
      <c r="JG175" s="13">
        <v>0</v>
      </c>
      <c r="JH175" s="13">
        <v>0</v>
      </c>
      <c r="JI175" s="13">
        <v>0</v>
      </c>
      <c r="JK175" s="13">
        <v>73198716</v>
      </c>
      <c r="JL175" s="13" t="s">
        <v>3460</v>
      </c>
      <c r="JM175" s="13" t="s">
        <v>3461</v>
      </c>
      <c r="JN175" s="13">
        <v>173</v>
      </c>
    </row>
    <row r="176" spans="1:274" x14ac:dyDescent="0.3">
      <c r="A176" s="13" t="s">
        <v>3462</v>
      </c>
      <c r="B176" s="13" t="s">
        <v>3463</v>
      </c>
      <c r="C176" s="53">
        <v>43771</v>
      </c>
      <c r="D176" s="13" t="s">
        <v>299</v>
      </c>
      <c r="E176" s="13" t="s">
        <v>2274</v>
      </c>
      <c r="F176" s="13" t="s">
        <v>2275</v>
      </c>
      <c r="G176" s="13" t="s">
        <v>2275</v>
      </c>
      <c r="H176" s="13" t="s">
        <v>2045</v>
      </c>
      <c r="I176" s="13" t="s">
        <v>306</v>
      </c>
      <c r="X176" s="13" t="s">
        <v>303</v>
      </c>
      <c r="EF176" s="13" t="s">
        <v>302</v>
      </c>
      <c r="EG176" s="13" t="s">
        <v>302</v>
      </c>
      <c r="EH176" s="13" t="s">
        <v>303</v>
      </c>
      <c r="EI176" s="13">
        <v>3</v>
      </c>
      <c r="EJ176" s="13">
        <v>1</v>
      </c>
      <c r="EK176" s="13">
        <v>1.67</v>
      </c>
      <c r="IP176" s="13" t="s">
        <v>304</v>
      </c>
      <c r="IQ176" s="13">
        <v>1</v>
      </c>
      <c r="IR176" s="13">
        <v>0</v>
      </c>
      <c r="IS176" s="13">
        <v>0</v>
      </c>
      <c r="IT176" s="13">
        <v>0</v>
      </c>
      <c r="IU176" s="13">
        <v>0</v>
      </c>
      <c r="IV176" s="13">
        <v>0</v>
      </c>
      <c r="IW176" s="13">
        <v>0</v>
      </c>
      <c r="IX176" s="13">
        <v>0</v>
      </c>
      <c r="IY176" s="13">
        <v>0</v>
      </c>
      <c r="IZ176" s="13">
        <v>0</v>
      </c>
      <c r="JE176" s="13" t="s">
        <v>304</v>
      </c>
      <c r="JF176" s="13">
        <v>1</v>
      </c>
      <c r="JG176" s="13">
        <v>0</v>
      </c>
      <c r="JH176" s="13">
        <v>0</v>
      </c>
      <c r="JI176" s="13">
        <v>0</v>
      </c>
      <c r="JK176" s="13">
        <v>73198717</v>
      </c>
      <c r="JL176" s="13" t="s">
        <v>3464</v>
      </c>
      <c r="JM176" s="13" t="s">
        <v>3465</v>
      </c>
      <c r="JN176" s="13">
        <v>174</v>
      </c>
    </row>
    <row r="177" spans="1:274" x14ac:dyDescent="0.3">
      <c r="A177" s="13" t="s">
        <v>3466</v>
      </c>
      <c r="B177" s="13" t="s">
        <v>3467</v>
      </c>
      <c r="C177" s="53">
        <v>43771</v>
      </c>
      <c r="D177" s="13" t="s">
        <v>299</v>
      </c>
      <c r="E177" s="13" t="s">
        <v>2274</v>
      </c>
      <c r="F177" s="13" t="s">
        <v>2275</v>
      </c>
      <c r="G177" s="13" t="s">
        <v>2275</v>
      </c>
      <c r="H177" s="13" t="s">
        <v>2045</v>
      </c>
      <c r="I177" s="13" t="s">
        <v>355</v>
      </c>
      <c r="DR177" s="13" t="s">
        <v>302</v>
      </c>
      <c r="DS177" s="13" t="s">
        <v>302</v>
      </c>
      <c r="DT177" s="13" t="s">
        <v>303</v>
      </c>
      <c r="DU177" s="13">
        <v>1.9</v>
      </c>
      <c r="DV177" s="13">
        <v>17</v>
      </c>
      <c r="DW177" s="13">
        <v>8.9499999999999993</v>
      </c>
      <c r="DX177" s="13" t="s">
        <v>1982</v>
      </c>
      <c r="DY177" s="13" t="s">
        <v>302</v>
      </c>
      <c r="DZ177" s="13" t="s">
        <v>302</v>
      </c>
      <c r="EA177" s="13" t="s">
        <v>302</v>
      </c>
      <c r="EC177" s="13">
        <v>45</v>
      </c>
      <c r="ED177" s="13">
        <v>45</v>
      </c>
      <c r="EE177" s="13" t="s">
        <v>361</v>
      </c>
      <c r="ID177" s="16"/>
      <c r="IE177" s="16"/>
      <c r="IF177" s="16"/>
      <c r="IG177" s="16"/>
      <c r="IH177" s="16"/>
      <c r="II177" s="16"/>
      <c r="IJ177" s="16"/>
      <c r="IK177" s="16"/>
      <c r="IL177" s="16"/>
      <c r="IM177" s="16"/>
      <c r="IP177" s="13" t="s">
        <v>304</v>
      </c>
      <c r="IQ177" s="13">
        <v>1</v>
      </c>
      <c r="IR177" s="13">
        <v>0</v>
      </c>
      <c r="IS177" s="17">
        <v>0</v>
      </c>
      <c r="IT177" s="17">
        <v>0</v>
      </c>
      <c r="IU177" s="17">
        <v>0</v>
      </c>
      <c r="IV177" s="17">
        <v>0</v>
      </c>
      <c r="IW177" s="13">
        <v>0</v>
      </c>
      <c r="IX177" s="13">
        <v>0</v>
      </c>
      <c r="IY177" s="13">
        <v>0</v>
      </c>
      <c r="IZ177" s="13">
        <v>0</v>
      </c>
      <c r="JE177" s="13" t="s">
        <v>304</v>
      </c>
      <c r="JF177" s="13">
        <v>1</v>
      </c>
      <c r="JG177" s="13">
        <v>0</v>
      </c>
      <c r="JH177" s="13">
        <v>0</v>
      </c>
      <c r="JI177" s="13">
        <v>0</v>
      </c>
      <c r="JK177" s="13">
        <v>73198718</v>
      </c>
      <c r="JL177" s="13" t="s">
        <v>3468</v>
      </c>
      <c r="JM177" s="13" t="s">
        <v>3469</v>
      </c>
      <c r="JN177" s="13">
        <v>175</v>
      </c>
    </row>
    <row r="178" spans="1:274" x14ac:dyDescent="0.3">
      <c r="A178" s="13" t="s">
        <v>3470</v>
      </c>
      <c r="B178" s="13" t="s">
        <v>3471</v>
      </c>
      <c r="C178" s="53">
        <v>43771</v>
      </c>
      <c r="D178" s="13" t="s">
        <v>299</v>
      </c>
      <c r="E178" s="13" t="s">
        <v>2274</v>
      </c>
      <c r="F178" s="13" t="s">
        <v>2275</v>
      </c>
      <c r="G178" s="13" t="s">
        <v>2275</v>
      </c>
      <c r="H178" s="13" t="s">
        <v>2045</v>
      </c>
      <c r="I178" s="13" t="s">
        <v>355</v>
      </c>
      <c r="DR178" s="13" t="s">
        <v>302</v>
      </c>
      <c r="DS178" s="13" t="s">
        <v>302</v>
      </c>
      <c r="DT178" s="13" t="s">
        <v>303</v>
      </c>
      <c r="DU178" s="13">
        <v>1.8</v>
      </c>
      <c r="DV178" s="13">
        <v>17</v>
      </c>
      <c r="DW178" s="13">
        <v>9.44</v>
      </c>
      <c r="DX178" s="13" t="s">
        <v>356</v>
      </c>
      <c r="DY178" s="13" t="s">
        <v>302</v>
      </c>
      <c r="DZ178" s="13" t="s">
        <v>302</v>
      </c>
      <c r="EA178" s="13" t="s">
        <v>302</v>
      </c>
      <c r="EC178" s="13">
        <v>36</v>
      </c>
      <c r="ED178" s="13">
        <v>36</v>
      </c>
      <c r="EE178" s="13" t="s">
        <v>2516</v>
      </c>
      <c r="ID178" s="16"/>
      <c r="IE178" s="16"/>
      <c r="IF178" s="16"/>
      <c r="IG178" s="16"/>
      <c r="IH178" s="16"/>
      <c r="II178" s="16"/>
      <c r="IJ178" s="16"/>
      <c r="IK178" s="16"/>
      <c r="IL178" s="16"/>
      <c r="IM178" s="16"/>
      <c r="IP178" s="13" t="s">
        <v>304</v>
      </c>
      <c r="IQ178" s="13">
        <v>1</v>
      </c>
      <c r="IR178" s="13">
        <v>0</v>
      </c>
      <c r="IS178" s="17">
        <v>0</v>
      </c>
      <c r="IT178" s="17">
        <v>0</v>
      </c>
      <c r="IU178" s="17">
        <v>0</v>
      </c>
      <c r="IV178" s="17">
        <v>0</v>
      </c>
      <c r="IW178" s="13">
        <v>0</v>
      </c>
      <c r="IX178" s="13">
        <v>0</v>
      </c>
      <c r="IY178" s="13">
        <v>0</v>
      </c>
      <c r="IZ178" s="13">
        <v>0</v>
      </c>
      <c r="JE178" s="13" t="s">
        <v>304</v>
      </c>
      <c r="JF178" s="13">
        <v>1</v>
      </c>
      <c r="JG178" s="13">
        <v>0</v>
      </c>
      <c r="JH178" s="13">
        <v>0</v>
      </c>
      <c r="JI178" s="13">
        <v>0</v>
      </c>
      <c r="JK178" s="13">
        <v>73198719</v>
      </c>
      <c r="JL178" s="13" t="s">
        <v>3472</v>
      </c>
      <c r="JM178" s="13" t="s">
        <v>3473</v>
      </c>
      <c r="JN178" s="13">
        <v>176</v>
      </c>
    </row>
    <row r="179" spans="1:274" x14ac:dyDescent="0.3">
      <c r="A179" s="13" t="s">
        <v>3474</v>
      </c>
      <c r="B179" s="13" t="s">
        <v>3475</v>
      </c>
      <c r="C179" s="53">
        <v>43771</v>
      </c>
      <c r="D179" s="13" t="s">
        <v>299</v>
      </c>
      <c r="E179" s="13" t="s">
        <v>2274</v>
      </c>
      <c r="F179" s="13" t="s">
        <v>2275</v>
      </c>
      <c r="G179" s="13" t="s">
        <v>2275</v>
      </c>
      <c r="H179" s="13" t="s">
        <v>2045</v>
      </c>
      <c r="I179" s="13" t="s">
        <v>355</v>
      </c>
      <c r="DR179" s="13" t="s">
        <v>302</v>
      </c>
      <c r="DS179" s="13" t="s">
        <v>302</v>
      </c>
      <c r="DT179" s="13" t="s">
        <v>303</v>
      </c>
      <c r="DU179" s="13">
        <v>1.85</v>
      </c>
      <c r="DV179" s="13">
        <v>17.5</v>
      </c>
      <c r="DW179" s="13">
        <v>9.4600000000000009</v>
      </c>
      <c r="DX179" s="13" t="s">
        <v>2356</v>
      </c>
      <c r="DY179" s="13" t="s">
        <v>302</v>
      </c>
      <c r="DZ179" s="13" t="s">
        <v>302</v>
      </c>
      <c r="EA179" s="13" t="s">
        <v>302</v>
      </c>
      <c r="EC179" s="13">
        <v>45</v>
      </c>
      <c r="ED179" s="13">
        <v>45</v>
      </c>
      <c r="EE179" s="13" t="s">
        <v>5162</v>
      </c>
      <c r="ID179" s="16"/>
      <c r="IE179" s="16"/>
      <c r="IF179" s="16"/>
      <c r="IG179" s="16"/>
      <c r="IH179" s="16"/>
      <c r="II179" s="16"/>
      <c r="IJ179" s="16"/>
      <c r="IK179" s="16"/>
      <c r="IL179" s="16"/>
      <c r="IM179" s="16"/>
      <c r="IP179" s="13" t="s">
        <v>304</v>
      </c>
      <c r="IQ179" s="13">
        <v>1</v>
      </c>
      <c r="IR179" s="13">
        <v>0</v>
      </c>
      <c r="IS179" s="17">
        <v>0</v>
      </c>
      <c r="IT179" s="17">
        <v>0</v>
      </c>
      <c r="IU179" s="17">
        <v>0</v>
      </c>
      <c r="IV179" s="17">
        <v>0</v>
      </c>
      <c r="IW179" s="13">
        <v>0</v>
      </c>
      <c r="IX179" s="13">
        <v>0</v>
      </c>
      <c r="IY179" s="13">
        <v>0</v>
      </c>
      <c r="IZ179" s="13">
        <v>0</v>
      </c>
      <c r="JE179" s="13" t="s">
        <v>304</v>
      </c>
      <c r="JF179" s="13">
        <v>1</v>
      </c>
      <c r="JG179" s="13">
        <v>0</v>
      </c>
      <c r="JH179" s="13">
        <v>0</v>
      </c>
      <c r="JI179" s="13">
        <v>0</v>
      </c>
      <c r="JK179" s="13">
        <v>73198720</v>
      </c>
      <c r="JL179" s="13" t="s">
        <v>3476</v>
      </c>
      <c r="JM179" s="13" t="s">
        <v>3477</v>
      </c>
      <c r="JN179" s="13">
        <v>177</v>
      </c>
    </row>
    <row r="180" spans="1:274" x14ac:dyDescent="0.3">
      <c r="A180" s="13" t="s">
        <v>3478</v>
      </c>
      <c r="B180" s="13" t="s">
        <v>3479</v>
      </c>
      <c r="C180" s="53">
        <v>43771</v>
      </c>
      <c r="D180" s="13" t="s">
        <v>299</v>
      </c>
      <c r="E180" s="13" t="s">
        <v>2274</v>
      </c>
      <c r="F180" s="13" t="s">
        <v>2275</v>
      </c>
      <c r="G180" s="13" t="s">
        <v>2275</v>
      </c>
      <c r="H180" s="13" t="s">
        <v>2045</v>
      </c>
      <c r="I180" s="13" t="s">
        <v>355</v>
      </c>
      <c r="DR180" s="13" t="s">
        <v>302</v>
      </c>
      <c r="DS180" s="13" t="s">
        <v>302</v>
      </c>
      <c r="DT180" s="13" t="s">
        <v>303</v>
      </c>
      <c r="DU180" s="13">
        <v>2</v>
      </c>
      <c r="DV180" s="13">
        <v>17</v>
      </c>
      <c r="DW180" s="13">
        <v>8.5</v>
      </c>
      <c r="DX180" s="13" t="s">
        <v>361</v>
      </c>
      <c r="DY180" s="13" t="s">
        <v>302</v>
      </c>
      <c r="DZ180" s="13" t="s">
        <v>302</v>
      </c>
      <c r="EA180" s="13" t="s">
        <v>302</v>
      </c>
      <c r="EC180" s="13">
        <v>45</v>
      </c>
      <c r="ED180" s="13">
        <v>45</v>
      </c>
      <c r="EE180" s="13" t="s">
        <v>361</v>
      </c>
      <c r="ID180" s="16"/>
      <c r="IE180" s="16"/>
      <c r="IF180" s="16"/>
      <c r="IG180" s="16"/>
      <c r="IH180" s="16"/>
      <c r="II180" s="16"/>
      <c r="IJ180" s="16"/>
      <c r="IK180" s="16"/>
      <c r="IL180" s="16"/>
      <c r="IM180" s="16"/>
      <c r="IP180" s="13" t="s">
        <v>304</v>
      </c>
      <c r="IQ180" s="13">
        <v>1</v>
      </c>
      <c r="IR180" s="13">
        <v>0</v>
      </c>
      <c r="IS180" s="17">
        <v>0</v>
      </c>
      <c r="IT180" s="17">
        <v>0</v>
      </c>
      <c r="IU180" s="17">
        <v>0</v>
      </c>
      <c r="IV180" s="17">
        <v>0</v>
      </c>
      <c r="IW180" s="13">
        <v>0</v>
      </c>
      <c r="IX180" s="13">
        <v>0</v>
      </c>
      <c r="IY180" s="13">
        <v>0</v>
      </c>
      <c r="IZ180" s="13">
        <v>0</v>
      </c>
      <c r="JE180" s="13" t="s">
        <v>304</v>
      </c>
      <c r="JF180" s="13">
        <v>1</v>
      </c>
      <c r="JG180" s="13">
        <v>0</v>
      </c>
      <c r="JH180" s="13">
        <v>0</v>
      </c>
      <c r="JI180" s="13">
        <v>0</v>
      </c>
      <c r="JK180" s="13">
        <v>73198722</v>
      </c>
      <c r="JL180" s="13" t="s">
        <v>3480</v>
      </c>
      <c r="JM180" s="13" t="s">
        <v>3481</v>
      </c>
      <c r="JN180" s="13">
        <v>178</v>
      </c>
    </row>
    <row r="181" spans="1:274" x14ac:dyDescent="0.3">
      <c r="A181" s="13" t="s">
        <v>3482</v>
      </c>
      <c r="B181" s="13" t="s">
        <v>3483</v>
      </c>
      <c r="C181" s="53">
        <v>43772</v>
      </c>
      <c r="D181" s="13" t="s">
        <v>311</v>
      </c>
      <c r="E181" s="13" t="s">
        <v>312</v>
      </c>
      <c r="F181" s="13" t="s">
        <v>428</v>
      </c>
      <c r="G181" s="13" t="s">
        <v>428</v>
      </c>
      <c r="H181" s="13" t="s">
        <v>2251</v>
      </c>
      <c r="I181" s="13" t="s">
        <v>313</v>
      </c>
      <c r="J181" s="13" t="s">
        <v>302</v>
      </c>
      <c r="K181" s="13" t="s">
        <v>302</v>
      </c>
      <c r="L181" s="13" t="s">
        <v>302</v>
      </c>
      <c r="N181" s="13">
        <v>0.75</v>
      </c>
      <c r="O181" s="13">
        <v>0.75</v>
      </c>
      <c r="P181" s="13" t="s">
        <v>3484</v>
      </c>
      <c r="Q181" s="13" t="s">
        <v>302</v>
      </c>
      <c r="R181" s="13" t="s">
        <v>302</v>
      </c>
      <c r="S181" s="13" t="s">
        <v>302</v>
      </c>
      <c r="U181" s="13">
        <v>2.25</v>
      </c>
      <c r="V181" s="13">
        <v>2.25</v>
      </c>
      <c r="W181" s="13" t="s">
        <v>315</v>
      </c>
      <c r="X181" s="13" t="s">
        <v>302</v>
      </c>
      <c r="Y181" s="13" t="s">
        <v>302</v>
      </c>
      <c r="Z181" s="13" t="s">
        <v>302</v>
      </c>
      <c r="AB181" s="13">
        <v>2</v>
      </c>
      <c r="AC181" s="13">
        <v>2</v>
      </c>
      <c r="AD181" s="13" t="s">
        <v>318</v>
      </c>
      <c r="AE181" s="13" t="s">
        <v>302</v>
      </c>
      <c r="AF181" s="13" t="s">
        <v>302</v>
      </c>
      <c r="AG181" s="13" t="s">
        <v>302</v>
      </c>
      <c r="AI181" s="13">
        <v>3</v>
      </c>
      <c r="AJ181" s="13">
        <v>3</v>
      </c>
      <c r="AK181" s="13" t="s">
        <v>354</v>
      </c>
      <c r="AL181" s="13" t="s">
        <v>302</v>
      </c>
      <c r="AM181" s="13" t="s">
        <v>302</v>
      </c>
      <c r="AN181" s="13" t="s">
        <v>302</v>
      </c>
      <c r="AP181" s="13">
        <v>1.25</v>
      </c>
      <c r="AQ181" s="13">
        <v>1.25</v>
      </c>
      <c r="AR181" s="13" t="s">
        <v>354</v>
      </c>
      <c r="AS181" s="13" t="s">
        <v>302</v>
      </c>
      <c r="AT181" s="13" t="s">
        <v>302</v>
      </c>
      <c r="AU181" s="13" t="s">
        <v>302</v>
      </c>
      <c r="AW181" s="13">
        <v>2.75</v>
      </c>
      <c r="AX181" s="13">
        <v>2.75</v>
      </c>
      <c r="AY181" s="13" t="s">
        <v>326</v>
      </c>
      <c r="AZ181" s="13" t="s">
        <v>302</v>
      </c>
      <c r="BA181" s="13" t="s">
        <v>302</v>
      </c>
      <c r="BB181" s="13" t="s">
        <v>302</v>
      </c>
      <c r="BD181" s="13">
        <v>2</v>
      </c>
      <c r="BE181" s="13">
        <v>2</v>
      </c>
      <c r="BF181" s="13" t="s">
        <v>320</v>
      </c>
      <c r="BG181" s="13" t="s">
        <v>302</v>
      </c>
      <c r="BH181" s="13" t="s">
        <v>302</v>
      </c>
      <c r="BI181" s="13" t="s">
        <v>302</v>
      </c>
      <c r="BK181" s="13">
        <v>1</v>
      </c>
      <c r="BL181" s="13">
        <v>1</v>
      </c>
      <c r="BM181" s="13" t="s">
        <v>332</v>
      </c>
      <c r="BN181" s="13" t="s">
        <v>302</v>
      </c>
      <c r="BO181" s="13" t="s">
        <v>302</v>
      </c>
      <c r="BP181" s="13" t="s">
        <v>302</v>
      </c>
      <c r="BR181" s="13">
        <v>1</v>
      </c>
      <c r="BS181" s="13">
        <v>1</v>
      </c>
      <c r="BT181" s="13" t="s">
        <v>332</v>
      </c>
      <c r="BU181" s="13" t="s">
        <v>302</v>
      </c>
      <c r="BV181" s="13" t="s">
        <v>302</v>
      </c>
      <c r="BW181" s="13" t="s">
        <v>302</v>
      </c>
      <c r="BY181" s="13">
        <v>1.25</v>
      </c>
      <c r="BZ181" s="13">
        <v>1.25</v>
      </c>
      <c r="CA181" s="13" t="s">
        <v>2247</v>
      </c>
      <c r="CB181" s="13" t="s">
        <v>302</v>
      </c>
      <c r="CC181" s="13" t="s">
        <v>302</v>
      </c>
      <c r="CD181" s="13" t="s">
        <v>302</v>
      </c>
      <c r="CF181" s="13">
        <v>3</v>
      </c>
      <c r="CG181" s="13">
        <v>3</v>
      </c>
      <c r="CH181" s="13" t="s">
        <v>319</v>
      </c>
      <c r="CI181" s="13" t="s">
        <v>302</v>
      </c>
      <c r="CJ181" s="13" t="s">
        <v>302</v>
      </c>
      <c r="CK181" s="13" t="s">
        <v>302</v>
      </c>
      <c r="CM181" s="13">
        <v>3.5</v>
      </c>
      <c r="CN181" s="13">
        <v>3.5</v>
      </c>
      <c r="CO181" s="13" t="s">
        <v>2482</v>
      </c>
      <c r="CP181" s="13" t="s">
        <v>302</v>
      </c>
      <c r="CQ181" s="13" t="s">
        <v>302</v>
      </c>
      <c r="CR181" s="13" t="s">
        <v>302</v>
      </c>
      <c r="CT181" s="13">
        <v>4</v>
      </c>
      <c r="CU181" s="13">
        <v>4</v>
      </c>
      <c r="CV181" s="13" t="s">
        <v>2406</v>
      </c>
      <c r="CW181" s="13" t="s">
        <v>302</v>
      </c>
      <c r="CX181" s="13" t="s">
        <v>302</v>
      </c>
      <c r="CY181" s="13" t="s">
        <v>302</v>
      </c>
      <c r="DA181" s="13">
        <v>4.25</v>
      </c>
      <c r="DB181" s="13">
        <v>4.25</v>
      </c>
      <c r="DC181" s="13" t="s">
        <v>320</v>
      </c>
      <c r="DD181" s="13" t="s">
        <v>302</v>
      </c>
      <c r="DE181" s="13" t="s">
        <v>302</v>
      </c>
      <c r="DF181" s="13" t="s">
        <v>302</v>
      </c>
      <c r="DH181" s="13">
        <v>4.75</v>
      </c>
      <c r="DI181" s="13">
        <v>4.75</v>
      </c>
      <c r="DJ181" s="13" t="s">
        <v>2250</v>
      </c>
      <c r="DK181" s="13" t="s">
        <v>302</v>
      </c>
      <c r="DL181" s="13" t="s">
        <v>302</v>
      </c>
      <c r="DM181" s="13" t="s">
        <v>302</v>
      </c>
      <c r="DO181" s="13">
        <v>9.25</v>
      </c>
      <c r="DP181" s="13">
        <v>9.25</v>
      </c>
      <c r="DQ181" s="13" t="s">
        <v>363</v>
      </c>
      <c r="DR181" s="13" t="s">
        <v>302</v>
      </c>
      <c r="DS181" s="13" t="s">
        <v>302</v>
      </c>
      <c r="DT181" s="13" t="s">
        <v>302</v>
      </c>
      <c r="DV181" s="13">
        <v>12</v>
      </c>
      <c r="DW181" s="13">
        <v>12</v>
      </c>
      <c r="DX181" s="13" t="s">
        <v>363</v>
      </c>
      <c r="DY181" s="13" t="s">
        <v>302</v>
      </c>
      <c r="DZ181" s="13" t="s">
        <v>302</v>
      </c>
      <c r="EA181" s="13" t="s">
        <v>302</v>
      </c>
      <c r="EC181" s="13">
        <v>32</v>
      </c>
      <c r="ED181" s="13">
        <v>32</v>
      </c>
      <c r="EE181" s="13" t="s">
        <v>2135</v>
      </c>
      <c r="EF181" s="13" t="s">
        <v>302</v>
      </c>
      <c r="EG181" s="13" t="s">
        <v>302</v>
      </c>
      <c r="EH181" s="13" t="s">
        <v>302</v>
      </c>
      <c r="EJ181" s="13">
        <v>1.75</v>
      </c>
      <c r="EK181" s="13">
        <v>1.75</v>
      </c>
      <c r="EL181" s="13" t="s">
        <v>302</v>
      </c>
      <c r="EM181" s="13" t="s">
        <v>302</v>
      </c>
      <c r="EN181" s="13" t="s">
        <v>302</v>
      </c>
      <c r="EP181" s="13">
        <v>1.5</v>
      </c>
      <c r="EQ181" s="13">
        <v>1.5</v>
      </c>
      <c r="ER181" s="13" t="s">
        <v>302</v>
      </c>
      <c r="ES181" s="13" t="s">
        <v>302</v>
      </c>
      <c r="ET181" s="13" t="s">
        <v>302</v>
      </c>
      <c r="EV181" s="13">
        <v>2.5</v>
      </c>
      <c r="EW181" s="13">
        <v>2.5</v>
      </c>
      <c r="EX181" s="13" t="s">
        <v>302</v>
      </c>
      <c r="EY181" s="13" t="s">
        <v>302</v>
      </c>
      <c r="EZ181" s="13" t="s">
        <v>302</v>
      </c>
      <c r="FB181" s="13">
        <v>4</v>
      </c>
      <c r="FC181" s="13">
        <v>4</v>
      </c>
      <c r="FD181" s="13" t="s">
        <v>302</v>
      </c>
      <c r="FE181" s="13" t="s">
        <v>302</v>
      </c>
      <c r="FF181" s="13" t="s">
        <v>302</v>
      </c>
      <c r="FH181" s="13">
        <v>4</v>
      </c>
      <c r="FI181" s="13">
        <v>4</v>
      </c>
      <c r="FJ181" s="13" t="s">
        <v>302</v>
      </c>
      <c r="FK181" s="13" t="s">
        <v>302</v>
      </c>
      <c r="FL181" s="13" t="s">
        <v>302</v>
      </c>
      <c r="FN181" s="13">
        <v>1.5</v>
      </c>
      <c r="FO181" s="13">
        <v>1.5</v>
      </c>
      <c r="FP181" s="13" t="s">
        <v>2486</v>
      </c>
      <c r="FQ181" s="13" t="s">
        <v>302</v>
      </c>
      <c r="FR181" s="13" t="s">
        <v>302</v>
      </c>
      <c r="FS181" s="13" t="s">
        <v>302</v>
      </c>
      <c r="FU181" s="13">
        <v>8</v>
      </c>
      <c r="FV181" s="13">
        <v>8</v>
      </c>
      <c r="FW181" s="13" t="s">
        <v>2277</v>
      </c>
      <c r="FX181" s="13" t="s">
        <v>302</v>
      </c>
      <c r="FY181" s="13" t="s">
        <v>302</v>
      </c>
      <c r="FZ181" s="13" t="s">
        <v>302</v>
      </c>
      <c r="GB181" s="13">
        <v>0.8</v>
      </c>
      <c r="GC181" s="13">
        <v>0.8</v>
      </c>
      <c r="GD181" s="13" t="s">
        <v>322</v>
      </c>
      <c r="GE181" s="13" t="s">
        <v>302</v>
      </c>
      <c r="GF181" s="13" t="s">
        <v>302</v>
      </c>
      <c r="GG181" s="13" t="s">
        <v>302</v>
      </c>
      <c r="GI181" s="13">
        <v>5.5</v>
      </c>
      <c r="GJ181" s="13">
        <v>5.5</v>
      </c>
      <c r="GK181" s="13" t="s">
        <v>2225</v>
      </c>
      <c r="GL181" s="13" t="s">
        <v>302</v>
      </c>
      <c r="GM181" s="13" t="s">
        <v>302</v>
      </c>
      <c r="GN181" s="13" t="s">
        <v>302</v>
      </c>
      <c r="GP181" s="13">
        <v>0.8</v>
      </c>
      <c r="GQ181" s="13">
        <v>0.8</v>
      </c>
      <c r="GR181" s="13" t="s">
        <v>322</v>
      </c>
      <c r="GS181" s="13" t="s">
        <v>302</v>
      </c>
      <c r="GT181" s="13" t="s">
        <v>302</v>
      </c>
      <c r="GU181" s="13" t="s">
        <v>302</v>
      </c>
      <c r="GW181" s="13">
        <v>4.5</v>
      </c>
      <c r="GX181" s="13">
        <v>4.5</v>
      </c>
      <c r="GY181" s="13" t="s">
        <v>2316</v>
      </c>
      <c r="GZ181" s="13" t="s">
        <v>302</v>
      </c>
      <c r="HA181" s="13" t="s">
        <v>302</v>
      </c>
      <c r="HB181" s="13" t="s">
        <v>302</v>
      </c>
      <c r="HD181" s="13">
        <v>1.5</v>
      </c>
      <c r="HE181" s="13">
        <v>1.5</v>
      </c>
      <c r="HF181" s="13" t="s">
        <v>3485</v>
      </c>
      <c r="HG181" s="13" t="s">
        <v>302</v>
      </c>
      <c r="HH181" s="13" t="s">
        <v>302</v>
      </c>
      <c r="HI181" s="13" t="s">
        <v>302</v>
      </c>
      <c r="HK181" s="13">
        <v>2</v>
      </c>
      <c r="HL181" s="13">
        <v>2</v>
      </c>
      <c r="HM181" s="13" t="s">
        <v>2488</v>
      </c>
      <c r="HN181" s="13" t="s">
        <v>302</v>
      </c>
      <c r="HO181" s="13" t="s">
        <v>302</v>
      </c>
      <c r="HP181" s="13" t="s">
        <v>302</v>
      </c>
      <c r="HR181" s="13">
        <v>12</v>
      </c>
      <c r="HS181" s="13">
        <v>12</v>
      </c>
      <c r="HT181" s="13" t="s">
        <v>2167</v>
      </c>
      <c r="HU181" s="13" t="s">
        <v>302</v>
      </c>
      <c r="HV181" s="13" t="s">
        <v>302</v>
      </c>
      <c r="HW181" s="13" t="s">
        <v>302</v>
      </c>
      <c r="HY181" s="13">
        <v>1.5</v>
      </c>
      <c r="HZ181" s="13">
        <v>0.21</v>
      </c>
      <c r="IA181" s="13" t="s">
        <v>3486</v>
      </c>
      <c r="ID181" s="16"/>
      <c r="IE181" s="16"/>
      <c r="IF181" s="16"/>
      <c r="IG181" s="16"/>
      <c r="IH181" s="16"/>
      <c r="II181" s="16"/>
      <c r="IJ181" s="16"/>
      <c r="IK181" s="16"/>
      <c r="IL181" s="16"/>
      <c r="IM181" s="16"/>
      <c r="IP181" s="13" t="s">
        <v>304</v>
      </c>
      <c r="IQ181" s="13">
        <v>1</v>
      </c>
      <c r="IR181" s="13">
        <v>0</v>
      </c>
      <c r="IS181" s="17">
        <v>0</v>
      </c>
      <c r="IT181" s="17">
        <v>0</v>
      </c>
      <c r="IU181" s="17">
        <v>0</v>
      </c>
      <c r="IV181" s="17">
        <v>0</v>
      </c>
      <c r="IW181" s="13">
        <v>0</v>
      </c>
      <c r="IX181" s="13">
        <v>0</v>
      </c>
      <c r="IY181" s="13">
        <v>0</v>
      </c>
      <c r="IZ181" s="13">
        <v>0</v>
      </c>
      <c r="JE181" s="13" t="s">
        <v>304</v>
      </c>
      <c r="JF181" s="13">
        <v>1</v>
      </c>
      <c r="JG181" s="13">
        <v>0</v>
      </c>
      <c r="JH181" s="13">
        <v>0</v>
      </c>
      <c r="JI181" s="13">
        <v>0</v>
      </c>
      <c r="JK181" s="13">
        <v>73199354</v>
      </c>
      <c r="JL181" s="13" t="s">
        <v>3487</v>
      </c>
      <c r="JM181" s="13" t="s">
        <v>3488</v>
      </c>
      <c r="JN181" s="13">
        <v>179</v>
      </c>
    </row>
    <row r="182" spans="1:274" x14ac:dyDescent="0.3">
      <c r="A182" s="13" t="s">
        <v>3489</v>
      </c>
      <c r="B182" s="13" t="s">
        <v>3490</v>
      </c>
      <c r="C182" s="53">
        <v>43772</v>
      </c>
      <c r="D182" s="13" t="s">
        <v>311</v>
      </c>
      <c r="E182" s="13" t="s">
        <v>312</v>
      </c>
      <c r="F182" s="13" t="s">
        <v>428</v>
      </c>
      <c r="G182" s="13" t="s">
        <v>428</v>
      </c>
      <c r="H182" s="13" t="s">
        <v>2251</v>
      </c>
      <c r="I182" s="13" t="s">
        <v>313</v>
      </c>
      <c r="J182" s="13" t="s">
        <v>302</v>
      </c>
      <c r="K182" s="13" t="s">
        <v>302</v>
      </c>
      <c r="L182" s="13" t="s">
        <v>302</v>
      </c>
      <c r="N182" s="13">
        <v>1</v>
      </c>
      <c r="O182" s="13">
        <v>1</v>
      </c>
      <c r="P182" s="13" t="s">
        <v>3484</v>
      </c>
      <c r="Q182" s="13" t="s">
        <v>302</v>
      </c>
      <c r="R182" s="13" t="s">
        <v>302</v>
      </c>
      <c r="S182" s="13" t="s">
        <v>302</v>
      </c>
      <c r="U182" s="13">
        <v>2.5</v>
      </c>
      <c r="V182" s="13">
        <v>2.5</v>
      </c>
      <c r="W182" s="13" t="s">
        <v>315</v>
      </c>
      <c r="X182" s="13" t="s">
        <v>302</v>
      </c>
      <c r="Y182" s="13" t="s">
        <v>302</v>
      </c>
      <c r="Z182" s="13" t="s">
        <v>302</v>
      </c>
      <c r="AB182" s="13">
        <v>2</v>
      </c>
      <c r="AC182" s="13">
        <v>2</v>
      </c>
      <c r="AD182" s="13" t="s">
        <v>318</v>
      </c>
      <c r="AE182" s="13" t="s">
        <v>302</v>
      </c>
      <c r="AF182" s="13" t="s">
        <v>302</v>
      </c>
      <c r="AG182" s="13" t="s">
        <v>302</v>
      </c>
      <c r="AI182" s="13">
        <v>3</v>
      </c>
      <c r="AJ182" s="13">
        <v>3</v>
      </c>
      <c r="AK182" s="13" t="s">
        <v>354</v>
      </c>
      <c r="AL182" s="13" t="s">
        <v>302</v>
      </c>
      <c r="AM182" s="13" t="s">
        <v>302</v>
      </c>
      <c r="AN182" s="13" t="s">
        <v>302</v>
      </c>
      <c r="AP182" s="13">
        <v>1.25</v>
      </c>
      <c r="AQ182" s="13">
        <v>1.25</v>
      </c>
      <c r="AR182" s="13" t="s">
        <v>1976</v>
      </c>
      <c r="AS182" s="13" t="s">
        <v>302</v>
      </c>
      <c r="AT182" s="13" t="s">
        <v>302</v>
      </c>
      <c r="AU182" s="13" t="s">
        <v>302</v>
      </c>
      <c r="AW182" s="13">
        <v>2.25</v>
      </c>
      <c r="AX182" s="13">
        <v>2.25</v>
      </c>
      <c r="AY182" s="13" t="s">
        <v>2338</v>
      </c>
      <c r="AZ182" s="13" t="s">
        <v>302</v>
      </c>
      <c r="BA182" s="13" t="s">
        <v>302</v>
      </c>
      <c r="BB182" s="13" t="s">
        <v>302</v>
      </c>
      <c r="BD182" s="13">
        <v>2</v>
      </c>
      <c r="BE182" s="13">
        <v>2</v>
      </c>
      <c r="BF182" s="13" t="s">
        <v>320</v>
      </c>
      <c r="BG182" s="13" t="s">
        <v>302</v>
      </c>
      <c r="BH182" s="13" t="s">
        <v>302</v>
      </c>
      <c r="BI182" s="13" t="s">
        <v>302</v>
      </c>
      <c r="BK182" s="13">
        <v>0.75</v>
      </c>
      <c r="BL182" s="13">
        <v>0.75</v>
      </c>
      <c r="BM182" s="13" t="s">
        <v>3491</v>
      </c>
      <c r="BN182" s="13" t="s">
        <v>302</v>
      </c>
      <c r="BO182" s="13" t="s">
        <v>302</v>
      </c>
      <c r="BP182" s="13" t="s">
        <v>302</v>
      </c>
      <c r="BR182" s="13">
        <v>2</v>
      </c>
      <c r="BS182" s="13">
        <v>2</v>
      </c>
      <c r="BT182" s="13" t="s">
        <v>332</v>
      </c>
      <c r="BU182" s="13" t="s">
        <v>302</v>
      </c>
      <c r="BV182" s="13" t="s">
        <v>302</v>
      </c>
      <c r="BW182" s="13" t="s">
        <v>302</v>
      </c>
      <c r="BY182" s="13">
        <v>0.5</v>
      </c>
      <c r="BZ182" s="13">
        <v>0.5</v>
      </c>
      <c r="CA182" s="13" t="s">
        <v>2247</v>
      </c>
      <c r="CB182" s="13" t="s">
        <v>302</v>
      </c>
      <c r="CC182" s="13" t="s">
        <v>302</v>
      </c>
      <c r="CD182" s="13" t="s">
        <v>302</v>
      </c>
      <c r="CF182" s="13">
        <v>3</v>
      </c>
      <c r="CG182" s="13">
        <v>3</v>
      </c>
      <c r="CH182" s="13" t="s">
        <v>2467</v>
      </c>
      <c r="CI182" s="13" t="s">
        <v>302</v>
      </c>
      <c r="CJ182" s="13" t="s">
        <v>302</v>
      </c>
      <c r="CK182" s="13" t="s">
        <v>302</v>
      </c>
      <c r="CM182" s="13">
        <v>2.75</v>
      </c>
      <c r="CN182" s="13">
        <v>2.75</v>
      </c>
      <c r="CO182" s="13" t="s">
        <v>351</v>
      </c>
      <c r="CP182" s="13" t="s">
        <v>302</v>
      </c>
      <c r="CQ182" s="13" t="s">
        <v>302</v>
      </c>
      <c r="CR182" s="13" t="s">
        <v>302</v>
      </c>
      <c r="CT182" s="13">
        <v>4.5</v>
      </c>
      <c r="CU182" s="13">
        <v>4.5</v>
      </c>
      <c r="CV182" s="13" t="s">
        <v>2270</v>
      </c>
      <c r="CW182" s="13" t="s">
        <v>302</v>
      </c>
      <c r="CX182" s="13" t="s">
        <v>302</v>
      </c>
      <c r="CY182" s="13" t="s">
        <v>302</v>
      </c>
      <c r="DA182" s="13">
        <v>4.75</v>
      </c>
      <c r="DB182" s="13">
        <v>4.75</v>
      </c>
      <c r="DC182" s="13" t="s">
        <v>318</v>
      </c>
      <c r="DD182" s="13" t="s">
        <v>302</v>
      </c>
      <c r="DE182" s="13" t="s">
        <v>302</v>
      </c>
      <c r="DF182" s="13" t="s">
        <v>302</v>
      </c>
      <c r="DH182" s="13">
        <v>4.5</v>
      </c>
      <c r="DI182" s="13">
        <v>4.5</v>
      </c>
      <c r="DJ182" s="13" t="s">
        <v>3492</v>
      </c>
      <c r="DK182" s="13" t="s">
        <v>302</v>
      </c>
      <c r="DL182" s="13" t="s">
        <v>302</v>
      </c>
      <c r="DM182" s="13" t="s">
        <v>302</v>
      </c>
      <c r="DO182" s="13">
        <v>9</v>
      </c>
      <c r="DP182" s="13">
        <v>9</v>
      </c>
      <c r="DQ182" s="13" t="s">
        <v>363</v>
      </c>
      <c r="DR182" s="13" t="s">
        <v>302</v>
      </c>
      <c r="DS182" s="13" t="s">
        <v>302</v>
      </c>
      <c r="DT182" s="13" t="s">
        <v>302</v>
      </c>
      <c r="DV182" s="13">
        <v>12</v>
      </c>
      <c r="DW182" s="13">
        <v>12</v>
      </c>
      <c r="DX182" s="13" t="s">
        <v>363</v>
      </c>
      <c r="DY182" s="13" t="s">
        <v>302</v>
      </c>
      <c r="DZ182" s="13" t="s">
        <v>302</v>
      </c>
      <c r="EA182" s="13" t="s">
        <v>302</v>
      </c>
      <c r="EC182" s="13">
        <v>28</v>
      </c>
      <c r="ED182" s="13">
        <v>28</v>
      </c>
      <c r="EE182" s="13" t="s">
        <v>1820</v>
      </c>
      <c r="EF182" s="13" t="s">
        <v>302</v>
      </c>
      <c r="EG182" s="13" t="s">
        <v>302</v>
      </c>
      <c r="EH182" s="13" t="s">
        <v>302</v>
      </c>
      <c r="EJ182" s="13">
        <v>1.75</v>
      </c>
      <c r="EK182" s="13">
        <v>1.75</v>
      </c>
      <c r="EL182" s="13" t="s">
        <v>302</v>
      </c>
      <c r="EM182" s="13" t="s">
        <v>302</v>
      </c>
      <c r="EN182" s="13" t="s">
        <v>302</v>
      </c>
      <c r="EP182" s="13">
        <v>2.5</v>
      </c>
      <c r="EQ182" s="13">
        <v>2.5</v>
      </c>
      <c r="ER182" s="13" t="s">
        <v>302</v>
      </c>
      <c r="ES182" s="13" t="s">
        <v>302</v>
      </c>
      <c r="ET182" s="13" t="s">
        <v>302</v>
      </c>
      <c r="EV182" s="13">
        <v>3.5</v>
      </c>
      <c r="EW182" s="13">
        <v>3.5</v>
      </c>
      <c r="EX182" s="13" t="s">
        <v>302</v>
      </c>
      <c r="EY182" s="13" t="s">
        <v>302</v>
      </c>
      <c r="EZ182" s="13" t="s">
        <v>302</v>
      </c>
      <c r="FB182" s="13">
        <v>5</v>
      </c>
      <c r="FC182" s="13">
        <v>5</v>
      </c>
      <c r="FD182" s="13" t="s">
        <v>302</v>
      </c>
      <c r="FE182" s="13" t="s">
        <v>302</v>
      </c>
      <c r="FF182" s="13" t="s">
        <v>302</v>
      </c>
      <c r="FH182" s="13">
        <v>4</v>
      </c>
      <c r="FI182" s="13">
        <v>4</v>
      </c>
      <c r="FJ182" s="13" t="s">
        <v>302</v>
      </c>
      <c r="FK182" s="13" t="s">
        <v>302</v>
      </c>
      <c r="FL182" s="13" t="s">
        <v>302</v>
      </c>
      <c r="FN182" s="13">
        <v>1.5</v>
      </c>
      <c r="FO182" s="13">
        <v>1.5</v>
      </c>
      <c r="FP182" s="13" t="s">
        <v>2486</v>
      </c>
      <c r="FQ182" s="13" t="s">
        <v>302</v>
      </c>
      <c r="FR182" s="13" t="s">
        <v>302</v>
      </c>
      <c r="FS182" s="13" t="s">
        <v>302</v>
      </c>
      <c r="FU182" s="13">
        <v>8</v>
      </c>
      <c r="FV182" s="13">
        <v>8</v>
      </c>
      <c r="FW182" s="13" t="s">
        <v>2277</v>
      </c>
      <c r="FX182" s="13" t="s">
        <v>302</v>
      </c>
      <c r="FY182" s="13" t="s">
        <v>302</v>
      </c>
      <c r="FZ182" s="13" t="s">
        <v>302</v>
      </c>
      <c r="GB182" s="13">
        <v>0.8</v>
      </c>
      <c r="GC182" s="13">
        <v>0.8</v>
      </c>
      <c r="GD182" s="13" t="s">
        <v>322</v>
      </c>
      <c r="GE182" s="13" t="s">
        <v>302</v>
      </c>
      <c r="GF182" s="13" t="s">
        <v>302</v>
      </c>
      <c r="GG182" s="13" t="s">
        <v>302</v>
      </c>
      <c r="GI182" s="13">
        <v>5.5</v>
      </c>
      <c r="GJ182" s="13">
        <v>5.5</v>
      </c>
      <c r="GK182" s="13" t="s">
        <v>2225</v>
      </c>
      <c r="GL182" s="13" t="s">
        <v>302</v>
      </c>
      <c r="GM182" s="13" t="s">
        <v>302</v>
      </c>
      <c r="GN182" s="13" t="s">
        <v>302</v>
      </c>
      <c r="GP182" s="13">
        <v>0.8</v>
      </c>
      <c r="GQ182" s="13">
        <v>0.8</v>
      </c>
      <c r="GR182" s="13" t="s">
        <v>322</v>
      </c>
      <c r="GS182" s="13" t="s">
        <v>302</v>
      </c>
      <c r="GT182" s="13" t="s">
        <v>302</v>
      </c>
      <c r="GU182" s="13" t="s">
        <v>302</v>
      </c>
      <c r="GW182" s="13">
        <v>4.5</v>
      </c>
      <c r="GX182" s="13">
        <v>4.5</v>
      </c>
      <c r="GY182" s="13" t="s">
        <v>2316</v>
      </c>
      <c r="GZ182" s="13" t="s">
        <v>302</v>
      </c>
      <c r="HA182" s="13" t="s">
        <v>302</v>
      </c>
      <c r="HB182" s="13" t="s">
        <v>302</v>
      </c>
      <c r="HD182" s="13">
        <v>1.5</v>
      </c>
      <c r="HE182" s="13">
        <v>1.5</v>
      </c>
      <c r="HF182" s="13" t="s">
        <v>363</v>
      </c>
      <c r="HG182" s="13" t="s">
        <v>302</v>
      </c>
      <c r="HH182" s="13" t="s">
        <v>302</v>
      </c>
      <c r="HI182" s="13" t="s">
        <v>302</v>
      </c>
      <c r="HK182" s="13">
        <v>2</v>
      </c>
      <c r="HL182" s="13">
        <v>2</v>
      </c>
      <c r="HM182" s="13" t="s">
        <v>2488</v>
      </c>
      <c r="HN182" s="13" t="s">
        <v>302</v>
      </c>
      <c r="HO182" s="13" t="s">
        <v>302</v>
      </c>
      <c r="HP182" s="13" t="s">
        <v>302</v>
      </c>
      <c r="HR182" s="13">
        <v>12</v>
      </c>
      <c r="HS182" s="13">
        <v>12</v>
      </c>
      <c r="HT182" s="13" t="s">
        <v>2167</v>
      </c>
      <c r="HU182" s="13" t="s">
        <v>302</v>
      </c>
      <c r="HV182" s="13" t="s">
        <v>302</v>
      </c>
      <c r="HW182" s="13" t="s">
        <v>302</v>
      </c>
      <c r="HY182" s="13">
        <v>1.75</v>
      </c>
      <c r="HZ182" s="13">
        <v>0.25</v>
      </c>
      <c r="IA182" s="13" t="s">
        <v>3493</v>
      </c>
      <c r="ID182" s="16"/>
      <c r="IE182" s="16"/>
      <c r="IF182" s="16"/>
      <c r="IG182" s="16"/>
      <c r="IH182" s="16"/>
      <c r="II182" s="16"/>
      <c r="IJ182" s="16"/>
      <c r="IK182" s="16"/>
      <c r="IL182" s="16"/>
      <c r="IM182" s="16"/>
      <c r="IP182" s="13" t="s">
        <v>304</v>
      </c>
      <c r="IQ182" s="13">
        <v>1</v>
      </c>
      <c r="IR182" s="13">
        <v>0</v>
      </c>
      <c r="IS182" s="17">
        <v>0</v>
      </c>
      <c r="IT182" s="17">
        <v>0</v>
      </c>
      <c r="IU182" s="17">
        <v>0</v>
      </c>
      <c r="IV182" s="17">
        <v>0</v>
      </c>
      <c r="IW182" s="13">
        <v>0</v>
      </c>
      <c r="IX182" s="13">
        <v>0</v>
      </c>
      <c r="IY182" s="13">
        <v>0</v>
      </c>
      <c r="IZ182" s="13">
        <v>0</v>
      </c>
      <c r="JE182" s="13" t="s">
        <v>304</v>
      </c>
      <c r="JF182" s="13">
        <v>1</v>
      </c>
      <c r="JG182" s="13">
        <v>0</v>
      </c>
      <c r="JH182" s="13">
        <v>0</v>
      </c>
      <c r="JI182" s="13">
        <v>0</v>
      </c>
      <c r="JK182" s="13">
        <v>73199378</v>
      </c>
      <c r="JL182" s="13" t="s">
        <v>3494</v>
      </c>
      <c r="JM182" s="13" t="s">
        <v>3495</v>
      </c>
      <c r="JN182" s="13">
        <v>180</v>
      </c>
    </row>
    <row r="183" spans="1:274" x14ac:dyDescent="0.3">
      <c r="A183" s="13" t="s">
        <v>3496</v>
      </c>
      <c r="B183" s="13" t="s">
        <v>3497</v>
      </c>
      <c r="C183" s="53">
        <v>43772</v>
      </c>
      <c r="D183" s="13" t="s">
        <v>311</v>
      </c>
      <c r="E183" s="13" t="s">
        <v>312</v>
      </c>
      <c r="F183" s="13" t="s">
        <v>428</v>
      </c>
      <c r="G183" s="13" t="s">
        <v>428</v>
      </c>
      <c r="H183" s="13" t="s">
        <v>2251</v>
      </c>
      <c r="I183" s="13" t="s">
        <v>313</v>
      </c>
      <c r="J183" s="13" t="s">
        <v>302</v>
      </c>
      <c r="K183" s="13" t="s">
        <v>302</v>
      </c>
      <c r="L183" s="13" t="s">
        <v>302</v>
      </c>
      <c r="N183" s="13">
        <v>1</v>
      </c>
      <c r="O183" s="13">
        <v>1</v>
      </c>
      <c r="P183" s="13" t="s">
        <v>3484</v>
      </c>
      <c r="Q183" s="13" t="s">
        <v>302</v>
      </c>
      <c r="R183" s="13" t="s">
        <v>302</v>
      </c>
      <c r="S183" s="13" t="s">
        <v>302</v>
      </c>
      <c r="U183" s="13">
        <v>2.5</v>
      </c>
      <c r="V183" s="13">
        <v>2.5</v>
      </c>
      <c r="W183" s="13" t="s">
        <v>426</v>
      </c>
      <c r="X183" s="13" t="s">
        <v>302</v>
      </c>
      <c r="Y183" s="13" t="s">
        <v>302</v>
      </c>
      <c r="Z183" s="13" t="s">
        <v>302</v>
      </c>
      <c r="AB183" s="13">
        <v>2</v>
      </c>
      <c r="AC183" s="13">
        <v>2</v>
      </c>
      <c r="AD183" s="13" t="s">
        <v>2440</v>
      </c>
      <c r="AE183" s="13" t="s">
        <v>302</v>
      </c>
      <c r="AF183" s="13" t="s">
        <v>302</v>
      </c>
      <c r="AG183" s="13" t="s">
        <v>302</v>
      </c>
      <c r="AI183" s="13">
        <v>3</v>
      </c>
      <c r="AJ183" s="13">
        <v>3</v>
      </c>
      <c r="AK183" s="13" t="s">
        <v>426</v>
      </c>
      <c r="AL183" s="13" t="s">
        <v>302</v>
      </c>
      <c r="AM183" s="13" t="s">
        <v>302</v>
      </c>
      <c r="AN183" s="13" t="s">
        <v>302</v>
      </c>
      <c r="AP183" s="13">
        <v>1.25</v>
      </c>
      <c r="AQ183" s="13">
        <v>1.25</v>
      </c>
      <c r="AR183" s="13" t="s">
        <v>1976</v>
      </c>
      <c r="AS183" s="13" t="s">
        <v>302</v>
      </c>
      <c r="AT183" s="13" t="s">
        <v>302</v>
      </c>
      <c r="AU183" s="13" t="s">
        <v>302</v>
      </c>
      <c r="AW183" s="13">
        <v>2</v>
      </c>
      <c r="AX183" s="13">
        <v>2</v>
      </c>
      <c r="AY183" s="13" t="s">
        <v>2470</v>
      </c>
      <c r="AZ183" s="13" t="s">
        <v>302</v>
      </c>
      <c r="BA183" s="13" t="s">
        <v>302</v>
      </c>
      <c r="BB183" s="13" t="s">
        <v>302</v>
      </c>
      <c r="BD183" s="13">
        <v>2</v>
      </c>
      <c r="BE183" s="13">
        <v>2</v>
      </c>
      <c r="BF183" s="13" t="s">
        <v>320</v>
      </c>
      <c r="BG183" s="13" t="s">
        <v>302</v>
      </c>
      <c r="BH183" s="13" t="s">
        <v>302</v>
      </c>
      <c r="BI183" s="13" t="s">
        <v>302</v>
      </c>
      <c r="BK183" s="13">
        <v>2</v>
      </c>
      <c r="BL183" s="13">
        <v>2</v>
      </c>
      <c r="BM183" s="13" t="s">
        <v>332</v>
      </c>
      <c r="BN183" s="13" t="s">
        <v>302</v>
      </c>
      <c r="BO183" s="13" t="s">
        <v>302</v>
      </c>
      <c r="BP183" s="13" t="s">
        <v>302</v>
      </c>
      <c r="BR183" s="13">
        <v>2</v>
      </c>
      <c r="BS183" s="13">
        <v>2</v>
      </c>
      <c r="BT183" s="13" t="s">
        <v>332</v>
      </c>
      <c r="BU183" s="13" t="s">
        <v>302</v>
      </c>
      <c r="BV183" s="13" t="s">
        <v>302</v>
      </c>
      <c r="BW183" s="13" t="s">
        <v>302</v>
      </c>
      <c r="BY183" s="13">
        <v>1.25</v>
      </c>
      <c r="BZ183" s="13">
        <v>1.25</v>
      </c>
      <c r="CA183" s="13" t="s">
        <v>2247</v>
      </c>
      <c r="CB183" s="13" t="s">
        <v>302</v>
      </c>
      <c r="CC183" s="13" t="s">
        <v>302</v>
      </c>
      <c r="CD183" s="13" t="s">
        <v>302</v>
      </c>
      <c r="CF183" s="13">
        <v>3.5</v>
      </c>
      <c r="CG183" s="13">
        <v>3.5</v>
      </c>
      <c r="CH183" s="13" t="s">
        <v>3498</v>
      </c>
      <c r="CI183" s="13" t="s">
        <v>302</v>
      </c>
      <c r="CJ183" s="13" t="s">
        <v>302</v>
      </c>
      <c r="CK183" s="13" t="s">
        <v>302</v>
      </c>
      <c r="CM183" s="13">
        <v>3</v>
      </c>
      <c r="CN183" s="13">
        <v>3</v>
      </c>
      <c r="CO183" s="13" t="s">
        <v>2333</v>
      </c>
      <c r="CP183" s="13" t="s">
        <v>302</v>
      </c>
      <c r="CQ183" s="13" t="s">
        <v>302</v>
      </c>
      <c r="CR183" s="13" t="s">
        <v>302</v>
      </c>
      <c r="CT183" s="13">
        <v>4</v>
      </c>
      <c r="CU183" s="13">
        <v>4</v>
      </c>
      <c r="CV183" s="13" t="s">
        <v>2270</v>
      </c>
      <c r="CW183" s="13" t="s">
        <v>302</v>
      </c>
      <c r="CX183" s="13" t="s">
        <v>302</v>
      </c>
      <c r="CY183" s="13" t="s">
        <v>302</v>
      </c>
      <c r="DA183" s="13">
        <v>3.75</v>
      </c>
      <c r="DB183" s="13">
        <v>3.75</v>
      </c>
      <c r="DC183" s="13" t="s">
        <v>3499</v>
      </c>
      <c r="DD183" s="13" t="s">
        <v>302</v>
      </c>
      <c r="DE183" s="13" t="s">
        <v>302</v>
      </c>
      <c r="DF183" s="13" t="s">
        <v>302</v>
      </c>
      <c r="DH183" s="13">
        <v>4.75</v>
      </c>
      <c r="DI183" s="13">
        <v>4.75</v>
      </c>
      <c r="DJ183" s="13" t="s">
        <v>2250</v>
      </c>
      <c r="DK183" s="13" t="s">
        <v>302</v>
      </c>
      <c r="DL183" s="13" t="s">
        <v>302</v>
      </c>
      <c r="DM183" s="13" t="s">
        <v>302</v>
      </c>
      <c r="DO183" s="13">
        <v>9</v>
      </c>
      <c r="DP183" s="13">
        <v>9</v>
      </c>
      <c r="DQ183" s="13" t="s">
        <v>363</v>
      </c>
      <c r="DR183" s="13" t="s">
        <v>302</v>
      </c>
      <c r="DS183" s="13" t="s">
        <v>302</v>
      </c>
      <c r="DT183" s="13" t="s">
        <v>302</v>
      </c>
      <c r="DV183" s="13">
        <v>12.5</v>
      </c>
      <c r="DW183" s="13">
        <v>12.5</v>
      </c>
      <c r="DX183" s="13" t="s">
        <v>363</v>
      </c>
      <c r="DY183" s="13" t="s">
        <v>302</v>
      </c>
      <c r="DZ183" s="13" t="s">
        <v>302</v>
      </c>
      <c r="EA183" s="13" t="s">
        <v>302</v>
      </c>
      <c r="EC183" s="13">
        <v>35</v>
      </c>
      <c r="ED183" s="13">
        <v>35</v>
      </c>
      <c r="EE183" s="13" t="s">
        <v>2135</v>
      </c>
      <c r="EF183" s="13" t="s">
        <v>302</v>
      </c>
      <c r="EG183" s="13" t="s">
        <v>302</v>
      </c>
      <c r="EH183" s="13" t="s">
        <v>302</v>
      </c>
      <c r="EJ183" s="13">
        <v>1.75</v>
      </c>
      <c r="EK183" s="13">
        <v>1.75</v>
      </c>
      <c r="EL183" s="13" t="s">
        <v>302</v>
      </c>
      <c r="EM183" s="13" t="s">
        <v>302</v>
      </c>
      <c r="EN183" s="13" t="s">
        <v>302</v>
      </c>
      <c r="EP183" s="13">
        <v>2</v>
      </c>
      <c r="EQ183" s="13">
        <v>2</v>
      </c>
      <c r="ER183" s="13" t="s">
        <v>302</v>
      </c>
      <c r="ES183" s="13" t="s">
        <v>302</v>
      </c>
      <c r="ET183" s="13" t="s">
        <v>302</v>
      </c>
      <c r="EV183" s="13">
        <v>3</v>
      </c>
      <c r="EW183" s="13">
        <v>3</v>
      </c>
      <c r="EX183" s="13" t="s">
        <v>302</v>
      </c>
      <c r="EY183" s="13" t="s">
        <v>302</v>
      </c>
      <c r="EZ183" s="13" t="s">
        <v>302</v>
      </c>
      <c r="FB183" s="13">
        <v>4</v>
      </c>
      <c r="FC183" s="13">
        <v>4</v>
      </c>
      <c r="FD183" s="13" t="s">
        <v>302</v>
      </c>
      <c r="FE183" s="13" t="s">
        <v>302</v>
      </c>
      <c r="FF183" s="13" t="s">
        <v>302</v>
      </c>
      <c r="FH183" s="13">
        <v>4</v>
      </c>
      <c r="FI183" s="13">
        <v>4</v>
      </c>
      <c r="FJ183" s="13" t="s">
        <v>302</v>
      </c>
      <c r="FK183" s="13" t="s">
        <v>302</v>
      </c>
      <c r="FL183" s="13" t="s">
        <v>302</v>
      </c>
      <c r="FN183" s="13">
        <v>1.5</v>
      </c>
      <c r="FO183" s="13">
        <v>1.5</v>
      </c>
      <c r="FP183" s="13" t="s">
        <v>2486</v>
      </c>
      <c r="FQ183" s="13" t="s">
        <v>302</v>
      </c>
      <c r="FR183" s="13" t="s">
        <v>302</v>
      </c>
      <c r="FS183" s="13" t="s">
        <v>302</v>
      </c>
      <c r="FU183" s="13">
        <v>8</v>
      </c>
      <c r="FV183" s="13">
        <v>8</v>
      </c>
      <c r="FW183" s="13" t="s">
        <v>2277</v>
      </c>
      <c r="FX183" s="13" t="s">
        <v>302</v>
      </c>
      <c r="FY183" s="13" t="s">
        <v>302</v>
      </c>
      <c r="FZ183" s="13" t="s">
        <v>302</v>
      </c>
      <c r="GB183" s="13">
        <v>0.8</v>
      </c>
      <c r="GC183" s="13">
        <v>0.8</v>
      </c>
      <c r="GD183" s="13" t="s">
        <v>3500</v>
      </c>
      <c r="GE183" s="13" t="s">
        <v>302</v>
      </c>
      <c r="GF183" s="13" t="s">
        <v>302</v>
      </c>
      <c r="GG183" s="13" t="s">
        <v>302</v>
      </c>
      <c r="GI183" s="13">
        <v>5.5</v>
      </c>
      <c r="GJ183" s="13">
        <v>5.5</v>
      </c>
      <c r="GK183" s="13" t="s">
        <v>2225</v>
      </c>
      <c r="GL183" s="13" t="s">
        <v>302</v>
      </c>
      <c r="GM183" s="13" t="s">
        <v>302</v>
      </c>
      <c r="GN183" s="13" t="s">
        <v>302</v>
      </c>
      <c r="GP183" s="13">
        <v>0.8</v>
      </c>
      <c r="GQ183" s="13">
        <v>0.8</v>
      </c>
      <c r="GR183" s="13" t="s">
        <v>3500</v>
      </c>
      <c r="GS183" s="13" t="s">
        <v>302</v>
      </c>
      <c r="GT183" s="13" t="s">
        <v>302</v>
      </c>
      <c r="GU183" s="13" t="s">
        <v>302</v>
      </c>
      <c r="GW183" s="13">
        <v>4.5</v>
      </c>
      <c r="GX183" s="13">
        <v>4.5</v>
      </c>
      <c r="GY183" s="13" t="s">
        <v>2316</v>
      </c>
      <c r="GZ183" s="13" t="s">
        <v>302</v>
      </c>
      <c r="HA183" s="13" t="s">
        <v>302</v>
      </c>
      <c r="HB183" s="13" t="s">
        <v>302</v>
      </c>
      <c r="HD183" s="13">
        <v>1.5</v>
      </c>
      <c r="HE183" s="13">
        <v>1.5</v>
      </c>
      <c r="HF183" s="13" t="s">
        <v>363</v>
      </c>
      <c r="HG183" s="13" t="s">
        <v>302</v>
      </c>
      <c r="HH183" s="13" t="s">
        <v>302</v>
      </c>
      <c r="HI183" s="13" t="s">
        <v>302</v>
      </c>
      <c r="HK183" s="13">
        <v>2</v>
      </c>
      <c r="HL183" s="13">
        <v>2</v>
      </c>
      <c r="HM183" s="13" t="s">
        <v>2488</v>
      </c>
      <c r="HN183" s="13" t="s">
        <v>302</v>
      </c>
      <c r="HO183" s="13" t="s">
        <v>302</v>
      </c>
      <c r="HP183" s="13" t="s">
        <v>302</v>
      </c>
      <c r="HR183" s="13">
        <v>12</v>
      </c>
      <c r="HS183" s="13">
        <v>12</v>
      </c>
      <c r="HT183" s="13" t="s">
        <v>2167</v>
      </c>
      <c r="HU183" s="13" t="s">
        <v>302</v>
      </c>
      <c r="HV183" s="13" t="s">
        <v>302</v>
      </c>
      <c r="HW183" s="13" t="s">
        <v>302</v>
      </c>
      <c r="HY183" s="13">
        <v>1.5</v>
      </c>
      <c r="HZ183" s="13">
        <v>0.21</v>
      </c>
      <c r="IA183" s="13" t="s">
        <v>3486</v>
      </c>
      <c r="ID183" s="16"/>
      <c r="IE183" s="16"/>
      <c r="IF183" s="16"/>
      <c r="IG183" s="16"/>
      <c r="IH183" s="16"/>
      <c r="II183" s="16"/>
      <c r="IJ183" s="16"/>
      <c r="IK183" s="16"/>
      <c r="IL183" s="16"/>
      <c r="IM183" s="16"/>
      <c r="IP183" s="13" t="s">
        <v>304</v>
      </c>
      <c r="IQ183" s="13">
        <v>1</v>
      </c>
      <c r="IR183" s="13">
        <v>0</v>
      </c>
      <c r="IS183" s="17">
        <v>0</v>
      </c>
      <c r="IT183" s="17">
        <v>0</v>
      </c>
      <c r="IU183" s="17">
        <v>0</v>
      </c>
      <c r="IV183" s="17">
        <v>0</v>
      </c>
      <c r="IW183" s="13">
        <v>0</v>
      </c>
      <c r="IX183" s="13">
        <v>0</v>
      </c>
      <c r="IY183" s="13">
        <v>0</v>
      </c>
      <c r="IZ183" s="13">
        <v>0</v>
      </c>
      <c r="JE183" s="13" t="s">
        <v>304</v>
      </c>
      <c r="JF183" s="13">
        <v>1</v>
      </c>
      <c r="JG183" s="13">
        <v>0</v>
      </c>
      <c r="JH183" s="13">
        <v>0</v>
      </c>
      <c r="JI183" s="13">
        <v>0</v>
      </c>
      <c r="JK183" s="13">
        <v>73199392</v>
      </c>
      <c r="JL183" s="13" t="s">
        <v>3501</v>
      </c>
      <c r="JM183" s="13" t="s">
        <v>3502</v>
      </c>
      <c r="JN183" s="13">
        <v>181</v>
      </c>
    </row>
    <row r="184" spans="1:274" x14ac:dyDescent="0.3">
      <c r="A184" s="13" t="s">
        <v>3503</v>
      </c>
      <c r="B184" s="13" t="s">
        <v>3504</v>
      </c>
      <c r="C184" s="53">
        <v>43772</v>
      </c>
      <c r="D184" s="13" t="s">
        <v>311</v>
      </c>
      <c r="E184" s="13" t="s">
        <v>312</v>
      </c>
      <c r="F184" s="13" t="s">
        <v>428</v>
      </c>
      <c r="G184" s="13" t="s">
        <v>428</v>
      </c>
      <c r="H184" s="13" t="s">
        <v>2251</v>
      </c>
      <c r="I184" s="13" t="s">
        <v>313</v>
      </c>
      <c r="J184" s="13" t="s">
        <v>302</v>
      </c>
      <c r="K184" s="13" t="s">
        <v>302</v>
      </c>
      <c r="L184" s="13" t="s">
        <v>302</v>
      </c>
      <c r="N184" s="13">
        <v>0.75</v>
      </c>
      <c r="O184" s="13">
        <v>0.75</v>
      </c>
      <c r="P184" s="13" t="s">
        <v>3484</v>
      </c>
      <c r="Q184" s="13" t="s">
        <v>302</v>
      </c>
      <c r="R184" s="13" t="s">
        <v>302</v>
      </c>
      <c r="S184" s="13" t="s">
        <v>302</v>
      </c>
      <c r="U184" s="13">
        <v>2.25</v>
      </c>
      <c r="V184" s="13">
        <v>2.25</v>
      </c>
      <c r="W184" s="13" t="s">
        <v>315</v>
      </c>
      <c r="X184" s="13" t="s">
        <v>302</v>
      </c>
      <c r="Y184" s="13" t="s">
        <v>302</v>
      </c>
      <c r="Z184" s="13" t="s">
        <v>302</v>
      </c>
      <c r="AB184" s="13">
        <v>2</v>
      </c>
      <c r="AC184" s="13">
        <v>2</v>
      </c>
      <c r="AD184" s="13" t="s">
        <v>318</v>
      </c>
      <c r="AE184" s="13" t="s">
        <v>302</v>
      </c>
      <c r="AF184" s="13" t="s">
        <v>302</v>
      </c>
      <c r="AG184" s="13" t="s">
        <v>302</v>
      </c>
      <c r="AI184" s="13">
        <v>2.75</v>
      </c>
      <c r="AJ184" s="13">
        <v>2.75</v>
      </c>
      <c r="AK184" s="13" t="s">
        <v>354</v>
      </c>
      <c r="AL184" s="13" t="s">
        <v>302</v>
      </c>
      <c r="AM184" s="13" t="s">
        <v>302</v>
      </c>
      <c r="AN184" s="13" t="s">
        <v>302</v>
      </c>
      <c r="AP184" s="13">
        <v>1.25</v>
      </c>
      <c r="AQ184" s="13">
        <v>1.25</v>
      </c>
      <c r="AR184" s="13" t="s">
        <v>426</v>
      </c>
      <c r="AS184" s="13" t="s">
        <v>302</v>
      </c>
      <c r="AT184" s="13" t="s">
        <v>302</v>
      </c>
      <c r="AU184" s="13" t="s">
        <v>302</v>
      </c>
      <c r="AW184" s="13">
        <v>2.5</v>
      </c>
      <c r="AX184" s="13">
        <v>2.5</v>
      </c>
      <c r="AY184" s="13" t="s">
        <v>331</v>
      </c>
      <c r="AZ184" s="13" t="s">
        <v>302</v>
      </c>
      <c r="BA184" s="13" t="s">
        <v>302</v>
      </c>
      <c r="BB184" s="13" t="s">
        <v>302</v>
      </c>
      <c r="BD184" s="13">
        <v>2</v>
      </c>
      <c r="BE184" s="13">
        <v>2</v>
      </c>
      <c r="BF184" s="13" t="s">
        <v>320</v>
      </c>
      <c r="BG184" s="13" t="s">
        <v>302</v>
      </c>
      <c r="BH184" s="13" t="s">
        <v>302</v>
      </c>
      <c r="BI184" s="13" t="s">
        <v>302</v>
      </c>
      <c r="BK184" s="13">
        <v>2</v>
      </c>
      <c r="BL184" s="13">
        <v>2</v>
      </c>
      <c r="BM184" s="13" t="s">
        <v>332</v>
      </c>
      <c r="BN184" s="13" t="s">
        <v>302</v>
      </c>
      <c r="BO184" s="13" t="s">
        <v>302</v>
      </c>
      <c r="BP184" s="13" t="s">
        <v>302</v>
      </c>
      <c r="BR184" s="13">
        <v>1.75</v>
      </c>
      <c r="BS184" s="13">
        <v>1.75</v>
      </c>
      <c r="BT184" s="13" t="s">
        <v>332</v>
      </c>
      <c r="BU184" s="13" t="s">
        <v>302</v>
      </c>
      <c r="BV184" s="13" t="s">
        <v>302</v>
      </c>
      <c r="BW184" s="13" t="s">
        <v>302</v>
      </c>
      <c r="BY184" s="13">
        <v>0.5</v>
      </c>
      <c r="BZ184" s="13">
        <v>0.5</v>
      </c>
      <c r="CA184" s="13" t="s">
        <v>2247</v>
      </c>
      <c r="CB184" s="13" t="s">
        <v>302</v>
      </c>
      <c r="CC184" s="13" t="s">
        <v>302</v>
      </c>
      <c r="CD184" s="13" t="s">
        <v>302</v>
      </c>
      <c r="CF184" s="13">
        <v>3</v>
      </c>
      <c r="CG184" s="13">
        <v>3</v>
      </c>
      <c r="CH184" s="13" t="s">
        <v>2467</v>
      </c>
      <c r="CI184" s="13" t="s">
        <v>302</v>
      </c>
      <c r="CJ184" s="13" t="s">
        <v>302</v>
      </c>
      <c r="CK184" s="13" t="s">
        <v>302</v>
      </c>
      <c r="CM184" s="13">
        <v>2.75</v>
      </c>
      <c r="CN184" s="13">
        <v>2.75</v>
      </c>
      <c r="CO184" s="13" t="s">
        <v>2333</v>
      </c>
      <c r="CP184" s="13" t="s">
        <v>302</v>
      </c>
      <c r="CQ184" s="13" t="s">
        <v>302</v>
      </c>
      <c r="CR184" s="13" t="s">
        <v>302</v>
      </c>
      <c r="CT184" s="13">
        <v>4</v>
      </c>
      <c r="CU184" s="13">
        <v>4</v>
      </c>
      <c r="CV184" s="13" t="s">
        <v>2333</v>
      </c>
      <c r="CW184" s="13" t="s">
        <v>302</v>
      </c>
      <c r="CX184" s="13" t="s">
        <v>302</v>
      </c>
      <c r="CY184" s="13" t="s">
        <v>302</v>
      </c>
      <c r="DA184" s="13">
        <v>4.5</v>
      </c>
      <c r="DB184" s="13">
        <v>4.5</v>
      </c>
      <c r="DC184" s="13" t="s">
        <v>380</v>
      </c>
      <c r="DD184" s="13" t="s">
        <v>302</v>
      </c>
      <c r="DE184" s="13" t="s">
        <v>302</v>
      </c>
      <c r="DF184" s="13" t="s">
        <v>302</v>
      </c>
      <c r="DH184" s="13">
        <v>4.75</v>
      </c>
      <c r="DI184" s="13">
        <v>4.75</v>
      </c>
      <c r="DJ184" s="13" t="s">
        <v>2250</v>
      </c>
      <c r="DK184" s="13" t="s">
        <v>302</v>
      </c>
      <c r="DL184" s="13" t="s">
        <v>302</v>
      </c>
      <c r="DM184" s="13" t="s">
        <v>302</v>
      </c>
      <c r="DO184" s="13">
        <v>9</v>
      </c>
      <c r="DP184" s="13">
        <v>9</v>
      </c>
      <c r="DQ184" s="13" t="s">
        <v>363</v>
      </c>
      <c r="DR184" s="13" t="s">
        <v>302</v>
      </c>
      <c r="DS184" s="13" t="s">
        <v>302</v>
      </c>
      <c r="DT184" s="13" t="s">
        <v>302</v>
      </c>
      <c r="DV184" s="13">
        <v>12.5</v>
      </c>
      <c r="DW184" s="13">
        <v>12.5</v>
      </c>
      <c r="DX184" s="13" t="s">
        <v>363</v>
      </c>
      <c r="DY184" s="13" t="s">
        <v>302</v>
      </c>
      <c r="DZ184" s="13" t="s">
        <v>302</v>
      </c>
      <c r="EA184" s="13" t="s">
        <v>302</v>
      </c>
      <c r="EC184" s="13">
        <v>30</v>
      </c>
      <c r="ED184" s="13">
        <v>30</v>
      </c>
      <c r="EE184" s="13" t="s">
        <v>2033</v>
      </c>
      <c r="EF184" s="13" t="s">
        <v>302</v>
      </c>
      <c r="EG184" s="13" t="s">
        <v>302</v>
      </c>
      <c r="EH184" s="13" t="s">
        <v>302</v>
      </c>
      <c r="EJ184" s="13">
        <v>1.75</v>
      </c>
      <c r="EK184" s="13">
        <v>1.75</v>
      </c>
      <c r="EL184" s="13" t="s">
        <v>302</v>
      </c>
      <c r="EM184" s="13" t="s">
        <v>302</v>
      </c>
      <c r="EN184" s="13" t="s">
        <v>302</v>
      </c>
      <c r="EP184" s="13">
        <v>2</v>
      </c>
      <c r="EQ184" s="13">
        <v>2</v>
      </c>
      <c r="ER184" s="13" t="s">
        <v>302</v>
      </c>
      <c r="ES184" s="13" t="s">
        <v>302</v>
      </c>
      <c r="ET184" s="13" t="s">
        <v>302</v>
      </c>
      <c r="EV184" s="13">
        <v>3</v>
      </c>
      <c r="EW184" s="13">
        <v>3</v>
      </c>
      <c r="EX184" s="13" t="s">
        <v>302</v>
      </c>
      <c r="EY184" s="13" t="s">
        <v>302</v>
      </c>
      <c r="EZ184" s="13" t="s">
        <v>302</v>
      </c>
      <c r="FB184" s="13">
        <v>3</v>
      </c>
      <c r="FC184" s="13">
        <v>3</v>
      </c>
      <c r="FD184" s="13" t="s">
        <v>302</v>
      </c>
      <c r="FE184" s="13" t="s">
        <v>302</v>
      </c>
      <c r="FF184" s="13" t="s">
        <v>302</v>
      </c>
      <c r="FH184" s="13">
        <v>4</v>
      </c>
      <c r="FI184" s="13">
        <v>4</v>
      </c>
      <c r="FJ184" s="13" t="s">
        <v>302</v>
      </c>
      <c r="FK184" s="13" t="s">
        <v>302</v>
      </c>
      <c r="FL184" s="13" t="s">
        <v>302</v>
      </c>
      <c r="FN184" s="13">
        <v>1.5</v>
      </c>
      <c r="FO184" s="13">
        <v>1.5</v>
      </c>
      <c r="FP184" s="13" t="s">
        <v>2486</v>
      </c>
      <c r="FQ184" s="13" t="s">
        <v>302</v>
      </c>
      <c r="FR184" s="13" t="s">
        <v>302</v>
      </c>
      <c r="FS184" s="13" t="s">
        <v>302</v>
      </c>
      <c r="FU184" s="13">
        <v>3.5</v>
      </c>
      <c r="FV184" s="13">
        <v>3.5</v>
      </c>
      <c r="FW184" s="13" t="s">
        <v>3505</v>
      </c>
      <c r="FX184" s="13" t="s">
        <v>302</v>
      </c>
      <c r="FY184" s="13" t="s">
        <v>302</v>
      </c>
      <c r="FZ184" s="13" t="s">
        <v>302</v>
      </c>
      <c r="GB184" s="13">
        <v>1</v>
      </c>
      <c r="GC184" s="13">
        <v>1</v>
      </c>
      <c r="GD184" s="13" t="s">
        <v>322</v>
      </c>
      <c r="GE184" s="13" t="s">
        <v>302</v>
      </c>
      <c r="GF184" s="13" t="s">
        <v>302</v>
      </c>
      <c r="GG184" s="13" t="s">
        <v>302</v>
      </c>
      <c r="GI184" s="13">
        <v>6.5</v>
      </c>
      <c r="GJ184" s="13">
        <v>6.5</v>
      </c>
      <c r="GK184" s="13" t="s">
        <v>3506</v>
      </c>
      <c r="GL184" s="13" t="s">
        <v>302</v>
      </c>
      <c r="GM184" s="13" t="s">
        <v>302</v>
      </c>
      <c r="GN184" s="13" t="s">
        <v>302</v>
      </c>
      <c r="GP184" s="13">
        <v>1</v>
      </c>
      <c r="GQ184" s="13">
        <v>1</v>
      </c>
      <c r="GR184" s="13" t="s">
        <v>322</v>
      </c>
      <c r="GS184" s="13" t="s">
        <v>302</v>
      </c>
      <c r="GT184" s="13" t="s">
        <v>302</v>
      </c>
      <c r="GU184" s="13" t="s">
        <v>302</v>
      </c>
      <c r="GW184" s="13">
        <v>3.5</v>
      </c>
      <c r="GX184" s="13">
        <v>3.5</v>
      </c>
      <c r="GY184" s="13" t="s">
        <v>2645</v>
      </c>
      <c r="GZ184" s="13" t="s">
        <v>302</v>
      </c>
      <c r="HA184" s="13" t="s">
        <v>302</v>
      </c>
      <c r="HB184" s="13" t="s">
        <v>302</v>
      </c>
      <c r="HD184" s="13">
        <v>1.5</v>
      </c>
      <c r="HE184" s="13">
        <v>1.5</v>
      </c>
      <c r="HF184" s="13" t="s">
        <v>3485</v>
      </c>
      <c r="HG184" s="13" t="s">
        <v>302</v>
      </c>
      <c r="HH184" s="13" t="s">
        <v>302</v>
      </c>
      <c r="HI184" s="13" t="s">
        <v>302</v>
      </c>
      <c r="HK184" s="13">
        <v>2.5</v>
      </c>
      <c r="HL184" s="13">
        <v>2.5</v>
      </c>
      <c r="HM184" s="13" t="s">
        <v>2488</v>
      </c>
      <c r="HN184" s="13" t="s">
        <v>302</v>
      </c>
      <c r="HO184" s="13" t="s">
        <v>302</v>
      </c>
      <c r="HP184" s="13" t="s">
        <v>302</v>
      </c>
      <c r="HR184" s="13">
        <v>10</v>
      </c>
      <c r="HS184" s="13">
        <v>10</v>
      </c>
      <c r="HT184" s="13" t="s">
        <v>3507</v>
      </c>
      <c r="HU184" s="13" t="s">
        <v>302</v>
      </c>
      <c r="HV184" s="13" t="s">
        <v>302</v>
      </c>
      <c r="HW184" s="13" t="s">
        <v>302</v>
      </c>
      <c r="HY184" s="13">
        <v>1.5</v>
      </c>
      <c r="HZ184" s="13">
        <v>0.21</v>
      </c>
      <c r="IA184" s="13" t="s">
        <v>2400</v>
      </c>
      <c r="ID184" s="16"/>
      <c r="IE184" s="16"/>
      <c r="IF184" s="16"/>
      <c r="IG184" s="16"/>
      <c r="IH184" s="16"/>
      <c r="II184" s="16"/>
      <c r="IJ184" s="16"/>
      <c r="IK184" s="16"/>
      <c r="IL184" s="16"/>
      <c r="IM184" s="16"/>
      <c r="IP184" s="13" t="s">
        <v>304</v>
      </c>
      <c r="IQ184" s="13">
        <v>1</v>
      </c>
      <c r="IR184" s="13">
        <v>0</v>
      </c>
      <c r="IS184" s="17">
        <v>0</v>
      </c>
      <c r="IT184" s="17">
        <v>0</v>
      </c>
      <c r="IU184" s="17">
        <v>0</v>
      </c>
      <c r="IV184" s="17">
        <v>0</v>
      </c>
      <c r="IW184" s="13">
        <v>0</v>
      </c>
      <c r="IX184" s="13">
        <v>0</v>
      </c>
      <c r="IY184" s="13">
        <v>0</v>
      </c>
      <c r="IZ184" s="13">
        <v>0</v>
      </c>
      <c r="JE184" s="13" t="s">
        <v>304</v>
      </c>
      <c r="JF184" s="13">
        <v>1</v>
      </c>
      <c r="JG184" s="13">
        <v>0</v>
      </c>
      <c r="JH184" s="13">
        <v>0</v>
      </c>
      <c r="JI184" s="13">
        <v>0</v>
      </c>
      <c r="JK184" s="13">
        <v>73199405</v>
      </c>
      <c r="JL184" s="13" t="s">
        <v>3508</v>
      </c>
      <c r="JM184" s="13" t="s">
        <v>3509</v>
      </c>
      <c r="JN184" s="13">
        <v>182</v>
      </c>
    </row>
    <row r="185" spans="1:274" x14ac:dyDescent="0.3">
      <c r="A185" s="13" t="s">
        <v>3510</v>
      </c>
      <c r="B185" s="13" t="s">
        <v>3511</v>
      </c>
      <c r="C185" s="53">
        <v>43773</v>
      </c>
      <c r="D185" s="13" t="s">
        <v>311</v>
      </c>
      <c r="E185" s="13" t="s">
        <v>312</v>
      </c>
      <c r="F185" s="13" t="s">
        <v>428</v>
      </c>
      <c r="G185" s="13" t="s">
        <v>428</v>
      </c>
      <c r="H185" s="13" t="s">
        <v>2491</v>
      </c>
      <c r="I185" s="13" t="s">
        <v>306</v>
      </c>
      <c r="X185" s="13" t="s">
        <v>302</v>
      </c>
      <c r="Y185" s="13" t="s">
        <v>302</v>
      </c>
      <c r="Z185" s="13" t="s">
        <v>302</v>
      </c>
      <c r="AB185" s="13">
        <v>2</v>
      </c>
      <c r="AC185" s="13">
        <v>2</v>
      </c>
      <c r="AD185" s="13" t="s">
        <v>318</v>
      </c>
      <c r="EF185" s="13" t="s">
        <v>302</v>
      </c>
      <c r="EG185" s="13" t="s">
        <v>302</v>
      </c>
      <c r="EH185" s="13" t="s">
        <v>302</v>
      </c>
      <c r="EJ185" s="13">
        <v>1.25</v>
      </c>
      <c r="EK185" s="13">
        <v>1.25</v>
      </c>
      <c r="ID185" s="16"/>
      <c r="IE185" s="16"/>
      <c r="IF185" s="16"/>
      <c r="IG185" s="16"/>
      <c r="IH185" s="16"/>
      <c r="II185" s="16"/>
      <c r="IJ185" s="16"/>
      <c r="IK185" s="16"/>
      <c r="IL185" s="16"/>
      <c r="IM185" s="16"/>
      <c r="IP185" s="13" t="s">
        <v>304</v>
      </c>
      <c r="IQ185" s="13">
        <v>1</v>
      </c>
      <c r="IR185" s="13">
        <v>0</v>
      </c>
      <c r="IS185" s="17">
        <v>0</v>
      </c>
      <c r="IT185" s="17">
        <v>0</v>
      </c>
      <c r="IU185" s="17">
        <v>0</v>
      </c>
      <c r="IV185" s="17">
        <v>0</v>
      </c>
      <c r="IW185" s="13">
        <v>0</v>
      </c>
      <c r="IX185" s="13">
        <v>0</v>
      </c>
      <c r="IY185" s="13">
        <v>0</v>
      </c>
      <c r="IZ185" s="13">
        <v>0</v>
      </c>
      <c r="JE185" s="13" t="s">
        <v>304</v>
      </c>
      <c r="JF185" s="13">
        <v>1</v>
      </c>
      <c r="JG185" s="13">
        <v>0</v>
      </c>
      <c r="JH185" s="13">
        <v>0</v>
      </c>
      <c r="JI185" s="13">
        <v>0</v>
      </c>
      <c r="JK185" s="13">
        <v>73236387</v>
      </c>
      <c r="JL185" s="13" t="s">
        <v>3512</v>
      </c>
      <c r="JM185" s="13" t="s">
        <v>3513</v>
      </c>
      <c r="JN185" s="13">
        <v>183</v>
      </c>
    </row>
    <row r="186" spans="1:274" x14ac:dyDescent="0.3">
      <c r="A186" s="13" t="s">
        <v>3514</v>
      </c>
      <c r="B186" s="13" t="s">
        <v>3515</v>
      </c>
      <c r="C186" s="53">
        <v>43773</v>
      </c>
      <c r="D186" s="13" t="s">
        <v>311</v>
      </c>
      <c r="E186" s="13" t="s">
        <v>312</v>
      </c>
      <c r="F186" s="13" t="s">
        <v>428</v>
      </c>
      <c r="G186" s="13" t="s">
        <v>428</v>
      </c>
      <c r="H186" s="13" t="s">
        <v>2491</v>
      </c>
      <c r="I186" s="13" t="s">
        <v>301</v>
      </c>
      <c r="EL186" s="13" t="s">
        <v>302</v>
      </c>
      <c r="EM186" s="13" t="s">
        <v>302</v>
      </c>
      <c r="EN186" s="13" t="s">
        <v>302</v>
      </c>
      <c r="EP186" s="13">
        <v>2.5</v>
      </c>
      <c r="EQ186" s="13">
        <v>2.5</v>
      </c>
      <c r="ER186" s="13" t="s">
        <v>302</v>
      </c>
      <c r="ES186" s="13" t="s">
        <v>302</v>
      </c>
      <c r="ET186" s="13" t="s">
        <v>302</v>
      </c>
      <c r="EV186" s="13">
        <v>3.5</v>
      </c>
      <c r="EW186" s="13">
        <v>3.5</v>
      </c>
      <c r="EX186" s="13" t="s">
        <v>302</v>
      </c>
      <c r="EY186" s="13" t="s">
        <v>302</v>
      </c>
      <c r="EZ186" s="13" t="s">
        <v>302</v>
      </c>
      <c r="FB186" s="13">
        <v>5</v>
      </c>
      <c r="FC186" s="13">
        <v>5</v>
      </c>
      <c r="FD186" s="13" t="s">
        <v>302</v>
      </c>
      <c r="FE186" s="13" t="s">
        <v>302</v>
      </c>
      <c r="FF186" s="13" t="s">
        <v>302</v>
      </c>
      <c r="FH186" s="13">
        <v>4</v>
      </c>
      <c r="FI186" s="13">
        <v>4</v>
      </c>
      <c r="ID186" s="16"/>
      <c r="IE186" s="16"/>
      <c r="IF186" s="16"/>
      <c r="IG186" s="16"/>
      <c r="IH186" s="16"/>
      <c r="II186" s="16"/>
      <c r="IJ186" s="16"/>
      <c r="IK186" s="16"/>
      <c r="IL186" s="16"/>
      <c r="IM186" s="16"/>
      <c r="IP186" s="13" t="s">
        <v>304</v>
      </c>
      <c r="IQ186" s="13">
        <v>1</v>
      </c>
      <c r="IR186" s="13">
        <v>0</v>
      </c>
      <c r="IS186" s="17">
        <v>0</v>
      </c>
      <c r="IT186" s="17">
        <v>0</v>
      </c>
      <c r="IU186" s="17">
        <v>0</v>
      </c>
      <c r="IV186" s="17">
        <v>0</v>
      </c>
      <c r="IW186" s="13">
        <v>0</v>
      </c>
      <c r="IX186" s="13">
        <v>0</v>
      </c>
      <c r="IY186" s="13">
        <v>0</v>
      </c>
      <c r="IZ186" s="13">
        <v>0</v>
      </c>
      <c r="JE186" s="13" t="s">
        <v>304</v>
      </c>
      <c r="JF186" s="13">
        <v>1</v>
      </c>
      <c r="JG186" s="13">
        <v>0</v>
      </c>
      <c r="JH186" s="13">
        <v>0</v>
      </c>
      <c r="JI186" s="13">
        <v>0</v>
      </c>
      <c r="JK186" s="13">
        <v>73236403</v>
      </c>
      <c r="JL186" s="13" t="s">
        <v>3516</v>
      </c>
      <c r="JM186" s="13" t="s">
        <v>3517</v>
      </c>
      <c r="JN186" s="13">
        <v>184</v>
      </c>
    </row>
    <row r="187" spans="1:274" x14ac:dyDescent="0.3">
      <c r="A187" s="13" t="s">
        <v>3518</v>
      </c>
      <c r="B187" s="13" t="s">
        <v>3519</v>
      </c>
      <c r="C187" s="13">
        <v>43773</v>
      </c>
      <c r="D187" s="13" t="s">
        <v>311</v>
      </c>
      <c r="E187" s="13" t="s">
        <v>312</v>
      </c>
      <c r="F187" s="13" t="s">
        <v>428</v>
      </c>
      <c r="G187" s="13" t="s">
        <v>428</v>
      </c>
      <c r="H187" s="13" t="s">
        <v>2491</v>
      </c>
      <c r="I187" s="13" t="s">
        <v>355</v>
      </c>
      <c r="DR187" s="13" t="s">
        <v>302</v>
      </c>
      <c r="DS187" s="13" t="s">
        <v>302</v>
      </c>
      <c r="DT187" s="13" t="s">
        <v>302</v>
      </c>
      <c r="DV187" s="13">
        <v>12.5</v>
      </c>
      <c r="DW187" s="13">
        <v>12.5</v>
      </c>
      <c r="DX187" s="13" t="s">
        <v>363</v>
      </c>
      <c r="DY187" s="13" t="s">
        <v>302</v>
      </c>
      <c r="DZ187" s="13" t="s">
        <v>302</v>
      </c>
      <c r="EA187" s="13" t="s">
        <v>302</v>
      </c>
      <c r="EC187" s="13">
        <v>35</v>
      </c>
      <c r="ED187" s="13">
        <v>35</v>
      </c>
      <c r="EE187" s="13" t="s">
        <v>2135</v>
      </c>
      <c r="IP187" s="13" t="s">
        <v>304</v>
      </c>
      <c r="IQ187" s="13">
        <v>1</v>
      </c>
      <c r="IR187" s="13">
        <v>0</v>
      </c>
      <c r="IS187" s="13">
        <v>0</v>
      </c>
      <c r="IT187" s="13">
        <v>0</v>
      </c>
      <c r="IU187" s="13">
        <v>0</v>
      </c>
      <c r="IV187" s="13">
        <v>0</v>
      </c>
      <c r="IW187" s="13">
        <v>0</v>
      </c>
      <c r="IX187" s="13">
        <v>0</v>
      </c>
      <c r="IY187" s="13">
        <v>0</v>
      </c>
      <c r="IZ187" s="13">
        <v>0</v>
      </c>
      <c r="JE187" s="13" t="s">
        <v>304</v>
      </c>
      <c r="JF187" s="13">
        <v>1</v>
      </c>
      <c r="JG187" s="13">
        <v>0</v>
      </c>
      <c r="JH187" s="13">
        <v>0</v>
      </c>
      <c r="JI187" s="13">
        <v>0</v>
      </c>
      <c r="JK187" s="13">
        <v>73236411</v>
      </c>
      <c r="JL187" s="13" t="s">
        <v>3520</v>
      </c>
      <c r="JM187" s="13" t="s">
        <v>3521</v>
      </c>
      <c r="JN187" s="13">
        <v>185</v>
      </c>
    </row>
    <row r="188" spans="1:274" x14ac:dyDescent="0.3">
      <c r="A188" s="13" t="s">
        <v>3522</v>
      </c>
      <c r="B188" s="13" t="s">
        <v>3523</v>
      </c>
      <c r="C188" s="13">
        <v>43773</v>
      </c>
      <c r="D188" s="13" t="s">
        <v>311</v>
      </c>
      <c r="E188" s="13" t="s">
        <v>312</v>
      </c>
      <c r="F188" s="13" t="s">
        <v>428</v>
      </c>
      <c r="G188" s="13" t="s">
        <v>428</v>
      </c>
      <c r="H188" s="13" t="s">
        <v>2418</v>
      </c>
      <c r="I188" s="13" t="s">
        <v>355</v>
      </c>
      <c r="DR188" s="13" t="s">
        <v>302</v>
      </c>
      <c r="DS188" s="13" t="s">
        <v>302</v>
      </c>
      <c r="DT188" s="13" t="s">
        <v>302</v>
      </c>
      <c r="DV188" s="13">
        <v>12.5</v>
      </c>
      <c r="DW188" s="13">
        <v>12.5</v>
      </c>
      <c r="DX188" s="13" t="s">
        <v>363</v>
      </c>
      <c r="DY188" s="13" t="s">
        <v>302</v>
      </c>
      <c r="DZ188" s="13" t="s">
        <v>302</v>
      </c>
      <c r="EA188" s="13" t="s">
        <v>302</v>
      </c>
      <c r="EC188" s="13">
        <v>30</v>
      </c>
      <c r="ED188" s="13">
        <v>30</v>
      </c>
      <c r="EE188" s="13" t="s">
        <v>1820</v>
      </c>
      <c r="IP188" s="13" t="s">
        <v>304</v>
      </c>
      <c r="IQ188" s="13">
        <v>1</v>
      </c>
      <c r="IR188" s="13">
        <v>0</v>
      </c>
      <c r="IS188" s="13">
        <v>0</v>
      </c>
      <c r="IT188" s="13">
        <v>0</v>
      </c>
      <c r="IU188" s="13">
        <v>0</v>
      </c>
      <c r="IV188" s="13">
        <v>0</v>
      </c>
      <c r="IW188" s="13">
        <v>0</v>
      </c>
      <c r="IX188" s="13">
        <v>0</v>
      </c>
      <c r="IY188" s="13">
        <v>0</v>
      </c>
      <c r="IZ188" s="13">
        <v>0</v>
      </c>
      <c r="JE188" s="13" t="s">
        <v>304</v>
      </c>
      <c r="JF188" s="13">
        <v>1</v>
      </c>
      <c r="JG188" s="13">
        <v>0</v>
      </c>
      <c r="JH188" s="13">
        <v>0</v>
      </c>
      <c r="JI188" s="13">
        <v>0</v>
      </c>
      <c r="JK188" s="13">
        <v>73236415</v>
      </c>
      <c r="JL188" s="13" t="s">
        <v>3524</v>
      </c>
      <c r="JM188" s="13" t="s">
        <v>3525</v>
      </c>
      <c r="JN188" s="13">
        <v>186</v>
      </c>
    </row>
    <row r="189" spans="1:274" x14ac:dyDescent="0.3">
      <c r="A189" s="13" t="s">
        <v>3526</v>
      </c>
      <c r="B189" s="13" t="s">
        <v>3527</v>
      </c>
      <c r="C189" s="53">
        <v>43773</v>
      </c>
      <c r="D189" s="13" t="s">
        <v>311</v>
      </c>
      <c r="E189" s="13" t="s">
        <v>347</v>
      </c>
      <c r="F189" s="13" t="s">
        <v>348</v>
      </c>
      <c r="G189" s="13" t="s">
        <v>348</v>
      </c>
      <c r="H189" s="13" t="s">
        <v>349</v>
      </c>
      <c r="I189" s="13" t="s">
        <v>313</v>
      </c>
      <c r="J189" s="13" t="s">
        <v>302</v>
      </c>
      <c r="K189" s="13" t="s">
        <v>302</v>
      </c>
      <c r="L189" s="13" t="s">
        <v>302</v>
      </c>
      <c r="N189" s="13">
        <v>1</v>
      </c>
      <c r="O189" s="13">
        <v>1</v>
      </c>
      <c r="Q189" s="13" t="s">
        <v>302</v>
      </c>
      <c r="R189" s="13" t="s">
        <v>302</v>
      </c>
      <c r="S189" s="13" t="s">
        <v>302</v>
      </c>
      <c r="U189" s="13">
        <v>2.5</v>
      </c>
      <c r="V189" s="13">
        <v>2.5</v>
      </c>
      <c r="X189" s="13" t="s">
        <v>302</v>
      </c>
      <c r="Y189" s="13" t="s">
        <v>302</v>
      </c>
      <c r="Z189" s="13" t="s">
        <v>302</v>
      </c>
      <c r="AB189" s="13">
        <v>2.25</v>
      </c>
      <c r="AC189" s="13">
        <v>2.25</v>
      </c>
      <c r="AE189" s="13" t="s">
        <v>302</v>
      </c>
      <c r="AF189" s="13" t="s">
        <v>302</v>
      </c>
      <c r="AG189" s="13" t="s">
        <v>302</v>
      </c>
      <c r="AI189" s="13">
        <v>4.5</v>
      </c>
      <c r="AJ189" s="13">
        <v>4.5</v>
      </c>
      <c r="AK189" s="13" t="s">
        <v>350</v>
      </c>
      <c r="AL189" s="13" t="s">
        <v>302</v>
      </c>
      <c r="AM189" s="13" t="s">
        <v>302</v>
      </c>
      <c r="AN189" s="13" t="s">
        <v>302</v>
      </c>
      <c r="AP189" s="13">
        <v>2.25</v>
      </c>
      <c r="AQ189" s="13">
        <v>2.25</v>
      </c>
      <c r="AR189" s="13" t="s">
        <v>2373</v>
      </c>
      <c r="AS189" s="13" t="s">
        <v>302</v>
      </c>
      <c r="AT189" s="13" t="s">
        <v>302</v>
      </c>
      <c r="AU189" s="13" t="s">
        <v>302</v>
      </c>
      <c r="AW189" s="13">
        <v>4</v>
      </c>
      <c r="AX189" s="13">
        <v>4</v>
      </c>
      <c r="AY189" s="13" t="s">
        <v>379</v>
      </c>
      <c r="AZ189" s="13" t="s">
        <v>302</v>
      </c>
      <c r="BA189" s="13" t="s">
        <v>302</v>
      </c>
      <c r="BB189" s="13" t="s">
        <v>302</v>
      </c>
      <c r="BD189" s="13">
        <v>3</v>
      </c>
      <c r="BE189" s="13">
        <v>3</v>
      </c>
      <c r="BF189" s="13" t="s">
        <v>340</v>
      </c>
      <c r="BG189" s="13" t="s">
        <v>302</v>
      </c>
      <c r="BH189" s="13" t="s">
        <v>302</v>
      </c>
      <c r="BI189" s="13" t="s">
        <v>302</v>
      </c>
      <c r="BK189" s="13">
        <v>3.75</v>
      </c>
      <c r="BL189" s="13">
        <v>3.75</v>
      </c>
      <c r="BM189" s="13" t="s">
        <v>2368</v>
      </c>
      <c r="BN189" s="13" t="s">
        <v>302</v>
      </c>
      <c r="BO189" s="13" t="s">
        <v>302</v>
      </c>
      <c r="BP189" s="13" t="s">
        <v>302</v>
      </c>
      <c r="BR189" s="13">
        <v>3</v>
      </c>
      <c r="BS189" s="13">
        <v>3</v>
      </c>
      <c r="BT189" s="13" t="s">
        <v>2368</v>
      </c>
      <c r="BU189" s="13" t="s">
        <v>302</v>
      </c>
      <c r="BV189" s="13" t="s">
        <v>302</v>
      </c>
      <c r="BW189" s="13" t="s">
        <v>302</v>
      </c>
      <c r="BY189" s="13">
        <v>2.5</v>
      </c>
      <c r="BZ189" s="13">
        <v>2.5</v>
      </c>
      <c r="CA189" s="13" t="s">
        <v>383</v>
      </c>
      <c r="CB189" s="13" t="s">
        <v>302</v>
      </c>
      <c r="CC189" s="13" t="s">
        <v>302</v>
      </c>
      <c r="CD189" s="13" t="s">
        <v>302</v>
      </c>
      <c r="CF189" s="13">
        <v>4</v>
      </c>
      <c r="CG189" s="13">
        <v>4</v>
      </c>
      <c r="CH189" s="13" t="s">
        <v>2499</v>
      </c>
      <c r="CI189" s="13" t="s">
        <v>302</v>
      </c>
      <c r="CJ189" s="13" t="s">
        <v>302</v>
      </c>
      <c r="CK189" s="13" t="s">
        <v>302</v>
      </c>
      <c r="CM189" s="13">
        <v>4</v>
      </c>
      <c r="CN189" s="13">
        <v>4</v>
      </c>
      <c r="CO189" s="13" t="s">
        <v>2333</v>
      </c>
      <c r="CP189" s="13" t="s">
        <v>302</v>
      </c>
      <c r="CQ189" s="13" t="s">
        <v>302</v>
      </c>
      <c r="CR189" s="13" t="s">
        <v>302</v>
      </c>
      <c r="CT189" s="13">
        <v>5</v>
      </c>
      <c r="CU189" s="13">
        <v>5</v>
      </c>
      <c r="CV189" s="13" t="s">
        <v>352</v>
      </c>
      <c r="CW189" s="13" t="s">
        <v>302</v>
      </c>
      <c r="CX189" s="13" t="s">
        <v>302</v>
      </c>
      <c r="CY189" s="13" t="s">
        <v>302</v>
      </c>
      <c r="DA189" s="13">
        <v>3</v>
      </c>
      <c r="DB189" s="13">
        <v>3</v>
      </c>
      <c r="DD189" s="13" t="s">
        <v>302</v>
      </c>
      <c r="DE189" s="13" t="s">
        <v>302</v>
      </c>
      <c r="DF189" s="13" t="s">
        <v>302</v>
      </c>
      <c r="DH189" s="13">
        <v>4</v>
      </c>
      <c r="DI189" s="13">
        <v>4</v>
      </c>
      <c r="DJ189" s="13" t="s">
        <v>1172</v>
      </c>
      <c r="DK189" s="13" t="s">
        <v>302</v>
      </c>
      <c r="DL189" s="13" t="s">
        <v>302</v>
      </c>
      <c r="DM189" s="13" t="s">
        <v>302</v>
      </c>
      <c r="DO189" s="13">
        <v>10</v>
      </c>
      <c r="DP189" s="13">
        <v>10</v>
      </c>
      <c r="DR189" s="13" t="s">
        <v>302</v>
      </c>
      <c r="DS189" s="13" t="s">
        <v>302</v>
      </c>
      <c r="DT189" s="13" t="s">
        <v>302</v>
      </c>
      <c r="DV189" s="13">
        <v>6</v>
      </c>
      <c r="DW189" s="13">
        <v>6</v>
      </c>
      <c r="DY189" s="13" t="s">
        <v>302</v>
      </c>
      <c r="DZ189" s="13" t="s">
        <v>302</v>
      </c>
      <c r="EA189" s="13" t="s">
        <v>302</v>
      </c>
      <c r="EC189" s="13">
        <v>37</v>
      </c>
      <c r="ED189" s="13">
        <v>37</v>
      </c>
      <c r="EF189" s="13" t="s">
        <v>302</v>
      </c>
      <c r="EG189" s="13" t="s">
        <v>302</v>
      </c>
      <c r="EH189" s="13" t="s">
        <v>302</v>
      </c>
      <c r="EJ189" s="13">
        <v>1</v>
      </c>
      <c r="EK189" s="13">
        <v>1</v>
      </c>
      <c r="EL189" s="13" t="s">
        <v>302</v>
      </c>
      <c r="EM189" s="13" t="s">
        <v>302</v>
      </c>
      <c r="EN189" s="13" t="s">
        <v>302</v>
      </c>
      <c r="EP189" s="13">
        <v>3</v>
      </c>
      <c r="EQ189" s="13">
        <v>3</v>
      </c>
      <c r="ER189" s="13" t="s">
        <v>302</v>
      </c>
      <c r="ES189" s="13" t="s">
        <v>302</v>
      </c>
      <c r="ET189" s="13" t="s">
        <v>302</v>
      </c>
      <c r="EV189" s="13">
        <v>2</v>
      </c>
      <c r="EW189" s="13">
        <v>2</v>
      </c>
      <c r="EX189" s="13" t="s">
        <v>302</v>
      </c>
      <c r="EY189" s="13" t="s">
        <v>302</v>
      </c>
      <c r="EZ189" s="13" t="s">
        <v>302</v>
      </c>
      <c r="FB189" s="13">
        <v>3</v>
      </c>
      <c r="FC189" s="13">
        <v>3</v>
      </c>
      <c r="FD189" s="13" t="s">
        <v>302</v>
      </c>
      <c r="FE189" s="13" t="s">
        <v>302</v>
      </c>
      <c r="FF189" s="13" t="s">
        <v>302</v>
      </c>
      <c r="FH189" s="13">
        <v>3</v>
      </c>
      <c r="FI189" s="13">
        <v>3</v>
      </c>
      <c r="FJ189" s="13" t="s">
        <v>302</v>
      </c>
      <c r="FK189" s="13" t="s">
        <v>302</v>
      </c>
      <c r="FL189" s="13" t="s">
        <v>302</v>
      </c>
      <c r="FN189" s="13">
        <v>3</v>
      </c>
      <c r="FO189" s="13">
        <v>3</v>
      </c>
      <c r="FP189" s="13" t="s">
        <v>408</v>
      </c>
      <c r="FQ189" s="13" t="s">
        <v>302</v>
      </c>
      <c r="FR189" s="13" t="s">
        <v>302</v>
      </c>
      <c r="FS189" s="13" t="s">
        <v>302</v>
      </c>
      <c r="FU189" s="13">
        <v>6</v>
      </c>
      <c r="FV189" s="13">
        <v>6</v>
      </c>
      <c r="FW189" s="13" t="s">
        <v>3528</v>
      </c>
      <c r="FX189" s="13" t="s">
        <v>302</v>
      </c>
      <c r="FY189" s="13" t="s">
        <v>302</v>
      </c>
      <c r="FZ189" s="13" t="s">
        <v>302</v>
      </c>
      <c r="GB189" s="13">
        <v>2</v>
      </c>
      <c r="GC189" s="13">
        <v>2</v>
      </c>
      <c r="GE189" s="13" t="s">
        <v>302</v>
      </c>
      <c r="GF189" s="13" t="s">
        <v>302</v>
      </c>
      <c r="GG189" s="13" t="s">
        <v>302</v>
      </c>
      <c r="GI189" s="13">
        <v>9</v>
      </c>
      <c r="GJ189" s="13">
        <v>9</v>
      </c>
      <c r="GK189" s="13" t="s">
        <v>2430</v>
      </c>
      <c r="GL189" s="13" t="s">
        <v>302</v>
      </c>
      <c r="GM189" s="13" t="s">
        <v>302</v>
      </c>
      <c r="GN189" s="13" t="s">
        <v>302</v>
      </c>
      <c r="GP189" s="13">
        <v>2</v>
      </c>
      <c r="GQ189" s="13">
        <v>2</v>
      </c>
      <c r="GS189" s="13" t="s">
        <v>302</v>
      </c>
      <c r="GT189" s="13" t="s">
        <v>302</v>
      </c>
      <c r="GU189" s="13" t="s">
        <v>302</v>
      </c>
      <c r="GW189" s="13">
        <v>5</v>
      </c>
      <c r="GX189" s="13">
        <v>5</v>
      </c>
      <c r="GY189" s="13" t="s">
        <v>335</v>
      </c>
      <c r="GZ189" s="13" t="s">
        <v>302</v>
      </c>
      <c r="HA189" s="13" t="s">
        <v>302</v>
      </c>
      <c r="HB189" s="13" t="s">
        <v>302</v>
      </c>
      <c r="HD189" s="13">
        <v>3</v>
      </c>
      <c r="HE189" s="13">
        <v>3</v>
      </c>
      <c r="HG189" s="13" t="s">
        <v>302</v>
      </c>
      <c r="HH189" s="13" t="s">
        <v>302</v>
      </c>
      <c r="HI189" s="13" t="s">
        <v>302</v>
      </c>
      <c r="HK189" s="13">
        <v>3</v>
      </c>
      <c r="HL189" s="13">
        <v>3</v>
      </c>
      <c r="HM189" s="13" t="s">
        <v>384</v>
      </c>
      <c r="HN189" s="13" t="s">
        <v>302</v>
      </c>
      <c r="HO189" s="13" t="s">
        <v>302</v>
      </c>
      <c r="HP189" s="13" t="s">
        <v>302</v>
      </c>
      <c r="HR189" s="13">
        <v>23</v>
      </c>
      <c r="HS189" s="13">
        <v>23</v>
      </c>
      <c r="HT189" s="13" t="s">
        <v>375</v>
      </c>
      <c r="HU189" s="13" t="s">
        <v>302</v>
      </c>
      <c r="HV189" s="13" t="s">
        <v>302</v>
      </c>
      <c r="HW189" s="13" t="s">
        <v>302</v>
      </c>
      <c r="HY189" s="13">
        <v>2</v>
      </c>
      <c r="HZ189" s="13">
        <v>0.28999999999999998</v>
      </c>
      <c r="JK189" s="13">
        <v>73318204</v>
      </c>
      <c r="JL189" s="13" t="s">
        <v>3529</v>
      </c>
      <c r="JM189" s="13" t="s">
        <v>3530</v>
      </c>
      <c r="JN189" s="13">
        <v>1</v>
      </c>
    </row>
    <row r="190" spans="1:274" x14ac:dyDescent="0.3">
      <c r="A190" s="13" t="s">
        <v>3531</v>
      </c>
      <c r="B190" s="13" t="s">
        <v>3532</v>
      </c>
      <c r="C190" s="53">
        <v>43773</v>
      </c>
      <c r="D190" s="13" t="s">
        <v>359</v>
      </c>
      <c r="E190" s="13" t="s">
        <v>390</v>
      </c>
      <c r="F190" s="13" t="s">
        <v>390</v>
      </c>
      <c r="G190" s="13" t="s">
        <v>390</v>
      </c>
      <c r="H190" s="13" t="s">
        <v>390</v>
      </c>
      <c r="I190" s="13" t="s">
        <v>1834</v>
      </c>
      <c r="IB190" s="13" t="s">
        <v>302</v>
      </c>
      <c r="IC190" s="13" t="s">
        <v>2156</v>
      </c>
      <c r="IJ190" s="13" t="s">
        <v>302</v>
      </c>
      <c r="IK190" s="13" t="s">
        <v>302</v>
      </c>
      <c r="IM190" s="13">
        <v>10</v>
      </c>
      <c r="IN190" s="13">
        <v>10</v>
      </c>
      <c r="IO190" s="13">
        <v>10</v>
      </c>
      <c r="IP190" s="13" t="s">
        <v>304</v>
      </c>
      <c r="IQ190" s="13">
        <v>1</v>
      </c>
      <c r="IR190" s="13">
        <v>0</v>
      </c>
      <c r="IS190" s="13">
        <v>0</v>
      </c>
      <c r="IT190" s="13">
        <v>0</v>
      </c>
      <c r="IU190" s="13">
        <v>0</v>
      </c>
      <c r="IV190" s="13">
        <v>0</v>
      </c>
      <c r="IW190" s="13">
        <v>0</v>
      </c>
      <c r="IX190" s="13">
        <v>0</v>
      </c>
      <c r="IY190" s="13">
        <v>0</v>
      </c>
      <c r="IZ190" s="13">
        <v>0</v>
      </c>
      <c r="JE190" s="13" t="s">
        <v>304</v>
      </c>
      <c r="JF190" s="13">
        <v>1</v>
      </c>
      <c r="JG190" s="13">
        <v>0</v>
      </c>
      <c r="JH190" s="13">
        <v>0</v>
      </c>
      <c r="JI190" s="13">
        <v>0</v>
      </c>
      <c r="JK190" s="13">
        <v>73352508</v>
      </c>
      <c r="JL190" s="13" t="s">
        <v>3533</v>
      </c>
      <c r="JM190" s="13" t="s">
        <v>3534</v>
      </c>
      <c r="JN190" s="13">
        <v>2</v>
      </c>
    </row>
    <row r="191" spans="1:274" x14ac:dyDescent="0.3">
      <c r="A191" s="13" t="s">
        <v>3535</v>
      </c>
      <c r="B191" s="13" t="s">
        <v>3536</v>
      </c>
      <c r="C191" s="53">
        <v>43774</v>
      </c>
      <c r="D191" s="13" t="s">
        <v>299</v>
      </c>
      <c r="E191" s="13" t="s">
        <v>300</v>
      </c>
      <c r="F191" s="13" t="s">
        <v>1264</v>
      </c>
      <c r="G191" s="13" t="s">
        <v>1264</v>
      </c>
      <c r="H191" s="13" t="s">
        <v>1265</v>
      </c>
      <c r="I191" s="13" t="s">
        <v>1834</v>
      </c>
      <c r="IB191" s="13" t="s">
        <v>302</v>
      </c>
      <c r="IC191" s="13" t="s">
        <v>2156</v>
      </c>
      <c r="ID191" s="16"/>
      <c r="IE191" s="16"/>
      <c r="IF191" s="16"/>
      <c r="IG191" s="16"/>
      <c r="IH191" s="16"/>
      <c r="II191" s="16"/>
      <c r="IJ191" s="16" t="s">
        <v>302</v>
      </c>
      <c r="IK191" s="16" t="s">
        <v>302</v>
      </c>
      <c r="IL191" s="16"/>
      <c r="IM191" s="16">
        <v>40</v>
      </c>
      <c r="IN191" s="13">
        <v>40</v>
      </c>
      <c r="IO191" s="13">
        <v>40</v>
      </c>
      <c r="IP191" s="13" t="s">
        <v>304</v>
      </c>
      <c r="IQ191" s="13">
        <v>1</v>
      </c>
      <c r="IR191" s="13">
        <v>0</v>
      </c>
      <c r="IS191" s="17">
        <v>0</v>
      </c>
      <c r="IT191" s="17">
        <v>0</v>
      </c>
      <c r="IU191" s="17">
        <v>0</v>
      </c>
      <c r="IV191" s="17">
        <v>0</v>
      </c>
      <c r="IW191" s="13">
        <v>0</v>
      </c>
      <c r="IX191" s="13">
        <v>0</v>
      </c>
      <c r="IY191" s="13">
        <v>0</v>
      </c>
      <c r="IZ191" s="13">
        <v>0</v>
      </c>
      <c r="JE191" s="13" t="s">
        <v>304</v>
      </c>
      <c r="JF191" s="13">
        <v>1</v>
      </c>
      <c r="JG191" s="13">
        <v>0</v>
      </c>
      <c r="JH191" s="13">
        <v>0</v>
      </c>
      <c r="JI191" s="13">
        <v>0</v>
      </c>
      <c r="JK191" s="13">
        <v>73360353</v>
      </c>
      <c r="JL191" s="13" t="s">
        <v>3537</v>
      </c>
      <c r="JM191" s="13" t="s">
        <v>3538</v>
      </c>
      <c r="JN191" s="13">
        <v>3</v>
      </c>
    </row>
    <row r="192" spans="1:274" x14ac:dyDescent="0.3">
      <c r="A192" s="13" t="s">
        <v>3539</v>
      </c>
      <c r="B192" s="13" t="s">
        <v>3540</v>
      </c>
      <c r="C192" s="13">
        <v>43774</v>
      </c>
      <c r="D192" s="13" t="s">
        <v>299</v>
      </c>
      <c r="E192" s="13" t="s">
        <v>300</v>
      </c>
      <c r="F192" s="13" t="s">
        <v>1264</v>
      </c>
      <c r="G192" s="13" t="s">
        <v>1264</v>
      </c>
      <c r="H192" s="13" t="s">
        <v>1265</v>
      </c>
      <c r="I192" s="13" t="s">
        <v>1834</v>
      </c>
      <c r="IB192" s="13" t="s">
        <v>302</v>
      </c>
      <c r="IC192" s="13" t="s">
        <v>2156</v>
      </c>
      <c r="IJ192" s="13" t="s">
        <v>302</v>
      </c>
      <c r="IK192" s="13" t="s">
        <v>302</v>
      </c>
      <c r="IM192" s="13">
        <v>40</v>
      </c>
      <c r="IN192" s="13">
        <v>40</v>
      </c>
      <c r="IO192" s="13">
        <v>40</v>
      </c>
      <c r="IP192" s="13" t="s">
        <v>304</v>
      </c>
      <c r="IQ192" s="13">
        <v>1</v>
      </c>
      <c r="IR192" s="13">
        <v>0</v>
      </c>
      <c r="IS192" s="13">
        <v>0</v>
      </c>
      <c r="IT192" s="13">
        <v>0</v>
      </c>
      <c r="IU192" s="13">
        <v>0</v>
      </c>
      <c r="IV192" s="13">
        <v>0</v>
      </c>
      <c r="IW192" s="13">
        <v>0</v>
      </c>
      <c r="IX192" s="13">
        <v>0</v>
      </c>
      <c r="IY192" s="13">
        <v>0</v>
      </c>
      <c r="IZ192" s="13">
        <v>0</v>
      </c>
      <c r="JE192" s="13" t="s">
        <v>304</v>
      </c>
      <c r="JF192" s="13">
        <v>1</v>
      </c>
      <c r="JG192" s="13">
        <v>0</v>
      </c>
      <c r="JH192" s="13">
        <v>0</v>
      </c>
      <c r="JI192" s="13">
        <v>0</v>
      </c>
      <c r="JK192" s="13">
        <v>73360356</v>
      </c>
      <c r="JL192" s="13" t="s">
        <v>3541</v>
      </c>
      <c r="JM192" s="13" t="s">
        <v>3542</v>
      </c>
      <c r="JN192" s="13">
        <v>4</v>
      </c>
    </row>
    <row r="193" spans="1:274" x14ac:dyDescent="0.3">
      <c r="A193" s="13" t="s">
        <v>3543</v>
      </c>
      <c r="B193" s="13" t="s">
        <v>3544</v>
      </c>
      <c r="C193" s="13">
        <v>43773</v>
      </c>
      <c r="D193" s="13" t="s">
        <v>359</v>
      </c>
      <c r="E193" s="13" t="s">
        <v>390</v>
      </c>
      <c r="F193" s="13" t="s">
        <v>390</v>
      </c>
      <c r="G193" s="13" t="s">
        <v>390</v>
      </c>
      <c r="H193" s="13" t="s">
        <v>390</v>
      </c>
      <c r="I193" s="13" t="s">
        <v>313</v>
      </c>
      <c r="J193" s="13" t="s">
        <v>302</v>
      </c>
      <c r="K193" s="13" t="s">
        <v>302</v>
      </c>
      <c r="L193" s="13" t="s">
        <v>302</v>
      </c>
      <c r="N193" s="13">
        <v>3</v>
      </c>
      <c r="O193" s="13">
        <v>3</v>
      </c>
      <c r="P193" s="13" t="s">
        <v>361</v>
      </c>
      <c r="Q193" s="13" t="s">
        <v>302</v>
      </c>
      <c r="R193" s="13" t="s">
        <v>302</v>
      </c>
      <c r="S193" s="13" t="s">
        <v>302</v>
      </c>
      <c r="U193" s="13">
        <v>2.5</v>
      </c>
      <c r="V193" s="13">
        <v>2.5</v>
      </c>
      <c r="W193" s="13" t="s">
        <v>340</v>
      </c>
      <c r="X193" s="13" t="s">
        <v>302</v>
      </c>
      <c r="Y193" s="13" t="s">
        <v>302</v>
      </c>
      <c r="Z193" s="13" t="s">
        <v>303</v>
      </c>
      <c r="AA193" s="13">
        <v>10</v>
      </c>
      <c r="AB193" s="13">
        <v>5</v>
      </c>
      <c r="AC193" s="13">
        <v>0.5</v>
      </c>
      <c r="AD193" s="13" t="s">
        <v>361</v>
      </c>
      <c r="AE193" s="13" t="s">
        <v>302</v>
      </c>
      <c r="AF193" s="13" t="s">
        <v>302</v>
      </c>
      <c r="AG193" s="13" t="s">
        <v>302</v>
      </c>
      <c r="AI193" s="13">
        <v>3.25</v>
      </c>
      <c r="AJ193" s="13">
        <v>3.25</v>
      </c>
      <c r="AK193" s="13" t="s">
        <v>340</v>
      </c>
      <c r="AL193" s="13" t="s">
        <v>302</v>
      </c>
      <c r="AM193" s="13" t="s">
        <v>302</v>
      </c>
      <c r="AN193" s="13" t="s">
        <v>303</v>
      </c>
      <c r="AO193" s="13">
        <v>400</v>
      </c>
      <c r="AP193" s="13">
        <v>1</v>
      </c>
      <c r="AQ193" s="13">
        <v>1.25</v>
      </c>
      <c r="AR193" s="13" t="s">
        <v>3545</v>
      </c>
      <c r="AS193" s="13" t="s">
        <v>302</v>
      </c>
      <c r="AT193" s="13" t="s">
        <v>302</v>
      </c>
      <c r="AU193" s="13" t="s">
        <v>302</v>
      </c>
      <c r="AW193" s="13">
        <v>2.75</v>
      </c>
      <c r="AX193" s="13">
        <v>2.75</v>
      </c>
      <c r="AY193" s="13" t="s">
        <v>331</v>
      </c>
      <c r="AZ193" s="13" t="s">
        <v>302</v>
      </c>
      <c r="BA193" s="13" t="s">
        <v>302</v>
      </c>
      <c r="BB193" s="13" t="s">
        <v>302</v>
      </c>
      <c r="BD193" s="13">
        <v>2.25</v>
      </c>
      <c r="BE193" s="13">
        <v>2.25</v>
      </c>
      <c r="BF193" s="13" t="s">
        <v>380</v>
      </c>
      <c r="BG193" s="13" t="s">
        <v>302</v>
      </c>
      <c r="BH193" s="13" t="s">
        <v>302</v>
      </c>
      <c r="BI193" s="13" t="s">
        <v>302</v>
      </c>
      <c r="BK193" s="13">
        <v>1</v>
      </c>
      <c r="BL193" s="13">
        <v>1</v>
      </c>
      <c r="BM193" s="13" t="s">
        <v>3546</v>
      </c>
      <c r="BN193" s="13" t="s">
        <v>302</v>
      </c>
      <c r="BO193" s="13" t="s">
        <v>302</v>
      </c>
      <c r="BP193" s="13" t="s">
        <v>302</v>
      </c>
      <c r="BR193" s="13">
        <v>1</v>
      </c>
      <c r="BS193" s="13">
        <v>1</v>
      </c>
      <c r="BT193" s="13" t="s">
        <v>422</v>
      </c>
      <c r="BU193" s="13" t="s">
        <v>302</v>
      </c>
      <c r="BV193" s="13" t="s">
        <v>302</v>
      </c>
      <c r="BW193" s="13" t="s">
        <v>303</v>
      </c>
      <c r="BX193" s="13">
        <v>410</v>
      </c>
      <c r="BY193" s="13">
        <v>1.75</v>
      </c>
      <c r="BZ193" s="13">
        <v>0.85</v>
      </c>
      <c r="CA193" s="13" t="s">
        <v>3547</v>
      </c>
      <c r="CB193" s="13" t="s">
        <v>302</v>
      </c>
      <c r="CC193" s="13" t="s">
        <v>302</v>
      </c>
      <c r="CD193" s="13" t="s">
        <v>302</v>
      </c>
      <c r="CF193" s="13">
        <v>1.75</v>
      </c>
      <c r="CG193" s="13">
        <v>1.75</v>
      </c>
      <c r="CH193" s="13" t="s">
        <v>3548</v>
      </c>
      <c r="CI193" s="13" t="s">
        <v>302</v>
      </c>
      <c r="CJ193" s="13" t="s">
        <v>302</v>
      </c>
      <c r="CK193" s="13" t="s">
        <v>302</v>
      </c>
      <c r="CM193" s="13">
        <v>3</v>
      </c>
      <c r="CN193" s="13">
        <v>3</v>
      </c>
      <c r="CO193" s="13" t="s">
        <v>2399</v>
      </c>
      <c r="CP193" s="13" t="s">
        <v>302</v>
      </c>
      <c r="CQ193" s="13" t="s">
        <v>302</v>
      </c>
      <c r="CR193" s="13" t="s">
        <v>302</v>
      </c>
      <c r="CT193" s="13">
        <v>4.5</v>
      </c>
      <c r="CU193" s="13">
        <v>4.5</v>
      </c>
      <c r="CV193" s="13" t="s">
        <v>3549</v>
      </c>
      <c r="CW193" s="13" t="s">
        <v>302</v>
      </c>
      <c r="CX193" s="13" t="s">
        <v>302</v>
      </c>
      <c r="CY193" s="13" t="s">
        <v>303</v>
      </c>
      <c r="CZ193" s="13">
        <v>0.75</v>
      </c>
      <c r="DA193" s="13">
        <v>3.75</v>
      </c>
      <c r="DB193" s="13">
        <v>5</v>
      </c>
      <c r="DC193" s="13" t="s">
        <v>3550</v>
      </c>
      <c r="DD193" s="13" t="s">
        <v>302</v>
      </c>
      <c r="DE193" s="13" t="s">
        <v>302</v>
      </c>
      <c r="DF193" s="13" t="s">
        <v>303</v>
      </c>
      <c r="DG193" s="13">
        <v>185</v>
      </c>
      <c r="DH193" s="13">
        <v>4</v>
      </c>
      <c r="DI193" s="13">
        <v>4.32</v>
      </c>
      <c r="DJ193" s="13" t="s">
        <v>3551</v>
      </c>
      <c r="DK193" s="13" t="s">
        <v>302</v>
      </c>
      <c r="DL193" s="13" t="s">
        <v>302</v>
      </c>
      <c r="DM193" s="13" t="s">
        <v>302</v>
      </c>
      <c r="DO193" s="13">
        <v>10</v>
      </c>
      <c r="DP193" s="13">
        <v>10</v>
      </c>
      <c r="DQ193" s="13" t="s">
        <v>361</v>
      </c>
      <c r="DR193" s="13" t="s">
        <v>302</v>
      </c>
      <c r="DS193" s="13" t="s">
        <v>302</v>
      </c>
      <c r="DT193" s="13" t="s">
        <v>303</v>
      </c>
      <c r="DU193" s="13">
        <v>1.1000000000000001</v>
      </c>
      <c r="DV193" s="13">
        <v>8.5</v>
      </c>
      <c r="DW193" s="13">
        <v>7.7272727272727266</v>
      </c>
      <c r="DX193" s="13" t="s">
        <v>2014</v>
      </c>
      <c r="DY193" s="13" t="s">
        <v>302</v>
      </c>
      <c r="DZ193" s="13" t="s">
        <v>302</v>
      </c>
      <c r="EA193" s="13" t="s">
        <v>302</v>
      </c>
      <c r="EC193" s="13">
        <v>26</v>
      </c>
      <c r="ED193" s="13">
        <v>26</v>
      </c>
      <c r="EE193" s="13" t="s">
        <v>3552</v>
      </c>
      <c r="EF193" s="13" t="s">
        <v>302</v>
      </c>
      <c r="EG193" s="13" t="s">
        <v>302</v>
      </c>
      <c r="EH193" s="13" t="s">
        <v>303</v>
      </c>
      <c r="EI193" s="13">
        <v>3</v>
      </c>
      <c r="EJ193" s="13">
        <v>1</v>
      </c>
      <c r="EK193" s="13">
        <v>1.67</v>
      </c>
      <c r="EL193" s="13" t="s">
        <v>302</v>
      </c>
      <c r="EM193" s="13" t="s">
        <v>302</v>
      </c>
      <c r="EN193" s="13" t="s">
        <v>302</v>
      </c>
      <c r="EP193" s="13">
        <v>1</v>
      </c>
      <c r="EQ193" s="13">
        <v>1</v>
      </c>
      <c r="ER193" s="13" t="s">
        <v>302</v>
      </c>
      <c r="ES193" s="13" t="s">
        <v>302</v>
      </c>
      <c r="ET193" s="13" t="s">
        <v>302</v>
      </c>
      <c r="EV193" s="13">
        <v>2.5</v>
      </c>
      <c r="EW193" s="13">
        <v>2.5</v>
      </c>
      <c r="EX193" s="13" t="s">
        <v>302</v>
      </c>
      <c r="EY193" s="13" t="s">
        <v>302</v>
      </c>
      <c r="EZ193" s="13" t="s">
        <v>302</v>
      </c>
      <c r="FB193" s="13">
        <v>5</v>
      </c>
      <c r="FC193" s="13">
        <v>5</v>
      </c>
      <c r="FD193" s="13" t="s">
        <v>302</v>
      </c>
      <c r="FE193" s="13" t="s">
        <v>302</v>
      </c>
      <c r="FF193" s="13" t="s">
        <v>302</v>
      </c>
      <c r="FH193" s="13">
        <v>5</v>
      </c>
      <c r="FI193" s="13">
        <v>5</v>
      </c>
      <c r="FJ193" s="13" t="s">
        <v>302</v>
      </c>
      <c r="FK193" s="13" t="s">
        <v>302</v>
      </c>
      <c r="FL193" s="13" t="s">
        <v>303</v>
      </c>
      <c r="FM193" s="13">
        <v>160</v>
      </c>
      <c r="FN193" s="13">
        <v>1.1000000000000001</v>
      </c>
      <c r="FO193" s="13">
        <v>1.03</v>
      </c>
      <c r="FP193" s="13" t="s">
        <v>3553</v>
      </c>
      <c r="FQ193" s="13" t="s">
        <v>302</v>
      </c>
      <c r="FR193" s="13" t="s">
        <v>302</v>
      </c>
      <c r="FS193" s="13" t="s">
        <v>303</v>
      </c>
      <c r="FT193" s="13">
        <v>0.5</v>
      </c>
      <c r="FU193" s="13">
        <v>4</v>
      </c>
      <c r="FV193" s="13">
        <v>8</v>
      </c>
      <c r="FW193" s="13" t="s">
        <v>3554</v>
      </c>
      <c r="FX193" s="13" t="s">
        <v>302</v>
      </c>
      <c r="FY193" s="13" t="s">
        <v>302</v>
      </c>
      <c r="FZ193" s="13" t="s">
        <v>303</v>
      </c>
      <c r="GA193" s="13">
        <v>6</v>
      </c>
      <c r="GB193" s="13">
        <v>5.5</v>
      </c>
      <c r="GC193" s="13">
        <v>0.92</v>
      </c>
      <c r="GD193" s="13" t="s">
        <v>2077</v>
      </c>
      <c r="GE193" s="13" t="s">
        <v>302</v>
      </c>
      <c r="GF193" s="13" t="s">
        <v>302</v>
      </c>
      <c r="GG193" s="13" t="s">
        <v>303</v>
      </c>
      <c r="GH193" s="13">
        <v>2000</v>
      </c>
      <c r="GI193" s="13">
        <v>16</v>
      </c>
      <c r="GJ193" s="13">
        <v>2</v>
      </c>
      <c r="GK193" s="13" t="s">
        <v>1389</v>
      </c>
      <c r="GL193" s="13" t="s">
        <v>302</v>
      </c>
      <c r="GM193" s="13" t="s">
        <v>302</v>
      </c>
      <c r="GN193" s="13" t="s">
        <v>303</v>
      </c>
      <c r="GO193" s="13">
        <v>0.67500000000000004</v>
      </c>
      <c r="GP193" s="13">
        <v>3.5</v>
      </c>
      <c r="GQ193" s="13">
        <v>5.1851851851851851</v>
      </c>
      <c r="GR193" s="13" t="s">
        <v>394</v>
      </c>
      <c r="GS193" s="13" t="s">
        <v>303</v>
      </c>
      <c r="GZ193" s="13" t="s">
        <v>303</v>
      </c>
      <c r="HG193" s="13" t="s">
        <v>302</v>
      </c>
      <c r="HH193" s="13" t="s">
        <v>302</v>
      </c>
      <c r="HI193" s="13" t="s">
        <v>302</v>
      </c>
      <c r="HK193" s="13">
        <v>2.5</v>
      </c>
      <c r="HL193" s="13">
        <v>2.5</v>
      </c>
      <c r="HM193" s="13" t="s">
        <v>375</v>
      </c>
      <c r="HN193" s="13" t="s">
        <v>302</v>
      </c>
      <c r="HO193" s="13" t="s">
        <v>302</v>
      </c>
      <c r="HP193" s="13" t="s">
        <v>303</v>
      </c>
      <c r="HQ193" s="13">
        <v>40</v>
      </c>
      <c r="HR193" s="13">
        <v>17</v>
      </c>
      <c r="HS193" s="13">
        <v>12.75</v>
      </c>
      <c r="HT193" s="13" t="s">
        <v>3555</v>
      </c>
      <c r="HU193" s="13" t="s">
        <v>302</v>
      </c>
      <c r="HV193" s="13" t="s">
        <v>302</v>
      </c>
      <c r="HW193" s="13" t="s">
        <v>303</v>
      </c>
      <c r="HX193" s="13">
        <v>6</v>
      </c>
      <c r="HY193" s="13">
        <v>1.25</v>
      </c>
      <c r="HZ193" s="13">
        <v>0.21</v>
      </c>
      <c r="IA193" s="13" t="s">
        <v>318</v>
      </c>
      <c r="IP193" s="13" t="s">
        <v>304</v>
      </c>
      <c r="IQ193" s="13">
        <v>1</v>
      </c>
      <c r="IR193" s="13">
        <v>0</v>
      </c>
      <c r="IS193" s="13">
        <v>0</v>
      </c>
      <c r="IT193" s="13">
        <v>0</v>
      </c>
      <c r="IU193" s="13">
        <v>0</v>
      </c>
      <c r="IV193" s="13">
        <v>0</v>
      </c>
      <c r="IW193" s="13">
        <v>0</v>
      </c>
      <c r="IX193" s="13">
        <v>0</v>
      </c>
      <c r="IY193" s="13">
        <v>0</v>
      </c>
      <c r="IZ193" s="13">
        <v>0</v>
      </c>
      <c r="JE193" s="13" t="s">
        <v>304</v>
      </c>
      <c r="JF193" s="13">
        <v>1</v>
      </c>
      <c r="JG193" s="13">
        <v>0</v>
      </c>
      <c r="JH193" s="13">
        <v>0</v>
      </c>
      <c r="JI193" s="13">
        <v>0</v>
      </c>
      <c r="JK193" s="13">
        <v>73352321</v>
      </c>
      <c r="JL193" s="13" t="s">
        <v>3556</v>
      </c>
      <c r="JM193" s="13" t="s">
        <v>3557</v>
      </c>
      <c r="JN193" s="13">
        <v>19</v>
      </c>
    </row>
    <row r="194" spans="1:274" x14ac:dyDescent="0.3">
      <c r="A194" s="13" t="s">
        <v>3558</v>
      </c>
      <c r="B194" s="13" t="s">
        <v>3559</v>
      </c>
      <c r="C194" s="13">
        <v>43774</v>
      </c>
      <c r="D194" s="13" t="s">
        <v>299</v>
      </c>
      <c r="E194" s="13" t="s">
        <v>300</v>
      </c>
      <c r="F194" s="13" t="s">
        <v>1264</v>
      </c>
      <c r="G194" s="13" t="s">
        <v>1264</v>
      </c>
      <c r="H194" s="13" t="s">
        <v>1265</v>
      </c>
      <c r="I194" s="13" t="s">
        <v>355</v>
      </c>
      <c r="DR194" s="13" t="s">
        <v>302</v>
      </c>
      <c r="DS194" s="13" t="s">
        <v>302</v>
      </c>
      <c r="DT194" s="13" t="s">
        <v>303</v>
      </c>
      <c r="DU194" s="13">
        <v>1.5</v>
      </c>
      <c r="DV194" s="13">
        <v>20</v>
      </c>
      <c r="DW194" s="13">
        <v>13.33</v>
      </c>
      <c r="DX194" s="13" t="s">
        <v>356</v>
      </c>
      <c r="DY194" s="13" t="s">
        <v>302</v>
      </c>
      <c r="DZ194" s="13" t="s">
        <v>302</v>
      </c>
      <c r="EA194" s="13" t="s">
        <v>302</v>
      </c>
      <c r="EC194" s="13">
        <v>35</v>
      </c>
      <c r="ED194" s="13">
        <v>35</v>
      </c>
      <c r="EE194" s="13" t="s">
        <v>356</v>
      </c>
      <c r="IP194" s="13" t="s">
        <v>2260</v>
      </c>
      <c r="IQ194" s="13">
        <v>1</v>
      </c>
      <c r="IR194" s="13">
        <v>0</v>
      </c>
      <c r="IS194" s="13">
        <v>0</v>
      </c>
      <c r="IT194" s="13">
        <v>1</v>
      </c>
      <c r="IU194" s="13">
        <v>0</v>
      </c>
      <c r="IV194" s="13">
        <v>0</v>
      </c>
      <c r="IW194" s="13">
        <v>0</v>
      </c>
      <c r="IX194" s="13">
        <v>0</v>
      </c>
      <c r="IY194" s="13">
        <v>0</v>
      </c>
      <c r="IZ194" s="13">
        <v>0</v>
      </c>
      <c r="JE194" s="13" t="s">
        <v>304</v>
      </c>
      <c r="JF194" s="13">
        <v>1</v>
      </c>
      <c r="JG194" s="13">
        <v>0</v>
      </c>
      <c r="JH194" s="13">
        <v>0</v>
      </c>
      <c r="JI194" s="13">
        <v>0</v>
      </c>
      <c r="JK194" s="13">
        <v>73315484</v>
      </c>
      <c r="JL194" s="13" t="s">
        <v>3560</v>
      </c>
      <c r="JM194" s="13" t="s">
        <v>3561</v>
      </c>
      <c r="JN194" s="13">
        <v>20</v>
      </c>
    </row>
    <row r="195" spans="1:274" x14ac:dyDescent="0.3">
      <c r="A195" s="13" t="s">
        <v>3562</v>
      </c>
      <c r="B195" s="13" t="s">
        <v>3563</v>
      </c>
      <c r="C195" s="13">
        <v>43772</v>
      </c>
      <c r="D195" s="13" t="s">
        <v>311</v>
      </c>
      <c r="E195" s="13" t="s">
        <v>357</v>
      </c>
      <c r="F195" s="13" t="s">
        <v>358</v>
      </c>
      <c r="G195" s="13" t="s">
        <v>358</v>
      </c>
      <c r="H195" s="13" t="s">
        <v>2322</v>
      </c>
      <c r="I195" s="13" t="s">
        <v>313</v>
      </c>
      <c r="J195" s="13" t="s">
        <v>302</v>
      </c>
      <c r="K195" s="13" t="s">
        <v>302</v>
      </c>
      <c r="L195" s="13" t="s">
        <v>302</v>
      </c>
      <c r="N195" s="13">
        <v>1</v>
      </c>
      <c r="O195" s="13">
        <v>1</v>
      </c>
      <c r="P195" s="13" t="s">
        <v>1977</v>
      </c>
      <c r="Q195" s="13" t="s">
        <v>302</v>
      </c>
      <c r="R195" s="13" t="s">
        <v>302</v>
      </c>
      <c r="S195" s="13" t="s">
        <v>302</v>
      </c>
      <c r="U195" s="13">
        <v>2.5</v>
      </c>
      <c r="V195" s="13">
        <v>2.5</v>
      </c>
      <c r="W195" s="13" t="s">
        <v>2076</v>
      </c>
      <c r="X195" s="13" t="s">
        <v>302</v>
      </c>
      <c r="Y195" s="13" t="s">
        <v>302</v>
      </c>
      <c r="Z195" s="13" t="s">
        <v>302</v>
      </c>
      <c r="AB195" s="13">
        <v>2.25</v>
      </c>
      <c r="AC195" s="13">
        <v>2.25</v>
      </c>
      <c r="AD195" s="13" t="s">
        <v>3564</v>
      </c>
      <c r="AE195" s="13" t="s">
        <v>302</v>
      </c>
      <c r="AF195" s="13" t="s">
        <v>302</v>
      </c>
      <c r="AG195" s="13" t="s">
        <v>302</v>
      </c>
      <c r="AI195" s="13">
        <v>3.5</v>
      </c>
      <c r="AJ195" s="13">
        <v>3.5</v>
      </c>
      <c r="AK195" s="13" t="s">
        <v>387</v>
      </c>
      <c r="AL195" s="13" t="s">
        <v>302</v>
      </c>
      <c r="AM195" s="13" t="s">
        <v>302</v>
      </c>
      <c r="AN195" s="13" t="s">
        <v>302</v>
      </c>
      <c r="AP195" s="13">
        <v>0.75</v>
      </c>
      <c r="AQ195" s="13">
        <v>0.75</v>
      </c>
      <c r="AR195" s="13" t="s">
        <v>2380</v>
      </c>
      <c r="AS195" s="13" t="s">
        <v>302</v>
      </c>
      <c r="AT195" s="13" t="s">
        <v>302</v>
      </c>
      <c r="AU195" s="13" t="s">
        <v>302</v>
      </c>
      <c r="AW195" s="13">
        <v>3</v>
      </c>
      <c r="AX195" s="13">
        <v>3</v>
      </c>
      <c r="AY195" s="13" t="s">
        <v>1492</v>
      </c>
      <c r="AZ195" s="13" t="s">
        <v>302</v>
      </c>
      <c r="BA195" s="13" t="s">
        <v>302</v>
      </c>
      <c r="BB195" s="13" t="s">
        <v>302</v>
      </c>
      <c r="BD195" s="13">
        <v>1.75</v>
      </c>
      <c r="BE195" s="13">
        <v>1.75</v>
      </c>
      <c r="BF195" s="13" t="s">
        <v>3565</v>
      </c>
      <c r="BG195" s="13" t="s">
        <v>302</v>
      </c>
      <c r="BH195" s="13" t="s">
        <v>302</v>
      </c>
      <c r="BI195" s="13" t="s">
        <v>302</v>
      </c>
      <c r="BK195" s="13">
        <v>1.25</v>
      </c>
      <c r="BL195" s="13">
        <v>1.25</v>
      </c>
      <c r="BM195" s="13" t="s">
        <v>3566</v>
      </c>
      <c r="BN195" s="13" t="s">
        <v>302</v>
      </c>
      <c r="BO195" s="13" t="s">
        <v>302</v>
      </c>
      <c r="BP195" s="13" t="s">
        <v>302</v>
      </c>
      <c r="BR195" s="13">
        <v>1.25</v>
      </c>
      <c r="BS195" s="13">
        <v>1.25</v>
      </c>
      <c r="BT195" s="13" t="s">
        <v>3567</v>
      </c>
      <c r="BU195" s="13" t="s">
        <v>302</v>
      </c>
      <c r="BV195" s="13" t="s">
        <v>302</v>
      </c>
      <c r="BW195" s="13" t="s">
        <v>302</v>
      </c>
      <c r="BY195" s="13">
        <v>0.75</v>
      </c>
      <c r="BZ195" s="13">
        <v>0.75</v>
      </c>
      <c r="CA195" s="13" t="s">
        <v>2380</v>
      </c>
      <c r="CB195" s="13" t="s">
        <v>302</v>
      </c>
      <c r="CC195" s="13" t="s">
        <v>302</v>
      </c>
      <c r="CD195" s="13" t="s">
        <v>302</v>
      </c>
      <c r="CF195" s="13">
        <v>2.5</v>
      </c>
      <c r="CG195" s="13">
        <v>2.5</v>
      </c>
      <c r="CH195" s="13" t="s">
        <v>2324</v>
      </c>
      <c r="CI195" s="13" t="s">
        <v>302</v>
      </c>
      <c r="CJ195" s="13" t="s">
        <v>302</v>
      </c>
      <c r="CK195" s="13" t="s">
        <v>302</v>
      </c>
      <c r="CM195" s="13">
        <v>2.75</v>
      </c>
      <c r="CN195" s="13">
        <v>2.75</v>
      </c>
      <c r="CO195" s="13" t="s">
        <v>362</v>
      </c>
      <c r="CP195" s="13" t="s">
        <v>302</v>
      </c>
      <c r="CQ195" s="13" t="s">
        <v>302</v>
      </c>
      <c r="CR195" s="13" t="s">
        <v>302</v>
      </c>
      <c r="CT195" s="13">
        <v>4.5</v>
      </c>
      <c r="CU195" s="13">
        <v>4.5</v>
      </c>
      <c r="CV195" s="13" t="s">
        <v>2146</v>
      </c>
      <c r="CW195" s="13" t="s">
        <v>302</v>
      </c>
      <c r="CX195" s="13" t="s">
        <v>302</v>
      </c>
      <c r="CY195" s="13" t="s">
        <v>302</v>
      </c>
      <c r="DA195" s="13">
        <v>4.5</v>
      </c>
      <c r="DB195" s="13">
        <v>4.5</v>
      </c>
      <c r="DC195" s="13" t="s">
        <v>2077</v>
      </c>
      <c r="DD195" s="13" t="s">
        <v>302</v>
      </c>
      <c r="DE195" s="13" t="s">
        <v>302</v>
      </c>
      <c r="DF195" s="13" t="s">
        <v>302</v>
      </c>
      <c r="DH195" s="13">
        <v>3</v>
      </c>
      <c r="DI195" s="13">
        <v>3</v>
      </c>
      <c r="DJ195" s="13" t="s">
        <v>2132</v>
      </c>
      <c r="DK195" s="13" t="s">
        <v>302</v>
      </c>
      <c r="DL195" s="13" t="s">
        <v>302</v>
      </c>
      <c r="DM195" s="13" t="s">
        <v>302</v>
      </c>
      <c r="DO195" s="13">
        <v>10</v>
      </c>
      <c r="DP195" s="13">
        <v>10</v>
      </c>
      <c r="DQ195" s="13" t="s">
        <v>325</v>
      </c>
      <c r="DR195" s="13" t="s">
        <v>302</v>
      </c>
      <c r="DS195" s="13" t="s">
        <v>302</v>
      </c>
      <c r="DT195" s="13" t="s">
        <v>302</v>
      </c>
      <c r="DV195" s="13">
        <v>11</v>
      </c>
      <c r="DW195" s="13">
        <v>11</v>
      </c>
      <c r="DX195" s="13" t="s">
        <v>325</v>
      </c>
      <c r="DY195" s="13" t="s">
        <v>302</v>
      </c>
      <c r="DZ195" s="13" t="s">
        <v>302</v>
      </c>
      <c r="EA195" s="13" t="s">
        <v>302</v>
      </c>
      <c r="EC195" s="13">
        <v>28</v>
      </c>
      <c r="ED195" s="13">
        <v>28</v>
      </c>
      <c r="EE195" s="13" t="s">
        <v>325</v>
      </c>
      <c r="EF195" s="13" t="s">
        <v>302</v>
      </c>
      <c r="EG195" s="13" t="s">
        <v>302</v>
      </c>
      <c r="EH195" s="13" t="s">
        <v>303</v>
      </c>
      <c r="EI195" s="13">
        <v>4</v>
      </c>
      <c r="EJ195" s="13">
        <v>1</v>
      </c>
      <c r="EK195" s="13">
        <v>1.25</v>
      </c>
      <c r="EL195" s="13" t="s">
        <v>302</v>
      </c>
      <c r="EM195" s="13" t="s">
        <v>302</v>
      </c>
      <c r="EN195" s="13" t="s">
        <v>302</v>
      </c>
      <c r="EP195" s="13">
        <v>1.5</v>
      </c>
      <c r="EQ195" s="13">
        <v>1.5</v>
      </c>
      <c r="ER195" s="13" t="s">
        <v>302</v>
      </c>
      <c r="ES195" s="13" t="s">
        <v>302</v>
      </c>
      <c r="ET195" s="13" t="s">
        <v>302</v>
      </c>
      <c r="EV195" s="13">
        <v>2.5</v>
      </c>
      <c r="EW195" s="13">
        <v>2.5</v>
      </c>
      <c r="EX195" s="13" t="s">
        <v>302</v>
      </c>
      <c r="EY195" s="13" t="s">
        <v>302</v>
      </c>
      <c r="EZ195" s="13" t="s">
        <v>302</v>
      </c>
      <c r="FB195" s="13">
        <v>3</v>
      </c>
      <c r="FC195" s="13">
        <v>3</v>
      </c>
      <c r="FD195" s="13" t="s">
        <v>302</v>
      </c>
      <c r="FE195" s="13" t="s">
        <v>302</v>
      </c>
      <c r="FF195" s="13" t="s">
        <v>302</v>
      </c>
      <c r="FH195" s="13">
        <v>4</v>
      </c>
      <c r="FI195" s="13">
        <v>4</v>
      </c>
      <c r="FJ195" s="13" t="s">
        <v>302</v>
      </c>
      <c r="FK195" s="13" t="s">
        <v>302</v>
      </c>
      <c r="FL195" s="13" t="s">
        <v>302</v>
      </c>
      <c r="FN195" s="13">
        <v>1.25</v>
      </c>
      <c r="FO195" s="13">
        <v>1.25</v>
      </c>
      <c r="FP195" s="13" t="s">
        <v>329</v>
      </c>
      <c r="FQ195" s="13" t="s">
        <v>302</v>
      </c>
      <c r="FR195" s="13" t="s">
        <v>302</v>
      </c>
      <c r="FS195" s="13" t="s">
        <v>302</v>
      </c>
      <c r="FU195" s="13">
        <v>6.75</v>
      </c>
      <c r="FV195" s="13">
        <v>6.75</v>
      </c>
      <c r="FW195" s="13" t="s">
        <v>330</v>
      </c>
      <c r="FX195" s="13" t="s">
        <v>302</v>
      </c>
      <c r="FY195" s="13" t="s">
        <v>302</v>
      </c>
      <c r="FZ195" s="13" t="s">
        <v>302</v>
      </c>
      <c r="GB195" s="13">
        <v>1</v>
      </c>
      <c r="GC195" s="13">
        <v>1</v>
      </c>
      <c r="GD195" s="13" t="s">
        <v>1973</v>
      </c>
      <c r="GE195" s="13" t="s">
        <v>302</v>
      </c>
      <c r="GF195" s="13" t="s">
        <v>302</v>
      </c>
      <c r="GG195" s="13" t="s">
        <v>302</v>
      </c>
      <c r="GI195" s="13">
        <v>6.25</v>
      </c>
      <c r="GJ195" s="13">
        <v>6.25</v>
      </c>
      <c r="GK195" s="13" t="s">
        <v>3568</v>
      </c>
      <c r="GL195" s="13" t="s">
        <v>302</v>
      </c>
      <c r="GM195" s="13" t="s">
        <v>302</v>
      </c>
      <c r="GN195" s="13" t="s">
        <v>302</v>
      </c>
      <c r="GP195" s="13">
        <v>1</v>
      </c>
      <c r="GQ195" s="13">
        <v>1</v>
      </c>
      <c r="GR195" s="13" t="s">
        <v>1973</v>
      </c>
      <c r="GS195" s="13" t="s">
        <v>302</v>
      </c>
      <c r="GT195" s="13" t="s">
        <v>302</v>
      </c>
      <c r="GU195" s="13" t="s">
        <v>302</v>
      </c>
      <c r="GW195" s="13">
        <v>3.5</v>
      </c>
      <c r="GX195" s="13">
        <v>3.5</v>
      </c>
      <c r="GY195" s="13" t="s">
        <v>2031</v>
      </c>
      <c r="GZ195" s="13" t="s">
        <v>302</v>
      </c>
      <c r="HA195" s="13" t="s">
        <v>302</v>
      </c>
      <c r="HB195" s="13" t="s">
        <v>302</v>
      </c>
      <c r="HD195" s="13">
        <v>2</v>
      </c>
      <c r="HE195" s="13">
        <v>2</v>
      </c>
      <c r="HF195" s="13" t="s">
        <v>325</v>
      </c>
      <c r="HG195" s="13" t="s">
        <v>302</v>
      </c>
      <c r="HH195" s="13" t="s">
        <v>302</v>
      </c>
      <c r="HI195" s="13" t="s">
        <v>302</v>
      </c>
      <c r="HK195" s="13">
        <v>2.25</v>
      </c>
      <c r="HL195" s="13">
        <v>2.25</v>
      </c>
      <c r="HM195" s="13" t="s">
        <v>375</v>
      </c>
      <c r="HN195" s="13" t="s">
        <v>302</v>
      </c>
      <c r="HO195" s="13" t="s">
        <v>302</v>
      </c>
      <c r="HP195" s="13" t="s">
        <v>302</v>
      </c>
      <c r="HR195" s="13">
        <v>14.5</v>
      </c>
      <c r="HS195" s="13">
        <v>14.5</v>
      </c>
      <c r="HT195" s="13" t="s">
        <v>2029</v>
      </c>
      <c r="HU195" s="13" t="s">
        <v>302</v>
      </c>
      <c r="HV195" s="13" t="s">
        <v>302</v>
      </c>
      <c r="HW195" s="13" t="s">
        <v>302</v>
      </c>
      <c r="HY195" s="13">
        <v>1.75</v>
      </c>
      <c r="HZ195" s="13">
        <v>0.25</v>
      </c>
      <c r="IA195" s="13" t="s">
        <v>1975</v>
      </c>
      <c r="IP195" s="13" t="s">
        <v>304</v>
      </c>
      <c r="IQ195" s="13">
        <v>1</v>
      </c>
      <c r="IR195" s="13">
        <v>0</v>
      </c>
      <c r="IS195" s="13">
        <v>0</v>
      </c>
      <c r="IT195" s="13">
        <v>0</v>
      </c>
      <c r="IU195" s="13">
        <v>0</v>
      </c>
      <c r="IV195" s="13">
        <v>0</v>
      </c>
      <c r="IW195" s="13">
        <v>0</v>
      </c>
      <c r="IX195" s="13">
        <v>0</v>
      </c>
      <c r="IY195" s="13">
        <v>0</v>
      </c>
      <c r="IZ195" s="13">
        <v>0</v>
      </c>
      <c r="JE195" s="13" t="s">
        <v>304</v>
      </c>
      <c r="JF195" s="13">
        <v>1</v>
      </c>
      <c r="JG195" s="13">
        <v>0</v>
      </c>
      <c r="JH195" s="13">
        <v>0</v>
      </c>
      <c r="JI195" s="13">
        <v>0</v>
      </c>
      <c r="JK195" s="13">
        <v>73250730</v>
      </c>
      <c r="JL195" s="13" t="s">
        <v>3569</v>
      </c>
      <c r="JM195" s="13" t="s">
        <v>3570</v>
      </c>
      <c r="JN195" s="13">
        <v>193</v>
      </c>
    </row>
    <row r="196" spans="1:274" x14ac:dyDescent="0.3">
      <c r="A196" s="13" t="s">
        <v>3571</v>
      </c>
      <c r="B196" s="13" t="s">
        <v>3572</v>
      </c>
      <c r="C196" s="53">
        <v>43772</v>
      </c>
      <c r="D196" s="13" t="s">
        <v>311</v>
      </c>
      <c r="E196" s="13" t="s">
        <v>357</v>
      </c>
      <c r="F196" s="13" t="s">
        <v>358</v>
      </c>
      <c r="G196" s="13" t="s">
        <v>358</v>
      </c>
      <c r="H196" s="13" t="s">
        <v>2322</v>
      </c>
      <c r="I196" s="13" t="s">
        <v>313</v>
      </c>
      <c r="J196" s="13" t="s">
        <v>302</v>
      </c>
      <c r="K196" s="13" t="s">
        <v>302</v>
      </c>
      <c r="L196" s="13" t="s">
        <v>302</v>
      </c>
      <c r="N196" s="13">
        <v>1</v>
      </c>
      <c r="O196" s="13">
        <v>1</v>
      </c>
      <c r="P196" s="13" t="s">
        <v>1977</v>
      </c>
      <c r="Q196" s="13" t="s">
        <v>302</v>
      </c>
      <c r="R196" s="13" t="s">
        <v>302</v>
      </c>
      <c r="S196" s="13" t="s">
        <v>302</v>
      </c>
      <c r="U196" s="13">
        <v>2.5</v>
      </c>
      <c r="V196" s="13">
        <v>2.5</v>
      </c>
      <c r="W196" s="13" t="s">
        <v>2133</v>
      </c>
      <c r="X196" s="13" t="s">
        <v>302</v>
      </c>
      <c r="Y196" s="13" t="s">
        <v>302</v>
      </c>
      <c r="Z196" s="13" t="s">
        <v>302</v>
      </c>
      <c r="AB196" s="13">
        <v>2.5</v>
      </c>
      <c r="AC196" s="13">
        <v>2.5</v>
      </c>
      <c r="AD196" s="13" t="s">
        <v>1504</v>
      </c>
      <c r="AE196" s="13" t="s">
        <v>302</v>
      </c>
      <c r="AF196" s="13" t="s">
        <v>302</v>
      </c>
      <c r="AG196" s="13" t="s">
        <v>302</v>
      </c>
      <c r="AI196" s="13">
        <v>3.5</v>
      </c>
      <c r="AJ196" s="13">
        <v>3.5</v>
      </c>
      <c r="AK196" s="13" t="s">
        <v>2017</v>
      </c>
      <c r="AL196" s="13" t="s">
        <v>302</v>
      </c>
      <c r="AM196" s="13" t="s">
        <v>302</v>
      </c>
      <c r="AN196" s="13" t="s">
        <v>302</v>
      </c>
      <c r="AP196" s="13">
        <v>1</v>
      </c>
      <c r="AQ196" s="13">
        <v>1</v>
      </c>
      <c r="AR196" s="13" t="s">
        <v>1492</v>
      </c>
      <c r="AS196" s="13" t="s">
        <v>302</v>
      </c>
      <c r="AT196" s="13" t="s">
        <v>302</v>
      </c>
      <c r="AU196" s="13" t="s">
        <v>302</v>
      </c>
      <c r="AW196" s="13">
        <v>3.25</v>
      </c>
      <c r="AX196" s="13">
        <v>3.25</v>
      </c>
      <c r="AY196" s="13" t="s">
        <v>429</v>
      </c>
      <c r="AZ196" s="13" t="s">
        <v>302</v>
      </c>
      <c r="BA196" s="13" t="s">
        <v>302</v>
      </c>
      <c r="BB196" s="13" t="s">
        <v>302</v>
      </c>
      <c r="BD196" s="13">
        <v>2.25</v>
      </c>
      <c r="BE196" s="13">
        <v>2.25</v>
      </c>
      <c r="BF196" s="13" t="s">
        <v>340</v>
      </c>
      <c r="BG196" s="13" t="s">
        <v>302</v>
      </c>
      <c r="BH196" s="13" t="s">
        <v>302</v>
      </c>
      <c r="BI196" s="13" t="s">
        <v>302</v>
      </c>
      <c r="BK196" s="13">
        <v>1.75</v>
      </c>
      <c r="BL196" s="13">
        <v>1.75</v>
      </c>
      <c r="BM196" s="13" t="s">
        <v>332</v>
      </c>
      <c r="BN196" s="13" t="s">
        <v>302</v>
      </c>
      <c r="BO196" s="13" t="s">
        <v>302</v>
      </c>
      <c r="BP196" s="13" t="s">
        <v>302</v>
      </c>
      <c r="BR196" s="13">
        <v>1.75</v>
      </c>
      <c r="BS196" s="13">
        <v>1.75</v>
      </c>
      <c r="BT196" s="13" t="s">
        <v>332</v>
      </c>
      <c r="BU196" s="13" t="s">
        <v>302</v>
      </c>
      <c r="BV196" s="13" t="s">
        <v>302</v>
      </c>
      <c r="BW196" s="13" t="s">
        <v>302</v>
      </c>
      <c r="BY196" s="13">
        <v>1.25</v>
      </c>
      <c r="BZ196" s="13">
        <v>1.25</v>
      </c>
      <c r="CA196" s="13" t="s">
        <v>2324</v>
      </c>
      <c r="CB196" s="13" t="s">
        <v>302</v>
      </c>
      <c r="CC196" s="13" t="s">
        <v>302</v>
      </c>
      <c r="CD196" s="13" t="s">
        <v>302</v>
      </c>
      <c r="CF196" s="13">
        <v>2</v>
      </c>
      <c r="CG196" s="13">
        <v>2</v>
      </c>
      <c r="CH196" s="13" t="s">
        <v>2324</v>
      </c>
      <c r="CI196" s="13" t="s">
        <v>302</v>
      </c>
      <c r="CJ196" s="13" t="s">
        <v>302</v>
      </c>
      <c r="CK196" s="13" t="s">
        <v>302</v>
      </c>
      <c r="CM196" s="13">
        <v>4.5</v>
      </c>
      <c r="CN196" s="13">
        <v>4.5</v>
      </c>
      <c r="CO196" s="13" t="s">
        <v>421</v>
      </c>
      <c r="CP196" s="13" t="s">
        <v>302</v>
      </c>
      <c r="CQ196" s="13" t="s">
        <v>302</v>
      </c>
      <c r="CR196" s="13" t="s">
        <v>302</v>
      </c>
      <c r="CT196" s="13">
        <v>5</v>
      </c>
      <c r="CU196" s="13">
        <v>5</v>
      </c>
      <c r="CV196" s="13" t="s">
        <v>400</v>
      </c>
      <c r="CW196" s="13" t="s">
        <v>302</v>
      </c>
      <c r="CX196" s="13" t="s">
        <v>302</v>
      </c>
      <c r="CY196" s="13" t="s">
        <v>302</v>
      </c>
      <c r="DA196" s="13">
        <v>5</v>
      </c>
      <c r="DB196" s="13">
        <v>5</v>
      </c>
      <c r="DC196" s="13" t="s">
        <v>1832</v>
      </c>
      <c r="DD196" s="13" t="s">
        <v>302</v>
      </c>
      <c r="DE196" s="13" t="s">
        <v>302</v>
      </c>
      <c r="DF196" s="13" t="s">
        <v>302</v>
      </c>
      <c r="DH196" s="13">
        <v>3</v>
      </c>
      <c r="DI196" s="13">
        <v>3</v>
      </c>
      <c r="DJ196" s="13" t="s">
        <v>2132</v>
      </c>
      <c r="DK196" s="13" t="s">
        <v>302</v>
      </c>
      <c r="DL196" s="13" t="s">
        <v>302</v>
      </c>
      <c r="DM196" s="13" t="s">
        <v>302</v>
      </c>
      <c r="DO196" s="13">
        <v>10</v>
      </c>
      <c r="DP196" s="13">
        <v>10</v>
      </c>
      <c r="DQ196" s="13" t="s">
        <v>325</v>
      </c>
      <c r="DR196" s="13" t="s">
        <v>302</v>
      </c>
      <c r="DS196" s="13" t="s">
        <v>302</v>
      </c>
      <c r="DT196" s="13" t="s">
        <v>302</v>
      </c>
      <c r="DV196" s="13">
        <v>11</v>
      </c>
      <c r="DW196" s="13">
        <v>11</v>
      </c>
      <c r="DX196" s="13" t="s">
        <v>325</v>
      </c>
      <c r="DY196" s="13" t="s">
        <v>302</v>
      </c>
      <c r="DZ196" s="13" t="s">
        <v>302</v>
      </c>
      <c r="EA196" s="13" t="s">
        <v>302</v>
      </c>
      <c r="EC196" s="13">
        <v>29</v>
      </c>
      <c r="ED196" s="13">
        <v>29</v>
      </c>
      <c r="EE196" s="13" t="s">
        <v>325</v>
      </c>
      <c r="EF196" s="13" t="s">
        <v>302</v>
      </c>
      <c r="EG196" s="13" t="s">
        <v>302</v>
      </c>
      <c r="EH196" s="13" t="s">
        <v>303</v>
      </c>
      <c r="EI196" s="13">
        <v>4</v>
      </c>
      <c r="EJ196" s="13">
        <v>1</v>
      </c>
      <c r="EK196" s="13">
        <v>1.25</v>
      </c>
      <c r="EL196" s="13" t="s">
        <v>302</v>
      </c>
      <c r="EM196" s="13" t="s">
        <v>302</v>
      </c>
      <c r="EN196" s="13" t="s">
        <v>302</v>
      </c>
      <c r="EP196" s="13">
        <v>2</v>
      </c>
      <c r="EQ196" s="13">
        <v>2</v>
      </c>
      <c r="ER196" s="13" t="s">
        <v>302</v>
      </c>
      <c r="ES196" s="13" t="s">
        <v>302</v>
      </c>
      <c r="ET196" s="13" t="s">
        <v>302</v>
      </c>
      <c r="EV196" s="13">
        <v>2.5</v>
      </c>
      <c r="EW196" s="13">
        <v>2.5</v>
      </c>
      <c r="EX196" s="13" t="s">
        <v>302</v>
      </c>
      <c r="EY196" s="13" t="s">
        <v>302</v>
      </c>
      <c r="EZ196" s="13" t="s">
        <v>302</v>
      </c>
      <c r="FB196" s="13">
        <v>3</v>
      </c>
      <c r="FC196" s="13">
        <v>3</v>
      </c>
      <c r="FD196" s="13" t="s">
        <v>302</v>
      </c>
      <c r="FE196" s="13" t="s">
        <v>302</v>
      </c>
      <c r="FF196" s="13" t="s">
        <v>302</v>
      </c>
      <c r="FH196" s="13">
        <v>4</v>
      </c>
      <c r="FI196" s="13">
        <v>4</v>
      </c>
      <c r="FJ196" s="13" t="s">
        <v>302</v>
      </c>
      <c r="FK196" s="13" t="s">
        <v>302</v>
      </c>
      <c r="FL196" s="13" t="s">
        <v>302</v>
      </c>
      <c r="FN196" s="13">
        <v>2.25</v>
      </c>
      <c r="FO196" s="13">
        <v>2.25</v>
      </c>
      <c r="FP196" s="13" t="s">
        <v>408</v>
      </c>
      <c r="FQ196" s="13" t="s">
        <v>302</v>
      </c>
      <c r="FR196" s="13" t="s">
        <v>302</v>
      </c>
      <c r="FS196" s="13" t="s">
        <v>302</v>
      </c>
      <c r="FU196" s="13">
        <v>6.5</v>
      </c>
      <c r="FV196" s="13">
        <v>6.5</v>
      </c>
      <c r="FW196" s="13" t="s">
        <v>385</v>
      </c>
      <c r="FX196" s="13" t="s">
        <v>302</v>
      </c>
      <c r="FY196" s="13" t="s">
        <v>302</v>
      </c>
      <c r="FZ196" s="13" t="s">
        <v>302</v>
      </c>
      <c r="GB196" s="13">
        <v>1</v>
      </c>
      <c r="GC196" s="13">
        <v>1</v>
      </c>
      <c r="GD196" s="13" t="s">
        <v>1973</v>
      </c>
      <c r="GE196" s="13" t="s">
        <v>302</v>
      </c>
      <c r="GF196" s="13" t="s">
        <v>302</v>
      </c>
      <c r="GG196" s="13" t="s">
        <v>302</v>
      </c>
      <c r="GI196" s="13">
        <v>7</v>
      </c>
      <c r="GJ196" s="13">
        <v>7</v>
      </c>
      <c r="GK196" s="13" t="s">
        <v>2320</v>
      </c>
      <c r="GL196" s="13" t="s">
        <v>302</v>
      </c>
      <c r="GM196" s="13" t="s">
        <v>302</v>
      </c>
      <c r="GN196" s="13" t="s">
        <v>302</v>
      </c>
      <c r="GP196" s="13">
        <v>1</v>
      </c>
      <c r="GQ196" s="13">
        <v>1</v>
      </c>
      <c r="GR196" s="13" t="s">
        <v>1973</v>
      </c>
      <c r="GS196" s="13" t="s">
        <v>302</v>
      </c>
      <c r="GT196" s="13" t="s">
        <v>302</v>
      </c>
      <c r="GU196" s="13" t="s">
        <v>302</v>
      </c>
      <c r="GW196" s="13">
        <v>3.5</v>
      </c>
      <c r="GX196" s="13">
        <v>3.5</v>
      </c>
      <c r="GY196" s="13" t="s">
        <v>335</v>
      </c>
      <c r="GZ196" s="13" t="s">
        <v>302</v>
      </c>
      <c r="HA196" s="13" t="s">
        <v>302</v>
      </c>
      <c r="HB196" s="13" t="s">
        <v>302</v>
      </c>
      <c r="HD196" s="13">
        <v>2</v>
      </c>
      <c r="HE196" s="13">
        <v>2</v>
      </c>
      <c r="HF196" s="13" t="s">
        <v>325</v>
      </c>
      <c r="HG196" s="13" t="s">
        <v>302</v>
      </c>
      <c r="HH196" s="13" t="s">
        <v>302</v>
      </c>
      <c r="HI196" s="13" t="s">
        <v>302</v>
      </c>
      <c r="HK196" s="13">
        <v>2.25</v>
      </c>
      <c r="HL196" s="13">
        <v>2.25</v>
      </c>
      <c r="HM196" s="13" t="s">
        <v>375</v>
      </c>
      <c r="HN196" s="13" t="s">
        <v>302</v>
      </c>
      <c r="HO196" s="13" t="s">
        <v>302</v>
      </c>
      <c r="HP196" s="13" t="s">
        <v>302</v>
      </c>
      <c r="HR196" s="13">
        <v>15.5</v>
      </c>
      <c r="HS196" s="13">
        <v>15.5</v>
      </c>
      <c r="HT196" s="13" t="s">
        <v>364</v>
      </c>
      <c r="HU196" s="13" t="s">
        <v>302</v>
      </c>
      <c r="HV196" s="13" t="s">
        <v>302</v>
      </c>
      <c r="HW196" s="13" t="s">
        <v>302</v>
      </c>
      <c r="HY196" s="13">
        <v>1.75</v>
      </c>
      <c r="HZ196" s="13">
        <v>0.25</v>
      </c>
      <c r="IA196" s="13" t="s">
        <v>1975</v>
      </c>
      <c r="ID196" s="16"/>
      <c r="IE196" s="16"/>
      <c r="IF196" s="16"/>
      <c r="IG196" s="16"/>
      <c r="IH196" s="16"/>
      <c r="II196" s="16"/>
      <c r="IJ196" s="16"/>
      <c r="IK196" s="16"/>
      <c r="IL196" s="16"/>
      <c r="IM196" s="16"/>
      <c r="IP196" s="13" t="s">
        <v>304</v>
      </c>
      <c r="IQ196" s="13">
        <v>1</v>
      </c>
      <c r="IR196" s="13">
        <v>0</v>
      </c>
      <c r="IS196" s="17">
        <v>0</v>
      </c>
      <c r="IT196" s="17">
        <v>0</v>
      </c>
      <c r="IU196" s="17">
        <v>0</v>
      </c>
      <c r="IV196" s="17">
        <v>0</v>
      </c>
      <c r="IW196" s="13">
        <v>0</v>
      </c>
      <c r="IX196" s="13">
        <v>0</v>
      </c>
      <c r="IY196" s="13">
        <v>0</v>
      </c>
      <c r="IZ196" s="13">
        <v>0</v>
      </c>
      <c r="JE196" s="13" t="s">
        <v>304</v>
      </c>
      <c r="JF196" s="13">
        <v>1</v>
      </c>
      <c r="JG196" s="13">
        <v>0</v>
      </c>
      <c r="JH196" s="13">
        <v>0</v>
      </c>
      <c r="JI196" s="13">
        <v>0</v>
      </c>
      <c r="JK196" s="13">
        <v>73265907</v>
      </c>
      <c r="JL196" s="13" t="s">
        <v>3573</v>
      </c>
      <c r="JM196" s="13" t="s">
        <v>3574</v>
      </c>
      <c r="JN196" s="13">
        <v>194</v>
      </c>
    </row>
    <row r="197" spans="1:274" x14ac:dyDescent="0.3">
      <c r="A197" s="13" t="s">
        <v>3575</v>
      </c>
      <c r="B197" s="13" t="s">
        <v>3576</v>
      </c>
      <c r="C197" s="53">
        <v>43772</v>
      </c>
      <c r="D197" s="13" t="s">
        <v>311</v>
      </c>
      <c r="E197" s="13" t="s">
        <v>357</v>
      </c>
      <c r="F197" s="13" t="s">
        <v>358</v>
      </c>
      <c r="G197" s="13" t="s">
        <v>358</v>
      </c>
      <c r="H197" s="13" t="s">
        <v>2322</v>
      </c>
      <c r="I197" s="13" t="s">
        <v>313</v>
      </c>
      <c r="J197" s="13" t="s">
        <v>302</v>
      </c>
      <c r="K197" s="13" t="s">
        <v>302</v>
      </c>
      <c r="L197" s="13" t="s">
        <v>302</v>
      </c>
      <c r="N197" s="13">
        <v>1</v>
      </c>
      <c r="O197" s="13">
        <v>1</v>
      </c>
      <c r="P197" s="13" t="s">
        <v>1977</v>
      </c>
      <c r="Q197" s="13" t="s">
        <v>302</v>
      </c>
      <c r="R197" s="13" t="s">
        <v>302</v>
      </c>
      <c r="S197" s="13" t="s">
        <v>302</v>
      </c>
      <c r="U197" s="13">
        <v>2.25</v>
      </c>
      <c r="V197" s="13">
        <v>2.25</v>
      </c>
      <c r="W197" s="13" t="s">
        <v>1977</v>
      </c>
      <c r="X197" s="13" t="s">
        <v>302</v>
      </c>
      <c r="Y197" s="13" t="s">
        <v>302</v>
      </c>
      <c r="Z197" s="13" t="s">
        <v>302</v>
      </c>
      <c r="AB197" s="13">
        <v>2</v>
      </c>
      <c r="AC197" s="13">
        <v>2</v>
      </c>
      <c r="AD197" s="13" t="s">
        <v>1534</v>
      </c>
      <c r="AE197" s="13" t="s">
        <v>302</v>
      </c>
      <c r="AF197" s="13" t="s">
        <v>302</v>
      </c>
      <c r="AG197" s="13" t="s">
        <v>302</v>
      </c>
      <c r="AI197" s="13">
        <v>3.25</v>
      </c>
      <c r="AJ197" s="13">
        <v>3.25</v>
      </c>
      <c r="AK197" s="13" t="s">
        <v>2032</v>
      </c>
      <c r="AL197" s="13" t="s">
        <v>302</v>
      </c>
      <c r="AM197" s="13" t="s">
        <v>302</v>
      </c>
      <c r="AN197" s="13" t="s">
        <v>302</v>
      </c>
      <c r="AP197" s="13">
        <v>0.75</v>
      </c>
      <c r="AQ197" s="13">
        <v>0.75</v>
      </c>
      <c r="AR197" s="13" t="s">
        <v>2380</v>
      </c>
      <c r="AS197" s="13" t="s">
        <v>302</v>
      </c>
      <c r="AT197" s="13" t="s">
        <v>302</v>
      </c>
      <c r="AU197" s="13" t="s">
        <v>302</v>
      </c>
      <c r="AW197" s="13">
        <v>3</v>
      </c>
      <c r="AX197" s="13">
        <v>3</v>
      </c>
      <c r="AY197" s="13" t="s">
        <v>1492</v>
      </c>
      <c r="AZ197" s="13" t="s">
        <v>302</v>
      </c>
      <c r="BA197" s="13" t="s">
        <v>302</v>
      </c>
      <c r="BB197" s="13" t="s">
        <v>302</v>
      </c>
      <c r="BD197" s="13">
        <v>2</v>
      </c>
      <c r="BE197" s="13">
        <v>2</v>
      </c>
      <c r="BF197" s="13" t="s">
        <v>2408</v>
      </c>
      <c r="BG197" s="13" t="s">
        <v>302</v>
      </c>
      <c r="BH197" s="13" t="s">
        <v>302</v>
      </c>
      <c r="BI197" s="13" t="s">
        <v>302</v>
      </c>
      <c r="BK197" s="13">
        <v>1.25</v>
      </c>
      <c r="BL197" s="13">
        <v>1.25</v>
      </c>
      <c r="BM197" s="13" t="s">
        <v>3567</v>
      </c>
      <c r="BN197" s="13" t="s">
        <v>302</v>
      </c>
      <c r="BO197" s="13" t="s">
        <v>302</v>
      </c>
      <c r="BP197" s="13" t="s">
        <v>302</v>
      </c>
      <c r="BR197" s="13">
        <v>1.25</v>
      </c>
      <c r="BS197" s="13">
        <v>1.25</v>
      </c>
      <c r="BT197" s="13" t="s">
        <v>3566</v>
      </c>
      <c r="BU197" s="13" t="s">
        <v>302</v>
      </c>
      <c r="BV197" s="13" t="s">
        <v>302</v>
      </c>
      <c r="BW197" s="13" t="s">
        <v>302</v>
      </c>
      <c r="BY197" s="13">
        <v>0.75</v>
      </c>
      <c r="BZ197" s="13">
        <v>0.75</v>
      </c>
      <c r="CA197" s="13" t="s">
        <v>2449</v>
      </c>
      <c r="CB197" s="13" t="s">
        <v>302</v>
      </c>
      <c r="CC197" s="13" t="s">
        <v>302</v>
      </c>
      <c r="CD197" s="13" t="s">
        <v>302</v>
      </c>
      <c r="CF197" s="13">
        <v>2</v>
      </c>
      <c r="CG197" s="13">
        <v>2</v>
      </c>
      <c r="CH197" s="13" t="s">
        <v>3577</v>
      </c>
      <c r="CI197" s="13" t="s">
        <v>302</v>
      </c>
      <c r="CJ197" s="13" t="s">
        <v>302</v>
      </c>
      <c r="CK197" s="13" t="s">
        <v>302</v>
      </c>
      <c r="CM197" s="13">
        <v>4</v>
      </c>
      <c r="CN197" s="13">
        <v>4</v>
      </c>
      <c r="CO197" s="13" t="s">
        <v>362</v>
      </c>
      <c r="CP197" s="13" t="s">
        <v>302</v>
      </c>
      <c r="CQ197" s="13" t="s">
        <v>302</v>
      </c>
      <c r="CR197" s="13" t="s">
        <v>302</v>
      </c>
      <c r="CT197" s="13">
        <v>4.5</v>
      </c>
      <c r="CU197" s="13">
        <v>4.5</v>
      </c>
      <c r="CV197" s="13" t="s">
        <v>2406</v>
      </c>
      <c r="CW197" s="13" t="s">
        <v>302</v>
      </c>
      <c r="CX197" s="13" t="s">
        <v>302</v>
      </c>
      <c r="CY197" s="13" t="s">
        <v>302</v>
      </c>
      <c r="DA197" s="13">
        <v>4.5</v>
      </c>
      <c r="DB197" s="13">
        <v>4.5</v>
      </c>
      <c r="DC197" s="13" t="s">
        <v>1973</v>
      </c>
      <c r="DD197" s="13" t="s">
        <v>302</v>
      </c>
      <c r="DE197" s="13" t="s">
        <v>302</v>
      </c>
      <c r="DF197" s="13" t="s">
        <v>302</v>
      </c>
      <c r="DH197" s="13">
        <v>2.75</v>
      </c>
      <c r="DI197" s="13">
        <v>2.75</v>
      </c>
      <c r="DJ197" s="13" t="s">
        <v>3578</v>
      </c>
      <c r="DK197" s="13" t="s">
        <v>302</v>
      </c>
      <c r="DL197" s="13" t="s">
        <v>302</v>
      </c>
      <c r="DM197" s="13" t="s">
        <v>302</v>
      </c>
      <c r="DO197" s="13">
        <v>9.5</v>
      </c>
      <c r="DP197" s="13">
        <v>9.5</v>
      </c>
      <c r="DQ197" s="13" t="s">
        <v>1982</v>
      </c>
      <c r="DR197" s="13" t="s">
        <v>302</v>
      </c>
      <c r="DS197" s="13" t="s">
        <v>302</v>
      </c>
      <c r="DT197" s="13" t="s">
        <v>302</v>
      </c>
      <c r="DV197" s="13">
        <v>10.5</v>
      </c>
      <c r="DW197" s="13">
        <v>10.5</v>
      </c>
      <c r="DX197" s="13" t="s">
        <v>325</v>
      </c>
      <c r="DY197" s="13" t="s">
        <v>302</v>
      </c>
      <c r="DZ197" s="13" t="s">
        <v>302</v>
      </c>
      <c r="EA197" s="13" t="s">
        <v>302</v>
      </c>
      <c r="EC197" s="13">
        <v>28</v>
      </c>
      <c r="ED197" s="13">
        <v>28</v>
      </c>
      <c r="EE197" s="13" t="s">
        <v>325</v>
      </c>
      <c r="EF197" s="13" t="s">
        <v>302</v>
      </c>
      <c r="EG197" s="13" t="s">
        <v>302</v>
      </c>
      <c r="EH197" s="13" t="s">
        <v>303</v>
      </c>
      <c r="EI197" s="13">
        <v>4</v>
      </c>
      <c r="EJ197" s="13">
        <v>1</v>
      </c>
      <c r="EK197" s="13">
        <v>1.25</v>
      </c>
      <c r="EL197" s="13" t="s">
        <v>302</v>
      </c>
      <c r="EM197" s="13" t="s">
        <v>302</v>
      </c>
      <c r="EN197" s="13" t="s">
        <v>302</v>
      </c>
      <c r="EP197" s="13">
        <v>2</v>
      </c>
      <c r="EQ197" s="13">
        <v>2</v>
      </c>
      <c r="ER197" s="13" t="s">
        <v>302</v>
      </c>
      <c r="ES197" s="13" t="s">
        <v>302</v>
      </c>
      <c r="ET197" s="13" t="s">
        <v>302</v>
      </c>
      <c r="EV197" s="13">
        <v>3</v>
      </c>
      <c r="EW197" s="13">
        <v>3</v>
      </c>
      <c r="EX197" s="13" t="s">
        <v>302</v>
      </c>
      <c r="EY197" s="13" t="s">
        <v>302</v>
      </c>
      <c r="EZ197" s="13" t="s">
        <v>302</v>
      </c>
      <c r="FB197" s="13">
        <v>3</v>
      </c>
      <c r="FC197" s="13">
        <v>3</v>
      </c>
      <c r="FD197" s="13" t="s">
        <v>302</v>
      </c>
      <c r="FE197" s="13" t="s">
        <v>302</v>
      </c>
      <c r="FF197" s="13" t="s">
        <v>302</v>
      </c>
      <c r="FH197" s="13">
        <v>4</v>
      </c>
      <c r="FI197" s="13">
        <v>4</v>
      </c>
      <c r="FJ197" s="13" t="s">
        <v>302</v>
      </c>
      <c r="FK197" s="13" t="s">
        <v>302</v>
      </c>
      <c r="FL197" s="13" t="s">
        <v>302</v>
      </c>
      <c r="FN197" s="13">
        <v>1.25</v>
      </c>
      <c r="FO197" s="13">
        <v>1.25</v>
      </c>
      <c r="FP197" s="13" t="s">
        <v>329</v>
      </c>
      <c r="FQ197" s="13" t="s">
        <v>302</v>
      </c>
      <c r="FR197" s="13" t="s">
        <v>302</v>
      </c>
      <c r="FS197" s="13" t="s">
        <v>302</v>
      </c>
      <c r="FU197" s="13">
        <v>6.5</v>
      </c>
      <c r="FV197" s="13">
        <v>6.5</v>
      </c>
      <c r="FW197" s="13" t="s">
        <v>394</v>
      </c>
      <c r="FX197" s="13" t="s">
        <v>302</v>
      </c>
      <c r="FY197" s="13" t="s">
        <v>302</v>
      </c>
      <c r="FZ197" s="13" t="s">
        <v>302</v>
      </c>
      <c r="GB197" s="13">
        <v>1</v>
      </c>
      <c r="GC197" s="13">
        <v>1</v>
      </c>
      <c r="GD197" s="13" t="s">
        <v>1973</v>
      </c>
      <c r="GE197" s="13" t="s">
        <v>302</v>
      </c>
      <c r="GF197" s="13" t="s">
        <v>302</v>
      </c>
      <c r="GG197" s="13" t="s">
        <v>302</v>
      </c>
      <c r="GI197" s="13">
        <v>6.25</v>
      </c>
      <c r="GJ197" s="13">
        <v>6.25</v>
      </c>
      <c r="GK197" s="13" t="s">
        <v>3568</v>
      </c>
      <c r="GL197" s="13" t="s">
        <v>302</v>
      </c>
      <c r="GM197" s="13" t="s">
        <v>302</v>
      </c>
      <c r="GN197" s="13" t="s">
        <v>302</v>
      </c>
      <c r="GP197" s="13">
        <v>1</v>
      </c>
      <c r="GQ197" s="13">
        <v>1</v>
      </c>
      <c r="GR197" s="13" t="s">
        <v>1973</v>
      </c>
      <c r="GS197" s="13" t="s">
        <v>302</v>
      </c>
      <c r="GT197" s="13" t="s">
        <v>302</v>
      </c>
      <c r="GU197" s="13" t="s">
        <v>302</v>
      </c>
      <c r="GW197" s="13">
        <v>3.5</v>
      </c>
      <c r="GX197" s="13">
        <v>3.5</v>
      </c>
      <c r="GY197" s="13" t="s">
        <v>3579</v>
      </c>
      <c r="GZ197" s="13" t="s">
        <v>302</v>
      </c>
      <c r="HA197" s="13" t="s">
        <v>302</v>
      </c>
      <c r="HB197" s="13" t="s">
        <v>302</v>
      </c>
      <c r="HD197" s="13">
        <v>1.5</v>
      </c>
      <c r="HE197" s="13">
        <v>1.5</v>
      </c>
      <c r="HF197" s="13" t="s">
        <v>325</v>
      </c>
      <c r="HG197" s="13" t="s">
        <v>302</v>
      </c>
      <c r="HH197" s="13" t="s">
        <v>302</v>
      </c>
      <c r="HI197" s="13" t="s">
        <v>302</v>
      </c>
      <c r="HK197" s="13">
        <v>2.25</v>
      </c>
      <c r="HL197" s="13">
        <v>2.25</v>
      </c>
      <c r="HM197" s="13" t="s">
        <v>375</v>
      </c>
      <c r="HN197" s="13" t="s">
        <v>302</v>
      </c>
      <c r="HO197" s="13" t="s">
        <v>302</v>
      </c>
      <c r="HP197" s="13" t="s">
        <v>302</v>
      </c>
      <c r="HR197" s="13">
        <v>13.5</v>
      </c>
      <c r="HS197" s="13">
        <v>13.5</v>
      </c>
      <c r="HT197" s="13" t="s">
        <v>3580</v>
      </c>
      <c r="HU197" s="13" t="s">
        <v>302</v>
      </c>
      <c r="HV197" s="13" t="s">
        <v>302</v>
      </c>
      <c r="HW197" s="13" t="s">
        <v>302</v>
      </c>
      <c r="HY197" s="13">
        <v>1.75</v>
      </c>
      <c r="HZ197" s="13">
        <v>0.25</v>
      </c>
      <c r="IA197" s="13" t="s">
        <v>2298</v>
      </c>
      <c r="ID197" s="16"/>
      <c r="IE197" s="16"/>
      <c r="IF197" s="16"/>
      <c r="IG197" s="16"/>
      <c r="IH197" s="16"/>
      <c r="II197" s="16"/>
      <c r="IJ197" s="16"/>
      <c r="IK197" s="16"/>
      <c r="IL197" s="16"/>
      <c r="IM197" s="16"/>
      <c r="IP197" s="13" t="s">
        <v>304</v>
      </c>
      <c r="IQ197" s="13">
        <v>1</v>
      </c>
      <c r="IR197" s="13">
        <v>0</v>
      </c>
      <c r="IS197" s="17">
        <v>0</v>
      </c>
      <c r="IT197" s="17">
        <v>0</v>
      </c>
      <c r="IU197" s="17">
        <v>0</v>
      </c>
      <c r="IV197" s="17">
        <v>0</v>
      </c>
      <c r="IW197" s="13">
        <v>0</v>
      </c>
      <c r="IX197" s="13">
        <v>0</v>
      </c>
      <c r="IY197" s="13">
        <v>0</v>
      </c>
      <c r="IZ197" s="13">
        <v>0</v>
      </c>
      <c r="JE197" s="13" t="s">
        <v>304</v>
      </c>
      <c r="JF197" s="13">
        <v>1</v>
      </c>
      <c r="JG197" s="13">
        <v>0</v>
      </c>
      <c r="JH197" s="13">
        <v>0</v>
      </c>
      <c r="JI197" s="13">
        <v>0</v>
      </c>
      <c r="JK197" s="13">
        <v>73265917</v>
      </c>
      <c r="JL197" s="13" t="s">
        <v>3581</v>
      </c>
      <c r="JM197" s="13" t="s">
        <v>3582</v>
      </c>
      <c r="JN197" s="13">
        <v>195</v>
      </c>
    </row>
    <row r="198" spans="1:274" x14ac:dyDescent="0.3">
      <c r="A198" s="13" t="s">
        <v>3583</v>
      </c>
      <c r="B198" s="13" t="s">
        <v>3584</v>
      </c>
      <c r="C198" s="53">
        <v>43772</v>
      </c>
      <c r="D198" s="13" t="s">
        <v>311</v>
      </c>
      <c r="E198" s="13" t="s">
        <v>357</v>
      </c>
      <c r="F198" s="13" t="s">
        <v>358</v>
      </c>
      <c r="G198" s="13" t="s">
        <v>358</v>
      </c>
      <c r="H198" s="13" t="s">
        <v>3585</v>
      </c>
      <c r="I198" s="13" t="s">
        <v>313</v>
      </c>
      <c r="J198" s="13" t="s">
        <v>302</v>
      </c>
      <c r="K198" s="13" t="s">
        <v>302</v>
      </c>
      <c r="L198" s="13" t="s">
        <v>302</v>
      </c>
      <c r="N198" s="13">
        <v>1</v>
      </c>
      <c r="O198" s="13">
        <v>1</v>
      </c>
      <c r="P198" s="13" t="s">
        <v>1977</v>
      </c>
      <c r="Q198" s="13" t="s">
        <v>302</v>
      </c>
      <c r="R198" s="13" t="s">
        <v>302</v>
      </c>
      <c r="S198" s="13" t="s">
        <v>302</v>
      </c>
      <c r="U198" s="13">
        <v>2.5</v>
      </c>
      <c r="V198" s="13">
        <v>2.5</v>
      </c>
      <c r="W198" s="13" t="s">
        <v>2147</v>
      </c>
      <c r="X198" s="13" t="s">
        <v>302</v>
      </c>
      <c r="Y198" s="13" t="s">
        <v>302</v>
      </c>
      <c r="Z198" s="13" t="s">
        <v>302</v>
      </c>
      <c r="AB198" s="13">
        <v>2.5</v>
      </c>
      <c r="AC198" s="13">
        <v>2.5</v>
      </c>
      <c r="AD198" s="13" t="s">
        <v>3564</v>
      </c>
      <c r="AE198" s="13" t="s">
        <v>302</v>
      </c>
      <c r="AF198" s="13" t="s">
        <v>302</v>
      </c>
      <c r="AG198" s="13" t="s">
        <v>302</v>
      </c>
      <c r="AI198" s="13">
        <v>3.5</v>
      </c>
      <c r="AJ198" s="13">
        <v>3.5</v>
      </c>
      <c r="AK198" s="13" t="s">
        <v>1492</v>
      </c>
      <c r="AL198" s="13" t="s">
        <v>302</v>
      </c>
      <c r="AM198" s="13" t="s">
        <v>302</v>
      </c>
      <c r="AN198" s="13" t="s">
        <v>302</v>
      </c>
      <c r="AP198" s="13">
        <v>1</v>
      </c>
      <c r="AQ198" s="13">
        <v>1</v>
      </c>
      <c r="AR198" s="13" t="s">
        <v>2161</v>
      </c>
      <c r="AS198" s="13" t="s">
        <v>302</v>
      </c>
      <c r="AT198" s="13" t="s">
        <v>302</v>
      </c>
      <c r="AU198" s="13" t="s">
        <v>302</v>
      </c>
      <c r="AW198" s="13">
        <v>3.5</v>
      </c>
      <c r="AX198" s="13">
        <v>3.5</v>
      </c>
      <c r="AY198" s="13" t="s">
        <v>326</v>
      </c>
      <c r="AZ198" s="13" t="s">
        <v>302</v>
      </c>
      <c r="BA198" s="13" t="s">
        <v>302</v>
      </c>
      <c r="BB198" s="13" t="s">
        <v>302</v>
      </c>
      <c r="BD198" s="13">
        <v>2</v>
      </c>
      <c r="BE198" s="13">
        <v>2</v>
      </c>
      <c r="BF198" s="13" t="s">
        <v>1832</v>
      </c>
      <c r="BG198" s="13" t="s">
        <v>302</v>
      </c>
      <c r="BH198" s="13" t="s">
        <v>302</v>
      </c>
      <c r="BI198" s="13" t="s">
        <v>302</v>
      </c>
      <c r="BK198" s="13">
        <v>1.5</v>
      </c>
      <c r="BL198" s="13">
        <v>1.5</v>
      </c>
      <c r="BM198" s="13" t="s">
        <v>2078</v>
      </c>
      <c r="BN198" s="13" t="s">
        <v>302</v>
      </c>
      <c r="BO198" s="13" t="s">
        <v>302</v>
      </c>
      <c r="BP198" s="13" t="s">
        <v>302</v>
      </c>
      <c r="BR198" s="13">
        <v>1.5</v>
      </c>
      <c r="BS198" s="13">
        <v>1.5</v>
      </c>
      <c r="BT198" s="13" t="s">
        <v>2078</v>
      </c>
      <c r="BU198" s="13" t="s">
        <v>302</v>
      </c>
      <c r="BV198" s="13" t="s">
        <v>302</v>
      </c>
      <c r="BW198" s="13" t="s">
        <v>302</v>
      </c>
      <c r="BY198" s="13">
        <v>1.25</v>
      </c>
      <c r="BZ198" s="13">
        <v>1.25</v>
      </c>
      <c r="CA198" s="13" t="s">
        <v>2449</v>
      </c>
      <c r="CB198" s="13" t="s">
        <v>302</v>
      </c>
      <c r="CC198" s="13" t="s">
        <v>302</v>
      </c>
      <c r="CD198" s="13" t="s">
        <v>302</v>
      </c>
      <c r="CF198" s="13">
        <v>2</v>
      </c>
      <c r="CG198" s="13">
        <v>2</v>
      </c>
      <c r="CH198" s="13" t="s">
        <v>2283</v>
      </c>
      <c r="CI198" s="13" t="s">
        <v>302</v>
      </c>
      <c r="CJ198" s="13" t="s">
        <v>302</v>
      </c>
      <c r="CK198" s="13" t="s">
        <v>302</v>
      </c>
      <c r="CM198" s="13">
        <v>3</v>
      </c>
      <c r="CN198" s="13">
        <v>3</v>
      </c>
      <c r="CO198" s="13" t="s">
        <v>2151</v>
      </c>
      <c r="CP198" s="13" t="s">
        <v>302</v>
      </c>
      <c r="CQ198" s="13" t="s">
        <v>302</v>
      </c>
      <c r="CR198" s="13" t="s">
        <v>302</v>
      </c>
      <c r="CT198" s="13">
        <v>4.5</v>
      </c>
      <c r="CU198" s="13">
        <v>4.5</v>
      </c>
      <c r="CV198" s="13" t="s">
        <v>2146</v>
      </c>
      <c r="CW198" s="13" t="s">
        <v>302</v>
      </c>
      <c r="CX198" s="13" t="s">
        <v>302</v>
      </c>
      <c r="CY198" s="13" t="s">
        <v>302</v>
      </c>
      <c r="DA198" s="13">
        <v>4.5</v>
      </c>
      <c r="DB198" s="13">
        <v>4.5</v>
      </c>
      <c r="DC198" s="13" t="s">
        <v>2077</v>
      </c>
      <c r="DD198" s="13" t="s">
        <v>302</v>
      </c>
      <c r="DE198" s="13" t="s">
        <v>302</v>
      </c>
      <c r="DF198" s="13" t="s">
        <v>302</v>
      </c>
      <c r="DH198" s="13">
        <v>3</v>
      </c>
      <c r="DI198" s="13">
        <v>3</v>
      </c>
      <c r="DJ198" s="13" t="s">
        <v>317</v>
      </c>
      <c r="DK198" s="13" t="s">
        <v>302</v>
      </c>
      <c r="DL198" s="13" t="s">
        <v>302</v>
      </c>
      <c r="DM198" s="13" t="s">
        <v>302</v>
      </c>
      <c r="DO198" s="13">
        <v>10</v>
      </c>
      <c r="DP198" s="13">
        <v>10</v>
      </c>
      <c r="DQ198" s="13" t="s">
        <v>325</v>
      </c>
      <c r="DR198" s="13" t="s">
        <v>302</v>
      </c>
      <c r="DS198" s="13" t="s">
        <v>302</v>
      </c>
      <c r="DT198" s="13" t="s">
        <v>302</v>
      </c>
      <c r="DV198" s="13">
        <v>11</v>
      </c>
      <c r="DW198" s="13">
        <v>11</v>
      </c>
      <c r="DX198" s="13" t="s">
        <v>325</v>
      </c>
      <c r="DY198" s="13" t="s">
        <v>302</v>
      </c>
      <c r="DZ198" s="13" t="s">
        <v>302</v>
      </c>
      <c r="EA198" s="13" t="s">
        <v>302</v>
      </c>
      <c r="EC198" s="13">
        <v>29</v>
      </c>
      <c r="ED198" s="13">
        <v>29</v>
      </c>
      <c r="EE198" s="13" t="s">
        <v>325</v>
      </c>
      <c r="EF198" s="13" t="s">
        <v>302</v>
      </c>
      <c r="EG198" s="13" t="s">
        <v>302</v>
      </c>
      <c r="EH198" s="13" t="s">
        <v>303</v>
      </c>
      <c r="EI198" s="13">
        <v>4</v>
      </c>
      <c r="EJ198" s="13">
        <v>1</v>
      </c>
      <c r="EK198" s="13">
        <v>1.25</v>
      </c>
      <c r="EL198" s="13" t="s">
        <v>302</v>
      </c>
      <c r="EM198" s="13" t="s">
        <v>302</v>
      </c>
      <c r="EN198" s="13" t="s">
        <v>302</v>
      </c>
      <c r="EP198" s="13">
        <v>2</v>
      </c>
      <c r="EQ198" s="13">
        <v>2</v>
      </c>
      <c r="ER198" s="13" t="s">
        <v>302</v>
      </c>
      <c r="ES198" s="13" t="s">
        <v>302</v>
      </c>
      <c r="ET198" s="13" t="s">
        <v>302</v>
      </c>
      <c r="EV198" s="13">
        <v>3</v>
      </c>
      <c r="EW198" s="13">
        <v>3</v>
      </c>
      <c r="EX198" s="13" t="s">
        <v>302</v>
      </c>
      <c r="EY198" s="13" t="s">
        <v>302</v>
      </c>
      <c r="EZ198" s="13" t="s">
        <v>302</v>
      </c>
      <c r="FB198" s="13">
        <v>3</v>
      </c>
      <c r="FC198" s="13">
        <v>3</v>
      </c>
      <c r="FD198" s="13" t="s">
        <v>302</v>
      </c>
      <c r="FE198" s="13" t="s">
        <v>302</v>
      </c>
      <c r="FF198" s="13" t="s">
        <v>302</v>
      </c>
      <c r="FH198" s="13">
        <v>4</v>
      </c>
      <c r="FI198" s="13">
        <v>4</v>
      </c>
      <c r="FJ198" s="13" t="s">
        <v>302</v>
      </c>
      <c r="FK198" s="13" t="s">
        <v>302</v>
      </c>
      <c r="FL198" s="13" t="s">
        <v>302</v>
      </c>
      <c r="FN198" s="13">
        <v>2</v>
      </c>
      <c r="FO198" s="13">
        <v>2</v>
      </c>
      <c r="FP198" s="13" t="s">
        <v>2321</v>
      </c>
      <c r="FQ198" s="13" t="s">
        <v>302</v>
      </c>
      <c r="FR198" s="13" t="s">
        <v>302</v>
      </c>
      <c r="FS198" s="13" t="s">
        <v>302</v>
      </c>
      <c r="FU198" s="13">
        <v>7</v>
      </c>
      <c r="FV198" s="13">
        <v>7</v>
      </c>
      <c r="FW198" s="13" t="s">
        <v>2137</v>
      </c>
      <c r="FX198" s="13" t="s">
        <v>302</v>
      </c>
      <c r="FY198" s="13" t="s">
        <v>302</v>
      </c>
      <c r="FZ198" s="13" t="s">
        <v>302</v>
      </c>
      <c r="GB198" s="13">
        <v>1</v>
      </c>
      <c r="GC198" s="13">
        <v>1</v>
      </c>
      <c r="GD198" s="13" t="s">
        <v>1973</v>
      </c>
      <c r="GE198" s="13" t="s">
        <v>302</v>
      </c>
      <c r="GF198" s="13" t="s">
        <v>302</v>
      </c>
      <c r="GG198" s="13" t="s">
        <v>302</v>
      </c>
      <c r="GI198" s="13">
        <v>7</v>
      </c>
      <c r="GJ198" s="13">
        <v>7</v>
      </c>
      <c r="GK198" s="13" t="s">
        <v>2320</v>
      </c>
      <c r="GL198" s="13" t="s">
        <v>302</v>
      </c>
      <c r="GM198" s="13" t="s">
        <v>302</v>
      </c>
      <c r="GN198" s="13" t="s">
        <v>302</v>
      </c>
      <c r="GP198" s="13">
        <v>1</v>
      </c>
      <c r="GQ198" s="13">
        <v>1</v>
      </c>
      <c r="GR198" s="13" t="s">
        <v>1973</v>
      </c>
      <c r="GS198" s="13" t="s">
        <v>302</v>
      </c>
      <c r="GT198" s="13" t="s">
        <v>302</v>
      </c>
      <c r="GU198" s="13" t="s">
        <v>302</v>
      </c>
      <c r="GW198" s="13">
        <v>4</v>
      </c>
      <c r="GX198" s="13">
        <v>4</v>
      </c>
      <c r="GY198" s="13" t="s">
        <v>3586</v>
      </c>
      <c r="GZ198" s="13" t="s">
        <v>302</v>
      </c>
      <c r="HA198" s="13" t="s">
        <v>302</v>
      </c>
      <c r="HB198" s="13" t="s">
        <v>302</v>
      </c>
      <c r="HD198" s="13">
        <v>2</v>
      </c>
      <c r="HE198" s="13">
        <v>2</v>
      </c>
      <c r="HF198" s="13" t="s">
        <v>325</v>
      </c>
      <c r="HG198" s="13" t="s">
        <v>302</v>
      </c>
      <c r="HH198" s="13" t="s">
        <v>302</v>
      </c>
      <c r="HI198" s="13" t="s">
        <v>302</v>
      </c>
      <c r="HK198" s="13">
        <v>2.25</v>
      </c>
      <c r="HL198" s="13">
        <v>2.25</v>
      </c>
      <c r="HM198" s="13" t="s">
        <v>375</v>
      </c>
      <c r="HN198" s="13" t="s">
        <v>302</v>
      </c>
      <c r="HO198" s="13" t="s">
        <v>302</v>
      </c>
      <c r="HP198" s="13" t="s">
        <v>302</v>
      </c>
      <c r="HR198" s="13">
        <v>13.5</v>
      </c>
      <c r="HS198" s="13">
        <v>13.5</v>
      </c>
      <c r="HT198" s="13" t="s">
        <v>2409</v>
      </c>
      <c r="HU198" s="13" t="s">
        <v>302</v>
      </c>
      <c r="HV198" s="13" t="s">
        <v>302</v>
      </c>
      <c r="HW198" s="13" t="s">
        <v>302</v>
      </c>
      <c r="HY198" s="13">
        <v>1.75</v>
      </c>
      <c r="HZ198" s="13">
        <v>0.25</v>
      </c>
      <c r="IA198" s="13" t="s">
        <v>1975</v>
      </c>
      <c r="ID198" s="16"/>
      <c r="IE198" s="16"/>
      <c r="IF198" s="16"/>
      <c r="IG198" s="16"/>
      <c r="IH198" s="16"/>
      <c r="II198" s="16"/>
      <c r="IJ198" s="16"/>
      <c r="IK198" s="16"/>
      <c r="IL198" s="16"/>
      <c r="IM198" s="16"/>
      <c r="IP198" s="13" t="s">
        <v>304</v>
      </c>
      <c r="IQ198" s="13">
        <v>1</v>
      </c>
      <c r="IR198" s="13">
        <v>0</v>
      </c>
      <c r="IS198" s="17">
        <v>0</v>
      </c>
      <c r="IT198" s="17">
        <v>0</v>
      </c>
      <c r="IU198" s="17">
        <v>0</v>
      </c>
      <c r="IV198" s="17">
        <v>0</v>
      </c>
      <c r="IW198" s="13">
        <v>0</v>
      </c>
      <c r="IX198" s="13">
        <v>0</v>
      </c>
      <c r="IY198" s="13">
        <v>0</v>
      </c>
      <c r="IZ198" s="13">
        <v>0</v>
      </c>
      <c r="JE198" s="13" t="s">
        <v>304</v>
      </c>
      <c r="JF198" s="13">
        <v>1</v>
      </c>
      <c r="JG198" s="13">
        <v>0</v>
      </c>
      <c r="JH198" s="13">
        <v>0</v>
      </c>
      <c r="JI198" s="13">
        <v>0</v>
      </c>
      <c r="JK198" s="13">
        <v>73265925</v>
      </c>
      <c r="JL198" s="13" t="s">
        <v>3587</v>
      </c>
      <c r="JM198" s="13" t="s">
        <v>3588</v>
      </c>
      <c r="JN198" s="13">
        <v>196</v>
      </c>
    </row>
    <row r="199" spans="1:274" x14ac:dyDescent="0.3">
      <c r="A199" s="13" t="s">
        <v>3589</v>
      </c>
      <c r="B199" s="13" t="s">
        <v>3590</v>
      </c>
      <c r="C199" s="13">
        <v>43773</v>
      </c>
      <c r="D199" s="13" t="s">
        <v>311</v>
      </c>
      <c r="E199" s="13" t="s">
        <v>312</v>
      </c>
      <c r="F199" s="13" t="s">
        <v>428</v>
      </c>
      <c r="G199" s="13" t="s">
        <v>428</v>
      </c>
      <c r="H199" s="13" t="s">
        <v>2491</v>
      </c>
      <c r="I199" s="13" t="s">
        <v>355</v>
      </c>
      <c r="DR199" s="13" t="s">
        <v>302</v>
      </c>
      <c r="DS199" s="13" t="s">
        <v>302</v>
      </c>
      <c r="DT199" s="13" t="s">
        <v>302</v>
      </c>
      <c r="DV199" s="13">
        <v>12</v>
      </c>
      <c r="DW199" s="13">
        <v>12</v>
      </c>
      <c r="DX199" s="13" t="s">
        <v>363</v>
      </c>
      <c r="DY199" s="13" t="s">
        <v>302</v>
      </c>
      <c r="DZ199" s="13" t="s">
        <v>302</v>
      </c>
      <c r="EA199" s="13" t="s">
        <v>302</v>
      </c>
      <c r="EC199" s="13">
        <v>32</v>
      </c>
      <c r="ED199" s="13">
        <v>32</v>
      </c>
      <c r="EE199" s="13" t="s">
        <v>2135</v>
      </c>
      <c r="IP199" s="13" t="s">
        <v>304</v>
      </c>
      <c r="IQ199" s="13">
        <v>1</v>
      </c>
      <c r="IR199" s="13">
        <v>0</v>
      </c>
      <c r="IS199" s="13">
        <v>0</v>
      </c>
      <c r="IT199" s="13">
        <v>0</v>
      </c>
      <c r="IU199" s="13">
        <v>0</v>
      </c>
      <c r="IV199" s="13">
        <v>0</v>
      </c>
      <c r="IW199" s="13">
        <v>0</v>
      </c>
      <c r="IX199" s="13">
        <v>0</v>
      </c>
      <c r="IY199" s="13">
        <v>0</v>
      </c>
      <c r="IZ199" s="13">
        <v>0</v>
      </c>
      <c r="JE199" s="13" t="s">
        <v>304</v>
      </c>
      <c r="JF199" s="13">
        <v>1</v>
      </c>
      <c r="JG199" s="13">
        <v>0</v>
      </c>
      <c r="JH199" s="13">
        <v>0</v>
      </c>
      <c r="JI199" s="13">
        <v>0</v>
      </c>
      <c r="JK199" s="13">
        <v>73305972</v>
      </c>
      <c r="JL199" s="13" t="s">
        <v>3591</v>
      </c>
      <c r="JM199" s="13" t="s">
        <v>3592</v>
      </c>
      <c r="JN199" s="13">
        <v>197</v>
      </c>
    </row>
    <row r="200" spans="1:274" x14ac:dyDescent="0.3">
      <c r="A200" s="13" t="s">
        <v>3593</v>
      </c>
      <c r="B200" s="13" t="s">
        <v>3594</v>
      </c>
      <c r="C200" s="13">
        <v>43773</v>
      </c>
      <c r="D200" s="13" t="s">
        <v>311</v>
      </c>
      <c r="E200" s="13" t="s">
        <v>312</v>
      </c>
      <c r="F200" s="13" t="s">
        <v>428</v>
      </c>
      <c r="G200" s="13" t="s">
        <v>428</v>
      </c>
      <c r="H200" s="13" t="s">
        <v>2418</v>
      </c>
      <c r="I200" s="13" t="s">
        <v>301</v>
      </c>
      <c r="EL200" s="13" t="s">
        <v>302</v>
      </c>
      <c r="EM200" s="13" t="s">
        <v>302</v>
      </c>
      <c r="EN200" s="13" t="s">
        <v>302</v>
      </c>
      <c r="EP200" s="13">
        <v>2</v>
      </c>
      <c r="EQ200" s="13">
        <v>2</v>
      </c>
      <c r="ER200" s="13" t="s">
        <v>302</v>
      </c>
      <c r="ES200" s="13" t="s">
        <v>302</v>
      </c>
      <c r="ET200" s="13" t="s">
        <v>302</v>
      </c>
      <c r="EV200" s="13">
        <v>3</v>
      </c>
      <c r="EW200" s="13">
        <v>3</v>
      </c>
      <c r="EX200" s="13" t="s">
        <v>302</v>
      </c>
      <c r="EY200" s="13" t="s">
        <v>302</v>
      </c>
      <c r="EZ200" s="13" t="s">
        <v>302</v>
      </c>
      <c r="FB200" s="13">
        <v>3</v>
      </c>
      <c r="FC200" s="13">
        <v>3</v>
      </c>
      <c r="FD200" s="13" t="s">
        <v>302</v>
      </c>
      <c r="FE200" s="13" t="s">
        <v>302</v>
      </c>
      <c r="FF200" s="13" t="s">
        <v>302</v>
      </c>
      <c r="FH200" s="13">
        <v>4</v>
      </c>
      <c r="FI200" s="13">
        <v>4</v>
      </c>
      <c r="IP200" s="13" t="s">
        <v>304</v>
      </c>
      <c r="IQ200" s="13">
        <v>1</v>
      </c>
      <c r="IR200" s="13">
        <v>0</v>
      </c>
      <c r="IS200" s="13">
        <v>0</v>
      </c>
      <c r="IT200" s="13">
        <v>0</v>
      </c>
      <c r="IU200" s="13">
        <v>0</v>
      </c>
      <c r="IV200" s="13">
        <v>0</v>
      </c>
      <c r="IW200" s="13">
        <v>0</v>
      </c>
      <c r="IX200" s="13">
        <v>0</v>
      </c>
      <c r="IY200" s="13">
        <v>0</v>
      </c>
      <c r="IZ200" s="13">
        <v>0</v>
      </c>
      <c r="JE200" s="13" t="s">
        <v>304</v>
      </c>
      <c r="JF200" s="13">
        <v>1</v>
      </c>
      <c r="JG200" s="13">
        <v>0</v>
      </c>
      <c r="JH200" s="13">
        <v>0</v>
      </c>
      <c r="JI200" s="13">
        <v>0</v>
      </c>
      <c r="JK200" s="13">
        <v>73305974</v>
      </c>
      <c r="JL200" s="13" t="s">
        <v>3595</v>
      </c>
      <c r="JM200" s="13" t="s">
        <v>3596</v>
      </c>
      <c r="JN200" s="13">
        <v>198</v>
      </c>
    </row>
    <row r="201" spans="1:274" x14ac:dyDescent="0.3">
      <c r="A201" s="13" t="s">
        <v>3597</v>
      </c>
      <c r="B201" s="13" t="s">
        <v>3598</v>
      </c>
      <c r="C201" s="13">
        <v>43773</v>
      </c>
      <c r="D201" s="13" t="s">
        <v>311</v>
      </c>
      <c r="E201" s="13" t="s">
        <v>312</v>
      </c>
      <c r="F201" s="13" t="s">
        <v>428</v>
      </c>
      <c r="G201" s="13" t="s">
        <v>428</v>
      </c>
      <c r="H201" s="13" t="s">
        <v>2251</v>
      </c>
      <c r="I201" s="13" t="s">
        <v>301</v>
      </c>
      <c r="EL201" s="13" t="s">
        <v>302</v>
      </c>
      <c r="EM201" s="13" t="s">
        <v>302</v>
      </c>
      <c r="EN201" s="13" t="s">
        <v>302</v>
      </c>
      <c r="EP201" s="13">
        <v>1.5</v>
      </c>
      <c r="EQ201" s="13">
        <v>1.5</v>
      </c>
      <c r="ER201" s="13" t="s">
        <v>302</v>
      </c>
      <c r="ES201" s="13" t="s">
        <v>302</v>
      </c>
      <c r="ET201" s="13" t="s">
        <v>302</v>
      </c>
      <c r="EV201" s="13">
        <v>2.5</v>
      </c>
      <c r="EW201" s="13">
        <v>2.5</v>
      </c>
      <c r="EX201" s="13" t="s">
        <v>302</v>
      </c>
      <c r="EY201" s="13" t="s">
        <v>302</v>
      </c>
      <c r="EZ201" s="13" t="s">
        <v>302</v>
      </c>
      <c r="FB201" s="13">
        <v>4</v>
      </c>
      <c r="FC201" s="13">
        <v>4</v>
      </c>
      <c r="FD201" s="13" t="s">
        <v>302</v>
      </c>
      <c r="FE201" s="13" t="s">
        <v>302</v>
      </c>
      <c r="FF201" s="13" t="s">
        <v>302</v>
      </c>
      <c r="FH201" s="13">
        <v>5</v>
      </c>
      <c r="FI201" s="13">
        <v>5</v>
      </c>
      <c r="IP201" s="13" t="s">
        <v>304</v>
      </c>
      <c r="IQ201" s="13">
        <v>1</v>
      </c>
      <c r="IR201" s="13">
        <v>0</v>
      </c>
      <c r="IS201" s="13">
        <v>0</v>
      </c>
      <c r="IT201" s="13">
        <v>0</v>
      </c>
      <c r="IU201" s="13">
        <v>0</v>
      </c>
      <c r="IV201" s="13">
        <v>0</v>
      </c>
      <c r="IW201" s="13">
        <v>0</v>
      </c>
      <c r="IX201" s="13">
        <v>0</v>
      </c>
      <c r="IY201" s="13">
        <v>0</v>
      </c>
      <c r="IZ201" s="13">
        <v>0</v>
      </c>
      <c r="JE201" s="13" t="s">
        <v>304</v>
      </c>
      <c r="JF201" s="13">
        <v>1</v>
      </c>
      <c r="JG201" s="13">
        <v>0</v>
      </c>
      <c r="JH201" s="13">
        <v>0</v>
      </c>
      <c r="JI201" s="13">
        <v>0</v>
      </c>
      <c r="JK201" s="13">
        <v>73305975</v>
      </c>
      <c r="JL201" s="13" t="s">
        <v>3599</v>
      </c>
      <c r="JM201" s="13" t="s">
        <v>3600</v>
      </c>
      <c r="JN201" s="13">
        <v>199</v>
      </c>
    </row>
    <row r="202" spans="1:274" x14ac:dyDescent="0.3">
      <c r="A202" s="13" t="s">
        <v>3601</v>
      </c>
      <c r="B202" s="13" t="s">
        <v>3602</v>
      </c>
      <c r="C202" s="13">
        <v>43773</v>
      </c>
      <c r="D202" s="13" t="s">
        <v>311</v>
      </c>
      <c r="E202" s="13" t="s">
        <v>312</v>
      </c>
      <c r="F202" s="13" t="s">
        <v>428</v>
      </c>
      <c r="G202" s="13" t="s">
        <v>428</v>
      </c>
      <c r="H202" s="13" t="s">
        <v>2251</v>
      </c>
      <c r="I202" s="13" t="s">
        <v>301</v>
      </c>
      <c r="EL202" s="13" t="s">
        <v>302</v>
      </c>
      <c r="EM202" s="13" t="s">
        <v>302</v>
      </c>
      <c r="EN202" s="13" t="s">
        <v>302</v>
      </c>
      <c r="EP202" s="13">
        <v>2</v>
      </c>
      <c r="EQ202" s="13">
        <v>2</v>
      </c>
      <c r="ER202" s="13" t="s">
        <v>302</v>
      </c>
      <c r="ES202" s="13" t="s">
        <v>302</v>
      </c>
      <c r="ET202" s="13" t="s">
        <v>302</v>
      </c>
      <c r="EV202" s="13">
        <v>3</v>
      </c>
      <c r="EW202" s="13">
        <v>3</v>
      </c>
      <c r="EX202" s="13" t="s">
        <v>302</v>
      </c>
      <c r="EY202" s="13" t="s">
        <v>302</v>
      </c>
      <c r="EZ202" s="13" t="s">
        <v>302</v>
      </c>
      <c r="FB202" s="13">
        <v>4</v>
      </c>
      <c r="FC202" s="13">
        <v>4</v>
      </c>
      <c r="FD202" s="13" t="s">
        <v>302</v>
      </c>
      <c r="FE202" s="13" t="s">
        <v>302</v>
      </c>
      <c r="FF202" s="13" t="s">
        <v>302</v>
      </c>
      <c r="FH202" s="13">
        <v>4</v>
      </c>
      <c r="FI202" s="13">
        <v>4</v>
      </c>
      <c r="IP202" s="13" t="s">
        <v>304</v>
      </c>
      <c r="IQ202" s="13">
        <v>1</v>
      </c>
      <c r="IR202" s="13">
        <v>0</v>
      </c>
      <c r="IS202" s="13">
        <v>0</v>
      </c>
      <c r="IT202" s="13">
        <v>0</v>
      </c>
      <c r="IU202" s="13">
        <v>0</v>
      </c>
      <c r="IV202" s="13">
        <v>0</v>
      </c>
      <c r="IW202" s="13">
        <v>0</v>
      </c>
      <c r="IX202" s="13">
        <v>0</v>
      </c>
      <c r="IY202" s="13">
        <v>0</v>
      </c>
      <c r="IZ202" s="13">
        <v>0</v>
      </c>
      <c r="JE202" s="13" t="s">
        <v>304</v>
      </c>
      <c r="JF202" s="13">
        <v>1</v>
      </c>
      <c r="JG202" s="13">
        <v>0</v>
      </c>
      <c r="JH202" s="13">
        <v>0</v>
      </c>
      <c r="JI202" s="13">
        <v>0</v>
      </c>
      <c r="JK202" s="13">
        <v>73305976</v>
      </c>
      <c r="JL202" s="13" t="s">
        <v>3603</v>
      </c>
      <c r="JM202" s="13" t="s">
        <v>3604</v>
      </c>
      <c r="JN202" s="13">
        <v>200</v>
      </c>
    </row>
    <row r="203" spans="1:274" x14ac:dyDescent="0.3">
      <c r="A203" s="13" t="s">
        <v>3605</v>
      </c>
      <c r="B203" s="13" t="s">
        <v>3606</v>
      </c>
      <c r="C203" s="13">
        <v>43773</v>
      </c>
      <c r="D203" s="13" t="s">
        <v>311</v>
      </c>
      <c r="E203" s="13" t="s">
        <v>312</v>
      </c>
      <c r="F203" s="13" t="s">
        <v>428</v>
      </c>
      <c r="G203" s="13" t="s">
        <v>428</v>
      </c>
      <c r="H203" s="13" t="s">
        <v>2251</v>
      </c>
      <c r="I203" s="13" t="s">
        <v>1834</v>
      </c>
      <c r="IB203" s="13" t="s">
        <v>302</v>
      </c>
      <c r="IC203" s="13" t="s">
        <v>2157</v>
      </c>
      <c r="IE203" s="13" t="s">
        <v>302</v>
      </c>
      <c r="IF203" s="13" t="s">
        <v>302</v>
      </c>
      <c r="IH203" s="13">
        <v>3</v>
      </c>
      <c r="II203" s="13">
        <v>3</v>
      </c>
      <c r="IO203" s="13">
        <v>3</v>
      </c>
      <c r="IP203" s="13" t="s">
        <v>304</v>
      </c>
      <c r="IQ203" s="13">
        <v>1</v>
      </c>
      <c r="IR203" s="13">
        <v>0</v>
      </c>
      <c r="IS203" s="13">
        <v>0</v>
      </c>
      <c r="IT203" s="13">
        <v>0</v>
      </c>
      <c r="IU203" s="13">
        <v>0</v>
      </c>
      <c r="IV203" s="13">
        <v>0</v>
      </c>
      <c r="IW203" s="13">
        <v>0</v>
      </c>
      <c r="IX203" s="13">
        <v>0</v>
      </c>
      <c r="IY203" s="13">
        <v>0</v>
      </c>
      <c r="IZ203" s="13">
        <v>0</v>
      </c>
      <c r="JE203" s="13" t="s">
        <v>304</v>
      </c>
      <c r="JF203" s="13">
        <v>1</v>
      </c>
      <c r="JG203" s="13">
        <v>0</v>
      </c>
      <c r="JH203" s="13">
        <v>0</v>
      </c>
      <c r="JI203" s="13">
        <v>0</v>
      </c>
      <c r="JK203" s="13">
        <v>73305977</v>
      </c>
      <c r="JL203" s="13" t="s">
        <v>3607</v>
      </c>
      <c r="JM203" s="13" t="s">
        <v>3608</v>
      </c>
      <c r="JN203" s="13">
        <v>201</v>
      </c>
    </row>
    <row r="204" spans="1:274" x14ac:dyDescent="0.3">
      <c r="A204" s="13" t="s">
        <v>3609</v>
      </c>
      <c r="B204" s="13" t="s">
        <v>3610</v>
      </c>
      <c r="C204" s="53">
        <v>43773</v>
      </c>
      <c r="D204" s="13" t="s">
        <v>311</v>
      </c>
      <c r="E204" s="13" t="s">
        <v>312</v>
      </c>
      <c r="F204" s="13" t="s">
        <v>428</v>
      </c>
      <c r="G204" s="13" t="s">
        <v>428</v>
      </c>
      <c r="H204" s="13" t="s">
        <v>2251</v>
      </c>
      <c r="I204" s="13" t="s">
        <v>306</v>
      </c>
      <c r="X204" s="13" t="s">
        <v>302</v>
      </c>
      <c r="Y204" s="13" t="s">
        <v>302</v>
      </c>
      <c r="Z204" s="13" t="s">
        <v>302</v>
      </c>
      <c r="AB204" s="13">
        <v>2</v>
      </c>
      <c r="AC204" s="13">
        <v>2</v>
      </c>
      <c r="AD204" s="13" t="s">
        <v>318</v>
      </c>
      <c r="EF204" s="13" t="s">
        <v>302</v>
      </c>
      <c r="EG204" s="13" t="s">
        <v>302</v>
      </c>
      <c r="EH204" s="13" t="s">
        <v>302</v>
      </c>
      <c r="EJ204" s="13">
        <v>1.25</v>
      </c>
      <c r="EK204" s="13">
        <v>1.25</v>
      </c>
      <c r="ID204" s="16"/>
      <c r="IE204" s="16"/>
      <c r="IF204" s="16"/>
      <c r="IG204" s="16"/>
      <c r="IH204" s="16"/>
      <c r="II204" s="16"/>
      <c r="IJ204" s="16"/>
      <c r="IK204" s="16"/>
      <c r="IL204" s="16"/>
      <c r="IM204" s="16"/>
      <c r="IP204" s="13" t="s">
        <v>304</v>
      </c>
      <c r="IQ204" s="13">
        <v>1</v>
      </c>
      <c r="IR204" s="13">
        <v>0</v>
      </c>
      <c r="IS204" s="17">
        <v>0</v>
      </c>
      <c r="IT204" s="17">
        <v>0</v>
      </c>
      <c r="IU204" s="17">
        <v>0</v>
      </c>
      <c r="IV204" s="17">
        <v>0</v>
      </c>
      <c r="IW204" s="13">
        <v>0</v>
      </c>
      <c r="IX204" s="13">
        <v>0</v>
      </c>
      <c r="IY204" s="13">
        <v>0</v>
      </c>
      <c r="IZ204" s="13">
        <v>0</v>
      </c>
      <c r="JE204" s="13" t="s">
        <v>304</v>
      </c>
      <c r="JF204" s="13">
        <v>1</v>
      </c>
      <c r="JG204" s="13">
        <v>0</v>
      </c>
      <c r="JH204" s="13">
        <v>0</v>
      </c>
      <c r="JI204" s="13">
        <v>0</v>
      </c>
      <c r="JK204" s="13">
        <v>73305978</v>
      </c>
      <c r="JL204" s="13" t="s">
        <v>3611</v>
      </c>
      <c r="JM204" s="13" t="s">
        <v>3612</v>
      </c>
      <c r="JN204" s="13">
        <v>202</v>
      </c>
    </row>
    <row r="205" spans="1:274" x14ac:dyDescent="0.3">
      <c r="A205" s="13" t="s">
        <v>3613</v>
      </c>
      <c r="B205" s="13" t="s">
        <v>3614</v>
      </c>
      <c r="C205" s="13">
        <v>43773</v>
      </c>
      <c r="D205" s="13" t="s">
        <v>311</v>
      </c>
      <c r="E205" s="13" t="s">
        <v>312</v>
      </c>
      <c r="F205" s="13" t="s">
        <v>428</v>
      </c>
      <c r="G205" s="13" t="s">
        <v>428</v>
      </c>
      <c r="H205" s="13" t="s">
        <v>2251</v>
      </c>
      <c r="I205" s="13" t="s">
        <v>1834</v>
      </c>
      <c r="IB205" s="13" t="s">
        <v>302</v>
      </c>
      <c r="IC205" s="13" t="s">
        <v>2157</v>
      </c>
      <c r="IE205" s="13" t="s">
        <v>302</v>
      </c>
      <c r="IF205" s="13" t="s">
        <v>302</v>
      </c>
      <c r="IH205" s="13">
        <v>3</v>
      </c>
      <c r="II205" s="13">
        <v>3</v>
      </c>
      <c r="IO205" s="13">
        <v>3</v>
      </c>
      <c r="IP205" s="13" t="s">
        <v>304</v>
      </c>
      <c r="IQ205" s="13">
        <v>1</v>
      </c>
      <c r="IR205" s="13">
        <v>0</v>
      </c>
      <c r="IS205" s="13">
        <v>0</v>
      </c>
      <c r="IT205" s="13">
        <v>0</v>
      </c>
      <c r="IU205" s="13">
        <v>0</v>
      </c>
      <c r="IV205" s="13">
        <v>0</v>
      </c>
      <c r="IW205" s="13">
        <v>0</v>
      </c>
      <c r="IX205" s="13">
        <v>0</v>
      </c>
      <c r="IY205" s="13">
        <v>0</v>
      </c>
      <c r="IZ205" s="13">
        <v>0</v>
      </c>
      <c r="JE205" s="13" t="s">
        <v>304</v>
      </c>
      <c r="JF205" s="13">
        <v>1</v>
      </c>
      <c r="JG205" s="13">
        <v>0</v>
      </c>
      <c r="JH205" s="13">
        <v>0</v>
      </c>
      <c r="JI205" s="13">
        <v>0</v>
      </c>
      <c r="JK205" s="13">
        <v>73305979</v>
      </c>
      <c r="JL205" s="13" t="s">
        <v>3615</v>
      </c>
      <c r="JM205" s="13" t="s">
        <v>3616</v>
      </c>
      <c r="JN205" s="13">
        <v>203</v>
      </c>
    </row>
    <row r="206" spans="1:274" x14ac:dyDescent="0.3">
      <c r="A206" s="13" t="s">
        <v>3617</v>
      </c>
      <c r="B206" s="13" t="s">
        <v>3618</v>
      </c>
      <c r="C206" s="13">
        <v>43773</v>
      </c>
      <c r="D206" s="13" t="s">
        <v>311</v>
      </c>
      <c r="E206" s="13" t="s">
        <v>312</v>
      </c>
      <c r="F206" s="13" t="s">
        <v>428</v>
      </c>
      <c r="G206" s="13" t="s">
        <v>428</v>
      </c>
      <c r="H206" s="13" t="s">
        <v>2251</v>
      </c>
      <c r="I206" s="13" t="s">
        <v>306</v>
      </c>
      <c r="X206" s="13" t="s">
        <v>302</v>
      </c>
      <c r="Y206" s="13" t="s">
        <v>302</v>
      </c>
      <c r="Z206" s="13" t="s">
        <v>302</v>
      </c>
      <c r="AB206" s="13">
        <v>2</v>
      </c>
      <c r="AC206" s="13">
        <v>2</v>
      </c>
      <c r="AD206" s="13" t="s">
        <v>318</v>
      </c>
      <c r="EF206" s="13" t="s">
        <v>302</v>
      </c>
      <c r="EG206" s="13" t="s">
        <v>302</v>
      </c>
      <c r="EH206" s="13" t="s">
        <v>302</v>
      </c>
      <c r="EJ206" s="13">
        <v>1.25</v>
      </c>
      <c r="EK206" s="13">
        <v>1.25</v>
      </c>
      <c r="IP206" s="13" t="s">
        <v>304</v>
      </c>
      <c r="IQ206" s="13">
        <v>1</v>
      </c>
      <c r="IR206" s="13">
        <v>0</v>
      </c>
      <c r="IS206" s="13">
        <v>0</v>
      </c>
      <c r="IT206" s="13">
        <v>0</v>
      </c>
      <c r="IU206" s="13">
        <v>0</v>
      </c>
      <c r="IV206" s="13">
        <v>0</v>
      </c>
      <c r="IW206" s="13">
        <v>0</v>
      </c>
      <c r="IX206" s="13">
        <v>0</v>
      </c>
      <c r="IY206" s="13">
        <v>0</v>
      </c>
      <c r="IZ206" s="13">
        <v>0</v>
      </c>
      <c r="JE206" s="13" t="s">
        <v>304</v>
      </c>
      <c r="JF206" s="13">
        <v>1</v>
      </c>
      <c r="JG206" s="13">
        <v>0</v>
      </c>
      <c r="JH206" s="13">
        <v>0</v>
      </c>
      <c r="JI206" s="13">
        <v>0</v>
      </c>
      <c r="JK206" s="13">
        <v>73305980</v>
      </c>
      <c r="JL206" s="13" t="s">
        <v>3619</v>
      </c>
      <c r="JM206" s="13" t="s">
        <v>3620</v>
      </c>
      <c r="JN206" s="13">
        <v>204</v>
      </c>
    </row>
    <row r="207" spans="1:274" x14ac:dyDescent="0.3">
      <c r="A207" s="13" t="s">
        <v>3621</v>
      </c>
      <c r="B207" s="13" t="s">
        <v>3622</v>
      </c>
      <c r="C207" s="53">
        <v>43773</v>
      </c>
      <c r="D207" s="13" t="s">
        <v>311</v>
      </c>
      <c r="E207" s="13" t="s">
        <v>312</v>
      </c>
      <c r="F207" s="13" t="s">
        <v>428</v>
      </c>
      <c r="G207" s="13" t="s">
        <v>428</v>
      </c>
      <c r="H207" s="13" t="s">
        <v>2389</v>
      </c>
      <c r="I207" s="13" t="s">
        <v>1834</v>
      </c>
      <c r="IB207" s="13" t="s">
        <v>302</v>
      </c>
      <c r="IC207" s="13" t="s">
        <v>2157</v>
      </c>
      <c r="IE207" s="13" t="s">
        <v>302</v>
      </c>
      <c r="IF207" s="13" t="s">
        <v>302</v>
      </c>
      <c r="IH207" s="13">
        <v>3</v>
      </c>
      <c r="II207" s="13">
        <v>3</v>
      </c>
      <c r="IO207" s="13">
        <v>3</v>
      </c>
      <c r="IP207" s="13" t="s">
        <v>304</v>
      </c>
      <c r="IQ207" s="13">
        <v>1</v>
      </c>
      <c r="IR207" s="13">
        <v>0</v>
      </c>
      <c r="IS207" s="13">
        <v>0</v>
      </c>
      <c r="IT207" s="13">
        <v>0</v>
      </c>
      <c r="IU207" s="13">
        <v>0</v>
      </c>
      <c r="IV207" s="13">
        <v>0</v>
      </c>
      <c r="IW207" s="13">
        <v>0</v>
      </c>
      <c r="IX207" s="13">
        <v>0</v>
      </c>
      <c r="IY207" s="13">
        <v>0</v>
      </c>
      <c r="IZ207" s="13">
        <v>0</v>
      </c>
      <c r="JE207" s="13" t="s">
        <v>304</v>
      </c>
      <c r="JF207" s="13">
        <v>1</v>
      </c>
      <c r="JG207" s="13">
        <v>0</v>
      </c>
      <c r="JH207" s="13">
        <v>0</v>
      </c>
      <c r="JI207" s="13">
        <v>0</v>
      </c>
      <c r="JK207" s="13">
        <v>73305981</v>
      </c>
      <c r="JL207" s="13" t="s">
        <v>3623</v>
      </c>
      <c r="JM207" s="13" t="s">
        <v>3624</v>
      </c>
      <c r="JN207" s="13">
        <v>205</v>
      </c>
    </row>
    <row r="208" spans="1:274" x14ac:dyDescent="0.3">
      <c r="A208" s="13" t="s">
        <v>3625</v>
      </c>
      <c r="B208" s="13" t="s">
        <v>3626</v>
      </c>
      <c r="C208" s="53">
        <v>43773</v>
      </c>
      <c r="D208" s="13" t="s">
        <v>311</v>
      </c>
      <c r="E208" s="13" t="s">
        <v>312</v>
      </c>
      <c r="F208" s="13" t="s">
        <v>428</v>
      </c>
      <c r="G208" s="13" t="s">
        <v>428</v>
      </c>
      <c r="H208" s="13" t="s">
        <v>2325</v>
      </c>
      <c r="I208" s="13" t="s">
        <v>306</v>
      </c>
      <c r="X208" s="13" t="s">
        <v>302</v>
      </c>
      <c r="Y208" s="13" t="s">
        <v>302</v>
      </c>
      <c r="Z208" s="13" t="s">
        <v>302</v>
      </c>
      <c r="AB208" s="13">
        <v>2</v>
      </c>
      <c r="AC208" s="13">
        <v>2</v>
      </c>
      <c r="AD208" s="13" t="s">
        <v>318</v>
      </c>
      <c r="EF208" s="13" t="s">
        <v>302</v>
      </c>
      <c r="EG208" s="13" t="s">
        <v>302</v>
      </c>
      <c r="EH208" s="13" t="s">
        <v>302</v>
      </c>
      <c r="EJ208" s="13">
        <v>1.25</v>
      </c>
      <c r="EK208" s="13">
        <v>1.25</v>
      </c>
      <c r="IP208" s="13" t="s">
        <v>304</v>
      </c>
      <c r="IQ208" s="13">
        <v>1</v>
      </c>
      <c r="IR208" s="13">
        <v>0</v>
      </c>
      <c r="IS208" s="13">
        <v>0</v>
      </c>
      <c r="IT208" s="13">
        <v>0</v>
      </c>
      <c r="IU208" s="13">
        <v>0</v>
      </c>
      <c r="IV208" s="13">
        <v>0</v>
      </c>
      <c r="IW208" s="13">
        <v>0</v>
      </c>
      <c r="IX208" s="13">
        <v>0</v>
      </c>
      <c r="IY208" s="13">
        <v>0</v>
      </c>
      <c r="IZ208" s="13">
        <v>0</v>
      </c>
      <c r="JE208" s="13" t="s">
        <v>304</v>
      </c>
      <c r="JF208" s="13">
        <v>1</v>
      </c>
      <c r="JG208" s="13">
        <v>0</v>
      </c>
      <c r="JH208" s="13">
        <v>0</v>
      </c>
      <c r="JI208" s="13">
        <v>0</v>
      </c>
      <c r="JK208" s="13">
        <v>73305982</v>
      </c>
      <c r="JL208" s="13" t="s">
        <v>3627</v>
      </c>
      <c r="JM208" s="13" t="s">
        <v>3628</v>
      </c>
      <c r="JN208" s="13">
        <v>206</v>
      </c>
    </row>
    <row r="209" spans="1:274" x14ac:dyDescent="0.3">
      <c r="A209" s="13" t="s">
        <v>3629</v>
      </c>
      <c r="B209" s="13" t="s">
        <v>3630</v>
      </c>
      <c r="C209" s="53">
        <v>43773</v>
      </c>
      <c r="D209" s="13" t="s">
        <v>311</v>
      </c>
      <c r="E209" s="13" t="s">
        <v>312</v>
      </c>
      <c r="F209" s="13" t="s">
        <v>428</v>
      </c>
      <c r="G209" s="13" t="s">
        <v>428</v>
      </c>
      <c r="H209" s="13" t="s">
        <v>3631</v>
      </c>
      <c r="I209" s="13" t="s">
        <v>1834</v>
      </c>
      <c r="IB209" s="13" t="s">
        <v>302</v>
      </c>
      <c r="IC209" s="13" t="s">
        <v>2157</v>
      </c>
      <c r="ID209" s="16"/>
      <c r="IE209" s="16" t="s">
        <v>302</v>
      </c>
      <c r="IF209" s="16" t="s">
        <v>302</v>
      </c>
      <c r="IG209" s="16"/>
      <c r="IH209" s="16">
        <v>3</v>
      </c>
      <c r="II209" s="16">
        <v>3</v>
      </c>
      <c r="IJ209" s="16"/>
      <c r="IK209" s="16"/>
      <c r="IL209" s="16"/>
      <c r="IM209" s="16"/>
      <c r="IO209" s="13">
        <v>3</v>
      </c>
      <c r="IP209" s="13" t="s">
        <v>304</v>
      </c>
      <c r="IQ209" s="13">
        <v>1</v>
      </c>
      <c r="IR209" s="13">
        <v>0</v>
      </c>
      <c r="IS209" s="17">
        <v>0</v>
      </c>
      <c r="IT209" s="17">
        <v>0</v>
      </c>
      <c r="IU209" s="17">
        <v>0</v>
      </c>
      <c r="IV209" s="17">
        <v>0</v>
      </c>
      <c r="IW209" s="13">
        <v>0</v>
      </c>
      <c r="IX209" s="13">
        <v>0</v>
      </c>
      <c r="IY209" s="13">
        <v>0</v>
      </c>
      <c r="IZ209" s="13">
        <v>0</v>
      </c>
      <c r="JE209" s="13" t="s">
        <v>304</v>
      </c>
      <c r="JF209" s="13">
        <v>1</v>
      </c>
      <c r="JG209" s="13">
        <v>0</v>
      </c>
      <c r="JH209" s="13">
        <v>0</v>
      </c>
      <c r="JI209" s="13">
        <v>0</v>
      </c>
      <c r="JK209" s="13">
        <v>73305984</v>
      </c>
      <c r="JL209" s="13" t="s">
        <v>3632</v>
      </c>
      <c r="JM209" s="13" t="s">
        <v>3633</v>
      </c>
      <c r="JN209" s="13">
        <v>207</v>
      </c>
    </row>
    <row r="210" spans="1:274" x14ac:dyDescent="0.3">
      <c r="A210" s="13" t="s">
        <v>3634</v>
      </c>
      <c r="B210" s="13" t="s">
        <v>3635</v>
      </c>
      <c r="C210" s="13">
        <v>43773</v>
      </c>
      <c r="D210" s="13" t="s">
        <v>311</v>
      </c>
      <c r="E210" s="13" t="s">
        <v>312</v>
      </c>
      <c r="F210" s="13" t="s">
        <v>428</v>
      </c>
      <c r="G210" s="13" t="s">
        <v>428</v>
      </c>
      <c r="H210" s="13" t="s">
        <v>3631</v>
      </c>
      <c r="I210" s="13" t="s">
        <v>355</v>
      </c>
      <c r="DR210" s="13" t="s">
        <v>302</v>
      </c>
      <c r="DS210" s="13" t="s">
        <v>302</v>
      </c>
      <c r="DT210" s="13" t="s">
        <v>302</v>
      </c>
      <c r="DV210" s="13">
        <v>12</v>
      </c>
      <c r="DW210" s="13">
        <v>12</v>
      </c>
      <c r="DX210" s="13" t="s">
        <v>363</v>
      </c>
      <c r="DY210" s="13" t="s">
        <v>302</v>
      </c>
      <c r="DZ210" s="13" t="s">
        <v>302</v>
      </c>
      <c r="EA210" s="13" t="s">
        <v>302</v>
      </c>
      <c r="EC210" s="13">
        <v>38</v>
      </c>
      <c r="ED210" s="13">
        <v>38</v>
      </c>
      <c r="EE210" s="13" t="s">
        <v>2135</v>
      </c>
      <c r="IP210" s="13" t="s">
        <v>304</v>
      </c>
      <c r="IQ210" s="13">
        <v>1</v>
      </c>
      <c r="IR210" s="13">
        <v>0</v>
      </c>
      <c r="IS210" s="13">
        <v>0</v>
      </c>
      <c r="IT210" s="13">
        <v>0</v>
      </c>
      <c r="IU210" s="13">
        <v>0</v>
      </c>
      <c r="IV210" s="13">
        <v>0</v>
      </c>
      <c r="IW210" s="13">
        <v>0</v>
      </c>
      <c r="IX210" s="13">
        <v>0</v>
      </c>
      <c r="IY210" s="13">
        <v>0</v>
      </c>
      <c r="IZ210" s="13">
        <v>0</v>
      </c>
      <c r="JE210" s="13" t="s">
        <v>304</v>
      </c>
      <c r="JF210" s="13">
        <v>1</v>
      </c>
      <c r="JG210" s="13">
        <v>0</v>
      </c>
      <c r="JH210" s="13">
        <v>0</v>
      </c>
      <c r="JI210" s="13">
        <v>0</v>
      </c>
      <c r="JK210" s="13">
        <v>73305987</v>
      </c>
      <c r="JL210" s="13" t="s">
        <v>3636</v>
      </c>
      <c r="JM210" s="13" t="s">
        <v>3637</v>
      </c>
      <c r="JN210" s="13">
        <v>208</v>
      </c>
    </row>
    <row r="211" spans="1:274" x14ac:dyDescent="0.3">
      <c r="A211" s="13" t="s">
        <v>3638</v>
      </c>
      <c r="B211" s="13" t="s">
        <v>3639</v>
      </c>
      <c r="C211" s="53">
        <v>43773</v>
      </c>
      <c r="D211" s="13" t="s">
        <v>311</v>
      </c>
      <c r="E211" s="13" t="s">
        <v>312</v>
      </c>
      <c r="F211" s="13" t="s">
        <v>2265</v>
      </c>
      <c r="G211" s="13" t="s">
        <v>2265</v>
      </c>
      <c r="H211" s="13" t="s">
        <v>2319</v>
      </c>
      <c r="I211" s="13" t="s">
        <v>313</v>
      </c>
      <c r="J211" s="13" t="s">
        <v>302</v>
      </c>
      <c r="K211" s="13" t="s">
        <v>302</v>
      </c>
      <c r="L211" s="13" t="s">
        <v>302</v>
      </c>
      <c r="N211" s="13">
        <v>1</v>
      </c>
      <c r="O211" s="13">
        <v>1</v>
      </c>
      <c r="P211" s="13" t="s">
        <v>1977</v>
      </c>
      <c r="Q211" s="13" t="s">
        <v>302</v>
      </c>
      <c r="R211" s="13" t="s">
        <v>302</v>
      </c>
      <c r="S211" s="13" t="s">
        <v>302</v>
      </c>
      <c r="U211" s="13">
        <v>2.5</v>
      </c>
      <c r="V211" s="13">
        <v>2.5</v>
      </c>
      <c r="W211" s="13" t="s">
        <v>3400</v>
      </c>
      <c r="X211" s="13" t="s">
        <v>302</v>
      </c>
      <c r="Y211" s="13" t="s">
        <v>302</v>
      </c>
      <c r="Z211" s="13" t="s">
        <v>302</v>
      </c>
      <c r="AB211" s="13">
        <v>2</v>
      </c>
      <c r="AC211" s="13">
        <v>2</v>
      </c>
      <c r="AD211" s="13" t="s">
        <v>3640</v>
      </c>
      <c r="AE211" s="13" t="s">
        <v>302</v>
      </c>
      <c r="AF211" s="13" t="s">
        <v>302</v>
      </c>
      <c r="AG211" s="13" t="s">
        <v>302</v>
      </c>
      <c r="AI211" s="13">
        <v>3.5</v>
      </c>
      <c r="AJ211" s="13">
        <v>3.5</v>
      </c>
      <c r="AK211" s="13" t="s">
        <v>2147</v>
      </c>
      <c r="AL211" s="13" t="s">
        <v>302</v>
      </c>
      <c r="AM211" s="13" t="s">
        <v>302</v>
      </c>
      <c r="AN211" s="13" t="s">
        <v>302</v>
      </c>
      <c r="AP211" s="13">
        <v>1</v>
      </c>
      <c r="AQ211" s="13">
        <v>1</v>
      </c>
      <c r="AR211" s="13" t="s">
        <v>2161</v>
      </c>
      <c r="AS211" s="13" t="s">
        <v>302</v>
      </c>
      <c r="AT211" s="13" t="s">
        <v>302</v>
      </c>
      <c r="AU211" s="13" t="s">
        <v>302</v>
      </c>
      <c r="AW211" s="13">
        <v>3</v>
      </c>
      <c r="AX211" s="13">
        <v>3</v>
      </c>
      <c r="AY211" s="13" t="s">
        <v>1492</v>
      </c>
      <c r="AZ211" s="13" t="s">
        <v>302</v>
      </c>
      <c r="BA211" s="13" t="s">
        <v>302</v>
      </c>
      <c r="BB211" s="13" t="s">
        <v>302</v>
      </c>
      <c r="BD211" s="13">
        <v>1.75</v>
      </c>
      <c r="BE211" s="13">
        <v>1.75</v>
      </c>
      <c r="BF211" s="13" t="s">
        <v>3641</v>
      </c>
      <c r="BG211" s="13" t="s">
        <v>302</v>
      </c>
      <c r="BH211" s="13" t="s">
        <v>302</v>
      </c>
      <c r="BI211" s="13" t="s">
        <v>302</v>
      </c>
      <c r="BK211" s="13">
        <v>1</v>
      </c>
      <c r="BL211" s="13">
        <v>1</v>
      </c>
      <c r="BM211" s="13" t="s">
        <v>1489</v>
      </c>
      <c r="BN211" s="13" t="s">
        <v>302</v>
      </c>
      <c r="BO211" s="13" t="s">
        <v>302</v>
      </c>
      <c r="BP211" s="13" t="s">
        <v>302</v>
      </c>
      <c r="BR211" s="13">
        <v>1</v>
      </c>
      <c r="BS211" s="13">
        <v>1</v>
      </c>
      <c r="BT211" s="13" t="s">
        <v>1489</v>
      </c>
      <c r="BU211" s="13" t="s">
        <v>302</v>
      </c>
      <c r="BV211" s="13" t="s">
        <v>302</v>
      </c>
      <c r="BW211" s="13" t="s">
        <v>302</v>
      </c>
      <c r="BY211" s="13">
        <v>0.5</v>
      </c>
      <c r="BZ211" s="13">
        <v>0.5</v>
      </c>
      <c r="CA211" s="13" t="s">
        <v>3642</v>
      </c>
      <c r="CB211" s="13" t="s">
        <v>302</v>
      </c>
      <c r="CC211" s="13" t="s">
        <v>302</v>
      </c>
      <c r="CD211" s="13" t="s">
        <v>302</v>
      </c>
      <c r="CF211" s="13">
        <v>2</v>
      </c>
      <c r="CG211" s="13">
        <v>2</v>
      </c>
      <c r="CH211" s="13" t="s">
        <v>2324</v>
      </c>
      <c r="CI211" s="13" t="s">
        <v>302</v>
      </c>
      <c r="CJ211" s="13" t="s">
        <v>302</v>
      </c>
      <c r="CK211" s="13" t="s">
        <v>302</v>
      </c>
      <c r="CM211" s="13">
        <v>2.5</v>
      </c>
      <c r="CN211" s="13">
        <v>2.5</v>
      </c>
      <c r="CO211" s="13" t="s">
        <v>2333</v>
      </c>
      <c r="CP211" s="13" t="s">
        <v>302</v>
      </c>
      <c r="CQ211" s="13" t="s">
        <v>302</v>
      </c>
      <c r="CR211" s="13" t="s">
        <v>302</v>
      </c>
      <c r="CT211" s="13">
        <v>4</v>
      </c>
      <c r="CU211" s="13">
        <v>4</v>
      </c>
      <c r="CV211" s="13" t="s">
        <v>3643</v>
      </c>
      <c r="CW211" s="13" t="s">
        <v>302</v>
      </c>
      <c r="CX211" s="13" t="s">
        <v>302</v>
      </c>
      <c r="CY211" s="13" t="s">
        <v>302</v>
      </c>
      <c r="DA211" s="13">
        <v>4.5</v>
      </c>
      <c r="DB211" s="13">
        <v>4.5</v>
      </c>
      <c r="DC211" s="13" t="s">
        <v>3644</v>
      </c>
      <c r="DD211" s="13" t="s">
        <v>302</v>
      </c>
      <c r="DE211" s="13" t="s">
        <v>302</v>
      </c>
      <c r="DF211" s="13" t="s">
        <v>302</v>
      </c>
      <c r="DH211" s="13">
        <v>2.75</v>
      </c>
      <c r="DI211" s="13">
        <v>2.75</v>
      </c>
      <c r="DJ211" s="13" t="s">
        <v>3645</v>
      </c>
      <c r="DK211" s="13" t="s">
        <v>302</v>
      </c>
      <c r="DL211" s="13" t="s">
        <v>302</v>
      </c>
      <c r="DM211" s="13" t="s">
        <v>302</v>
      </c>
      <c r="DO211" s="13">
        <v>9</v>
      </c>
      <c r="DP211" s="13">
        <v>9</v>
      </c>
      <c r="DQ211" s="13" t="s">
        <v>325</v>
      </c>
      <c r="DR211" s="13" t="s">
        <v>302</v>
      </c>
      <c r="DS211" s="13" t="s">
        <v>302</v>
      </c>
      <c r="DT211" s="13" t="s">
        <v>302</v>
      </c>
      <c r="DV211" s="13">
        <v>10</v>
      </c>
      <c r="DW211" s="13">
        <v>10</v>
      </c>
      <c r="DX211" s="13" t="s">
        <v>325</v>
      </c>
      <c r="DY211" s="13" t="s">
        <v>302</v>
      </c>
      <c r="DZ211" s="13" t="s">
        <v>302</v>
      </c>
      <c r="EA211" s="13" t="s">
        <v>302</v>
      </c>
      <c r="EC211" s="13">
        <v>28</v>
      </c>
      <c r="ED211" s="13">
        <v>28</v>
      </c>
      <c r="EE211" s="13" t="s">
        <v>325</v>
      </c>
      <c r="EF211" s="13" t="s">
        <v>302</v>
      </c>
      <c r="EG211" s="13" t="s">
        <v>302</v>
      </c>
      <c r="EH211" s="13" t="s">
        <v>303</v>
      </c>
      <c r="EI211" s="13">
        <v>4</v>
      </c>
      <c r="EJ211" s="13">
        <v>1</v>
      </c>
      <c r="EK211" s="13">
        <v>1.25</v>
      </c>
      <c r="EL211" s="13" t="s">
        <v>302</v>
      </c>
      <c r="EM211" s="13" t="s">
        <v>302</v>
      </c>
      <c r="EN211" s="13" t="s">
        <v>302</v>
      </c>
      <c r="EP211" s="13">
        <v>1.5</v>
      </c>
      <c r="EQ211" s="13">
        <v>1.5</v>
      </c>
      <c r="ER211" s="13" t="s">
        <v>302</v>
      </c>
      <c r="ES211" s="13" t="s">
        <v>302</v>
      </c>
      <c r="ET211" s="13" t="s">
        <v>302</v>
      </c>
      <c r="EV211" s="13">
        <v>2.5</v>
      </c>
      <c r="EW211" s="13">
        <v>2.5</v>
      </c>
      <c r="EX211" s="13" t="s">
        <v>302</v>
      </c>
      <c r="EY211" s="13" t="s">
        <v>302</v>
      </c>
      <c r="EZ211" s="13" t="s">
        <v>302</v>
      </c>
      <c r="FB211" s="13">
        <v>2.5</v>
      </c>
      <c r="FC211" s="13">
        <v>2.5</v>
      </c>
      <c r="FD211" s="13" t="s">
        <v>302</v>
      </c>
      <c r="FE211" s="13" t="s">
        <v>302</v>
      </c>
      <c r="FF211" s="13" t="s">
        <v>302</v>
      </c>
      <c r="FH211" s="13">
        <v>4</v>
      </c>
      <c r="FI211" s="13">
        <v>4</v>
      </c>
      <c r="FJ211" s="13" t="s">
        <v>302</v>
      </c>
      <c r="FK211" s="13" t="s">
        <v>302</v>
      </c>
      <c r="FL211" s="13" t="s">
        <v>302</v>
      </c>
      <c r="FN211" s="13">
        <v>1</v>
      </c>
      <c r="FO211" s="13">
        <v>1</v>
      </c>
      <c r="FP211" s="13" t="s">
        <v>2148</v>
      </c>
      <c r="FQ211" s="13" t="s">
        <v>302</v>
      </c>
      <c r="FR211" s="13" t="s">
        <v>302</v>
      </c>
      <c r="FS211" s="13" t="s">
        <v>302</v>
      </c>
      <c r="FU211" s="13">
        <v>6.75</v>
      </c>
      <c r="FV211" s="13">
        <v>6.75</v>
      </c>
      <c r="FW211" s="13" t="s">
        <v>1488</v>
      </c>
      <c r="FX211" s="13" t="s">
        <v>302</v>
      </c>
      <c r="FY211" s="13" t="s">
        <v>302</v>
      </c>
      <c r="FZ211" s="13" t="s">
        <v>302</v>
      </c>
      <c r="GB211" s="13">
        <v>1</v>
      </c>
      <c r="GC211" s="13">
        <v>1</v>
      </c>
      <c r="GD211" s="13" t="s">
        <v>1973</v>
      </c>
      <c r="GE211" s="13" t="s">
        <v>302</v>
      </c>
      <c r="GF211" s="13" t="s">
        <v>302</v>
      </c>
      <c r="GG211" s="13" t="s">
        <v>302</v>
      </c>
      <c r="GI211" s="13">
        <v>4</v>
      </c>
      <c r="GJ211" s="13">
        <v>4</v>
      </c>
      <c r="GK211" s="13" t="s">
        <v>2364</v>
      </c>
      <c r="GL211" s="13" t="s">
        <v>302</v>
      </c>
      <c r="GM211" s="13" t="s">
        <v>302</v>
      </c>
      <c r="GN211" s="13" t="s">
        <v>302</v>
      </c>
      <c r="GP211" s="13">
        <v>1</v>
      </c>
      <c r="GQ211" s="13">
        <v>1</v>
      </c>
      <c r="GR211" s="13" t="s">
        <v>1973</v>
      </c>
      <c r="GS211" s="13" t="s">
        <v>302</v>
      </c>
      <c r="GT211" s="13" t="s">
        <v>302</v>
      </c>
      <c r="GU211" s="13" t="s">
        <v>302</v>
      </c>
      <c r="GW211" s="13">
        <v>3.5</v>
      </c>
      <c r="GX211" s="13">
        <v>3.5</v>
      </c>
      <c r="GY211" s="13" t="s">
        <v>2031</v>
      </c>
      <c r="GZ211" s="13" t="s">
        <v>302</v>
      </c>
      <c r="HA211" s="13" t="s">
        <v>302</v>
      </c>
      <c r="HB211" s="13" t="s">
        <v>302</v>
      </c>
      <c r="HD211" s="13">
        <v>1.5</v>
      </c>
      <c r="HE211" s="13">
        <v>1.5</v>
      </c>
      <c r="HF211" s="13" t="s">
        <v>325</v>
      </c>
      <c r="HG211" s="13" t="s">
        <v>302</v>
      </c>
      <c r="HH211" s="13" t="s">
        <v>302</v>
      </c>
      <c r="HI211" s="13" t="s">
        <v>302</v>
      </c>
      <c r="HK211" s="13">
        <v>2.25</v>
      </c>
      <c r="HL211" s="13">
        <v>2.25</v>
      </c>
      <c r="HM211" s="13" t="s">
        <v>375</v>
      </c>
      <c r="HN211" s="13" t="s">
        <v>302</v>
      </c>
      <c r="HO211" s="13" t="s">
        <v>302</v>
      </c>
      <c r="HP211" s="13" t="s">
        <v>302</v>
      </c>
      <c r="HR211" s="13">
        <v>12.5</v>
      </c>
      <c r="HS211" s="13">
        <v>12.5</v>
      </c>
      <c r="HT211" s="13" t="s">
        <v>3646</v>
      </c>
      <c r="HU211" s="13" t="s">
        <v>302</v>
      </c>
      <c r="HV211" s="13" t="s">
        <v>302</v>
      </c>
      <c r="HW211" s="13" t="s">
        <v>302</v>
      </c>
      <c r="HY211" s="13">
        <v>1.75</v>
      </c>
      <c r="HZ211" s="13">
        <v>0.25</v>
      </c>
      <c r="IA211" s="13" t="s">
        <v>2230</v>
      </c>
      <c r="ID211" s="16"/>
      <c r="IE211" s="16"/>
      <c r="IF211" s="16"/>
      <c r="IG211" s="16"/>
      <c r="IH211" s="16"/>
      <c r="II211" s="16"/>
      <c r="IJ211" s="16"/>
      <c r="IK211" s="16"/>
      <c r="IL211" s="16"/>
      <c r="IM211" s="16"/>
      <c r="IP211" s="13" t="s">
        <v>304</v>
      </c>
      <c r="IQ211" s="13">
        <v>1</v>
      </c>
      <c r="IR211" s="13">
        <v>0</v>
      </c>
      <c r="IS211" s="17">
        <v>0</v>
      </c>
      <c r="IT211" s="17">
        <v>0</v>
      </c>
      <c r="IU211" s="17">
        <v>0</v>
      </c>
      <c r="IV211" s="17">
        <v>0</v>
      </c>
      <c r="IW211" s="13">
        <v>0</v>
      </c>
      <c r="IX211" s="13">
        <v>0</v>
      </c>
      <c r="IY211" s="13">
        <v>0</v>
      </c>
      <c r="IZ211" s="13">
        <v>0</v>
      </c>
      <c r="JE211" s="13" t="s">
        <v>304</v>
      </c>
      <c r="JF211" s="13">
        <v>1</v>
      </c>
      <c r="JG211" s="13">
        <v>0</v>
      </c>
      <c r="JH211" s="13">
        <v>0</v>
      </c>
      <c r="JI211" s="13">
        <v>0</v>
      </c>
      <c r="JK211" s="13">
        <v>73307825</v>
      </c>
      <c r="JL211" s="13" t="s">
        <v>3647</v>
      </c>
      <c r="JM211" s="13" t="s">
        <v>3648</v>
      </c>
      <c r="JN211" s="13">
        <v>209</v>
      </c>
    </row>
    <row r="212" spans="1:274" x14ac:dyDescent="0.3">
      <c r="A212" s="13" t="s">
        <v>3649</v>
      </c>
      <c r="B212" s="13" t="s">
        <v>3650</v>
      </c>
      <c r="C212" s="13">
        <v>43773</v>
      </c>
      <c r="D212" s="13" t="s">
        <v>311</v>
      </c>
      <c r="E212" s="13" t="s">
        <v>312</v>
      </c>
      <c r="F212" s="13" t="s">
        <v>2265</v>
      </c>
      <c r="G212" s="13" t="s">
        <v>2265</v>
      </c>
      <c r="H212" s="13" t="s">
        <v>2319</v>
      </c>
      <c r="I212" s="13" t="s">
        <v>313</v>
      </c>
      <c r="J212" s="13" t="s">
        <v>302</v>
      </c>
      <c r="K212" s="13" t="s">
        <v>302</v>
      </c>
      <c r="L212" s="13" t="s">
        <v>302</v>
      </c>
      <c r="N212" s="13">
        <v>1</v>
      </c>
      <c r="O212" s="13">
        <v>1</v>
      </c>
      <c r="P212" s="13" t="s">
        <v>1977</v>
      </c>
      <c r="Q212" s="13" t="s">
        <v>302</v>
      </c>
      <c r="R212" s="13" t="s">
        <v>302</v>
      </c>
      <c r="S212" s="13" t="s">
        <v>302</v>
      </c>
      <c r="U212" s="13">
        <v>2.5</v>
      </c>
      <c r="V212" s="13">
        <v>2.5</v>
      </c>
      <c r="W212" s="13" t="s">
        <v>1977</v>
      </c>
      <c r="X212" s="13" t="s">
        <v>302</v>
      </c>
      <c r="Y212" s="13" t="s">
        <v>302</v>
      </c>
      <c r="Z212" s="13" t="s">
        <v>302</v>
      </c>
      <c r="AB212" s="13">
        <v>2.25</v>
      </c>
      <c r="AC212" s="13">
        <v>2.25</v>
      </c>
      <c r="AD212" s="13" t="s">
        <v>3651</v>
      </c>
      <c r="AE212" s="13" t="s">
        <v>302</v>
      </c>
      <c r="AF212" s="13" t="s">
        <v>302</v>
      </c>
      <c r="AG212" s="13" t="s">
        <v>302</v>
      </c>
      <c r="AI212" s="13">
        <v>3.5</v>
      </c>
      <c r="AJ212" s="13">
        <v>3.5</v>
      </c>
      <c r="AK212" s="13" t="s">
        <v>1492</v>
      </c>
      <c r="AL212" s="13" t="s">
        <v>302</v>
      </c>
      <c r="AM212" s="13" t="s">
        <v>302</v>
      </c>
      <c r="AN212" s="13" t="s">
        <v>302</v>
      </c>
      <c r="AP212" s="13">
        <v>1</v>
      </c>
      <c r="AQ212" s="13">
        <v>1</v>
      </c>
      <c r="AR212" s="13" t="s">
        <v>1492</v>
      </c>
      <c r="AS212" s="13" t="s">
        <v>302</v>
      </c>
      <c r="AT212" s="13" t="s">
        <v>302</v>
      </c>
      <c r="AU212" s="13" t="s">
        <v>302</v>
      </c>
      <c r="AW212" s="13">
        <v>3.5</v>
      </c>
      <c r="AX212" s="13">
        <v>3.5</v>
      </c>
      <c r="AY212" s="13" t="s">
        <v>326</v>
      </c>
      <c r="AZ212" s="13" t="s">
        <v>302</v>
      </c>
      <c r="BA212" s="13" t="s">
        <v>302</v>
      </c>
      <c r="BB212" s="13" t="s">
        <v>302</v>
      </c>
      <c r="BD212" s="13">
        <v>2</v>
      </c>
      <c r="BE212" s="13">
        <v>2</v>
      </c>
      <c r="BF212" s="13" t="s">
        <v>320</v>
      </c>
      <c r="BG212" s="13" t="s">
        <v>302</v>
      </c>
      <c r="BH212" s="13" t="s">
        <v>302</v>
      </c>
      <c r="BI212" s="13" t="s">
        <v>302</v>
      </c>
      <c r="BK212" s="13">
        <v>1.25</v>
      </c>
      <c r="BL212" s="13">
        <v>1.25</v>
      </c>
      <c r="BM212" s="13" t="s">
        <v>318</v>
      </c>
      <c r="BN212" s="13" t="s">
        <v>302</v>
      </c>
      <c r="BO212" s="13" t="s">
        <v>302</v>
      </c>
      <c r="BP212" s="13" t="s">
        <v>302</v>
      </c>
      <c r="BR212" s="13">
        <v>1.25</v>
      </c>
      <c r="BS212" s="13">
        <v>1.25</v>
      </c>
      <c r="BT212" s="13" t="s">
        <v>318</v>
      </c>
      <c r="BU212" s="13" t="s">
        <v>302</v>
      </c>
      <c r="BV212" s="13" t="s">
        <v>302</v>
      </c>
      <c r="BW212" s="13" t="s">
        <v>302</v>
      </c>
      <c r="BY212" s="13">
        <v>0.75</v>
      </c>
      <c r="BZ212" s="13">
        <v>0.75</v>
      </c>
      <c r="CA212" s="13" t="s">
        <v>395</v>
      </c>
      <c r="CB212" s="13" t="s">
        <v>302</v>
      </c>
      <c r="CC212" s="13" t="s">
        <v>302</v>
      </c>
      <c r="CD212" s="13" t="s">
        <v>302</v>
      </c>
      <c r="CF212" s="13">
        <v>2.5</v>
      </c>
      <c r="CG212" s="13">
        <v>2.5</v>
      </c>
      <c r="CH212" s="13" t="s">
        <v>2407</v>
      </c>
      <c r="CI212" s="13" t="s">
        <v>302</v>
      </c>
      <c r="CJ212" s="13" t="s">
        <v>302</v>
      </c>
      <c r="CK212" s="13" t="s">
        <v>302</v>
      </c>
      <c r="CM212" s="13">
        <v>1.75</v>
      </c>
      <c r="CN212" s="13">
        <v>1.75</v>
      </c>
      <c r="CO212" s="13" t="s">
        <v>3652</v>
      </c>
      <c r="CP212" s="13" t="s">
        <v>302</v>
      </c>
      <c r="CQ212" s="13" t="s">
        <v>302</v>
      </c>
      <c r="CR212" s="13" t="s">
        <v>302</v>
      </c>
      <c r="CT212" s="13">
        <v>4</v>
      </c>
      <c r="CU212" s="13">
        <v>4</v>
      </c>
      <c r="CV212" s="13" t="s">
        <v>2406</v>
      </c>
      <c r="CW212" s="13" t="s">
        <v>302</v>
      </c>
      <c r="CX212" s="13" t="s">
        <v>302</v>
      </c>
      <c r="CY212" s="13" t="s">
        <v>302</v>
      </c>
      <c r="DA212" s="13">
        <v>4.5</v>
      </c>
      <c r="DB212" s="13">
        <v>4.5</v>
      </c>
      <c r="DC212" s="13" t="s">
        <v>3653</v>
      </c>
      <c r="DD212" s="13" t="s">
        <v>302</v>
      </c>
      <c r="DE212" s="13" t="s">
        <v>302</v>
      </c>
      <c r="DF212" s="13" t="s">
        <v>302</v>
      </c>
      <c r="DH212" s="13">
        <v>3</v>
      </c>
      <c r="DI212" s="13">
        <v>3</v>
      </c>
      <c r="DJ212" s="13" t="s">
        <v>429</v>
      </c>
      <c r="DK212" s="13" t="s">
        <v>302</v>
      </c>
      <c r="DL212" s="13" t="s">
        <v>302</v>
      </c>
      <c r="DM212" s="13" t="s">
        <v>302</v>
      </c>
      <c r="DO212" s="13">
        <v>9</v>
      </c>
      <c r="DP212" s="13">
        <v>9</v>
      </c>
      <c r="DQ212" s="13" t="s">
        <v>325</v>
      </c>
      <c r="DR212" s="13" t="s">
        <v>302</v>
      </c>
      <c r="DS212" s="13" t="s">
        <v>302</v>
      </c>
      <c r="DT212" s="13" t="s">
        <v>302</v>
      </c>
      <c r="DV212" s="13">
        <v>11</v>
      </c>
      <c r="DW212" s="13">
        <v>11</v>
      </c>
      <c r="DX212" s="13" t="s">
        <v>325</v>
      </c>
      <c r="DY212" s="13" t="s">
        <v>302</v>
      </c>
      <c r="DZ212" s="13" t="s">
        <v>302</v>
      </c>
      <c r="EA212" s="13" t="s">
        <v>302</v>
      </c>
      <c r="EC212" s="13">
        <v>28</v>
      </c>
      <c r="ED212" s="13">
        <v>28</v>
      </c>
      <c r="EE212" s="13" t="s">
        <v>325</v>
      </c>
      <c r="EF212" s="13" t="s">
        <v>302</v>
      </c>
      <c r="EG212" s="13" t="s">
        <v>302</v>
      </c>
      <c r="EH212" s="13" t="s">
        <v>303</v>
      </c>
      <c r="EI212" s="13">
        <v>4</v>
      </c>
      <c r="EJ212" s="13">
        <v>1</v>
      </c>
      <c r="EK212" s="13">
        <v>1.25</v>
      </c>
      <c r="EL212" s="13" t="s">
        <v>302</v>
      </c>
      <c r="EM212" s="13" t="s">
        <v>302</v>
      </c>
      <c r="EN212" s="13" t="s">
        <v>302</v>
      </c>
      <c r="EP212" s="13">
        <v>1.5</v>
      </c>
      <c r="EQ212" s="13">
        <v>1.5</v>
      </c>
      <c r="ER212" s="13" t="s">
        <v>302</v>
      </c>
      <c r="ES212" s="13" t="s">
        <v>302</v>
      </c>
      <c r="ET212" s="13" t="s">
        <v>302</v>
      </c>
      <c r="EV212" s="13">
        <v>3</v>
      </c>
      <c r="EW212" s="13">
        <v>3</v>
      </c>
      <c r="EX212" s="13" t="s">
        <v>302</v>
      </c>
      <c r="EY212" s="13" t="s">
        <v>302</v>
      </c>
      <c r="EZ212" s="13" t="s">
        <v>302</v>
      </c>
      <c r="FB212" s="13">
        <v>3</v>
      </c>
      <c r="FC212" s="13">
        <v>3</v>
      </c>
      <c r="FD212" s="13" t="s">
        <v>302</v>
      </c>
      <c r="FE212" s="13" t="s">
        <v>302</v>
      </c>
      <c r="FF212" s="13" t="s">
        <v>302</v>
      </c>
      <c r="FH212" s="13">
        <v>4</v>
      </c>
      <c r="FI212" s="13">
        <v>4</v>
      </c>
      <c r="FJ212" s="13" t="s">
        <v>302</v>
      </c>
      <c r="FK212" s="13" t="s">
        <v>302</v>
      </c>
      <c r="FL212" s="13" t="s">
        <v>302</v>
      </c>
      <c r="FN212" s="13">
        <v>1.25</v>
      </c>
      <c r="FO212" s="13">
        <v>1.25</v>
      </c>
      <c r="FP212" s="13" t="s">
        <v>329</v>
      </c>
      <c r="FQ212" s="13" t="s">
        <v>302</v>
      </c>
      <c r="FR212" s="13" t="s">
        <v>302</v>
      </c>
      <c r="FS212" s="13" t="s">
        <v>302</v>
      </c>
      <c r="FU212" s="13">
        <v>6.75</v>
      </c>
      <c r="FV212" s="13">
        <v>6.75</v>
      </c>
      <c r="FW212" s="13" t="s">
        <v>2137</v>
      </c>
      <c r="FX212" s="13" t="s">
        <v>302</v>
      </c>
      <c r="FY212" s="13" t="s">
        <v>302</v>
      </c>
      <c r="FZ212" s="13" t="s">
        <v>302</v>
      </c>
      <c r="GB212" s="13">
        <v>1</v>
      </c>
      <c r="GC212" s="13">
        <v>1</v>
      </c>
      <c r="GD212" s="13" t="s">
        <v>1973</v>
      </c>
      <c r="GE212" s="13" t="s">
        <v>302</v>
      </c>
      <c r="GF212" s="13" t="s">
        <v>302</v>
      </c>
      <c r="GG212" s="13" t="s">
        <v>302</v>
      </c>
      <c r="GI212" s="13">
        <v>6.25</v>
      </c>
      <c r="GJ212" s="13">
        <v>6.25</v>
      </c>
      <c r="GK212" s="13" t="s">
        <v>3654</v>
      </c>
      <c r="GL212" s="13" t="s">
        <v>302</v>
      </c>
      <c r="GM212" s="13" t="s">
        <v>302</v>
      </c>
      <c r="GN212" s="13" t="s">
        <v>302</v>
      </c>
      <c r="GP212" s="13">
        <v>1</v>
      </c>
      <c r="GQ212" s="13">
        <v>1</v>
      </c>
      <c r="GR212" s="13" t="s">
        <v>1973</v>
      </c>
      <c r="GS212" s="13" t="s">
        <v>302</v>
      </c>
      <c r="GT212" s="13" t="s">
        <v>302</v>
      </c>
      <c r="GU212" s="13" t="s">
        <v>302</v>
      </c>
      <c r="GW212" s="13">
        <v>3.5</v>
      </c>
      <c r="GX212" s="13">
        <v>3.5</v>
      </c>
      <c r="GY212" s="13" t="s">
        <v>3586</v>
      </c>
      <c r="GZ212" s="13" t="s">
        <v>302</v>
      </c>
      <c r="HA212" s="13" t="s">
        <v>302</v>
      </c>
      <c r="HB212" s="13" t="s">
        <v>302</v>
      </c>
      <c r="HD212" s="13">
        <v>1.5</v>
      </c>
      <c r="HE212" s="13">
        <v>1.5</v>
      </c>
      <c r="HF212" s="13" t="s">
        <v>325</v>
      </c>
      <c r="HG212" s="13" t="s">
        <v>302</v>
      </c>
      <c r="HH212" s="13" t="s">
        <v>302</v>
      </c>
      <c r="HI212" s="13" t="s">
        <v>302</v>
      </c>
      <c r="HK212" s="13">
        <v>2.25</v>
      </c>
      <c r="HL212" s="13">
        <v>2.25</v>
      </c>
      <c r="HM212" s="13" t="s">
        <v>375</v>
      </c>
      <c r="HN212" s="13" t="s">
        <v>302</v>
      </c>
      <c r="HO212" s="13" t="s">
        <v>302</v>
      </c>
      <c r="HP212" s="13" t="s">
        <v>302</v>
      </c>
      <c r="HR212" s="13">
        <v>13.5</v>
      </c>
      <c r="HS212" s="13">
        <v>13.5</v>
      </c>
      <c r="HT212" s="13" t="s">
        <v>3655</v>
      </c>
      <c r="HU212" s="13" t="s">
        <v>302</v>
      </c>
      <c r="HV212" s="13" t="s">
        <v>302</v>
      </c>
      <c r="HW212" s="13" t="s">
        <v>302</v>
      </c>
      <c r="HY212" s="13">
        <v>1.75</v>
      </c>
      <c r="HZ212" s="13">
        <v>0.25</v>
      </c>
      <c r="IA212" s="13" t="s">
        <v>1975</v>
      </c>
      <c r="IP212" s="13" t="s">
        <v>304</v>
      </c>
      <c r="IQ212" s="13">
        <v>1</v>
      </c>
      <c r="IR212" s="13">
        <v>0</v>
      </c>
      <c r="IS212" s="13">
        <v>0</v>
      </c>
      <c r="IT212" s="13">
        <v>0</v>
      </c>
      <c r="IU212" s="13">
        <v>0</v>
      </c>
      <c r="IV212" s="13">
        <v>0</v>
      </c>
      <c r="IW212" s="13">
        <v>0</v>
      </c>
      <c r="IX212" s="13">
        <v>0</v>
      </c>
      <c r="IY212" s="13">
        <v>0</v>
      </c>
      <c r="IZ212" s="13">
        <v>0</v>
      </c>
      <c r="JE212" s="13" t="s">
        <v>304</v>
      </c>
      <c r="JF212" s="13">
        <v>1</v>
      </c>
      <c r="JG212" s="13">
        <v>0</v>
      </c>
      <c r="JH212" s="13">
        <v>0</v>
      </c>
      <c r="JI212" s="13">
        <v>0</v>
      </c>
      <c r="JK212" s="13">
        <v>73307832</v>
      </c>
      <c r="JL212" s="13" t="s">
        <v>3656</v>
      </c>
      <c r="JM212" s="13" t="s">
        <v>3657</v>
      </c>
      <c r="JN212" s="13">
        <v>210</v>
      </c>
    </row>
    <row r="213" spans="1:274" x14ac:dyDescent="0.3">
      <c r="A213" s="13" t="s">
        <v>3658</v>
      </c>
      <c r="B213" s="13" t="s">
        <v>3659</v>
      </c>
      <c r="C213" s="53">
        <v>43773</v>
      </c>
      <c r="D213" s="13" t="s">
        <v>311</v>
      </c>
      <c r="E213" s="13" t="s">
        <v>312</v>
      </c>
      <c r="F213" s="13" t="s">
        <v>2265</v>
      </c>
      <c r="G213" s="13" t="s">
        <v>2265</v>
      </c>
      <c r="H213" s="13" t="s">
        <v>2319</v>
      </c>
      <c r="I213" s="13" t="s">
        <v>313</v>
      </c>
      <c r="J213" s="13" t="s">
        <v>302</v>
      </c>
      <c r="K213" s="13" t="s">
        <v>302</v>
      </c>
      <c r="L213" s="13" t="s">
        <v>302</v>
      </c>
      <c r="N213" s="13">
        <v>1</v>
      </c>
      <c r="O213" s="13">
        <v>1</v>
      </c>
      <c r="P213" s="13" t="s">
        <v>1977</v>
      </c>
      <c r="Q213" s="13" t="s">
        <v>302</v>
      </c>
      <c r="R213" s="13" t="s">
        <v>302</v>
      </c>
      <c r="S213" s="13" t="s">
        <v>302</v>
      </c>
      <c r="U213" s="13">
        <v>2.75</v>
      </c>
      <c r="V213" s="13">
        <v>2.75</v>
      </c>
      <c r="W213" s="13" t="s">
        <v>2043</v>
      </c>
      <c r="X213" s="13" t="s">
        <v>302</v>
      </c>
      <c r="Y213" s="13" t="s">
        <v>302</v>
      </c>
      <c r="Z213" s="13" t="s">
        <v>302</v>
      </c>
      <c r="AB213" s="13">
        <v>2.5</v>
      </c>
      <c r="AC213" s="13">
        <v>2.5</v>
      </c>
      <c r="AD213" s="13" t="s">
        <v>1534</v>
      </c>
      <c r="AE213" s="13" t="s">
        <v>302</v>
      </c>
      <c r="AF213" s="13" t="s">
        <v>302</v>
      </c>
      <c r="AG213" s="13" t="s">
        <v>302</v>
      </c>
      <c r="AI213" s="13">
        <v>3.75</v>
      </c>
      <c r="AJ213" s="13">
        <v>3.75</v>
      </c>
      <c r="AK213" s="13" t="s">
        <v>387</v>
      </c>
      <c r="AL213" s="13" t="s">
        <v>302</v>
      </c>
      <c r="AM213" s="13" t="s">
        <v>302</v>
      </c>
      <c r="AN213" s="13" t="s">
        <v>302</v>
      </c>
      <c r="AP213" s="13">
        <v>1.25</v>
      </c>
      <c r="AQ213" s="13">
        <v>1.25</v>
      </c>
      <c r="AR213" s="13" t="s">
        <v>338</v>
      </c>
      <c r="AS213" s="13" t="s">
        <v>302</v>
      </c>
      <c r="AT213" s="13" t="s">
        <v>302</v>
      </c>
      <c r="AU213" s="13" t="s">
        <v>302</v>
      </c>
      <c r="AW213" s="13">
        <v>3.5</v>
      </c>
      <c r="AX213" s="13">
        <v>3.5</v>
      </c>
      <c r="AY213" s="13" t="s">
        <v>429</v>
      </c>
      <c r="AZ213" s="13" t="s">
        <v>302</v>
      </c>
      <c r="BA213" s="13" t="s">
        <v>302</v>
      </c>
      <c r="BB213" s="13" t="s">
        <v>302</v>
      </c>
      <c r="BD213" s="13">
        <v>2.25</v>
      </c>
      <c r="BE213" s="13">
        <v>2.25</v>
      </c>
      <c r="BF213" s="13" t="s">
        <v>340</v>
      </c>
      <c r="BG213" s="13" t="s">
        <v>302</v>
      </c>
      <c r="BH213" s="13" t="s">
        <v>302</v>
      </c>
      <c r="BI213" s="13" t="s">
        <v>302</v>
      </c>
      <c r="BK213" s="13">
        <v>1.75</v>
      </c>
      <c r="BL213" s="13">
        <v>1.75</v>
      </c>
      <c r="BM213" s="13" t="s">
        <v>332</v>
      </c>
      <c r="BN213" s="13" t="s">
        <v>302</v>
      </c>
      <c r="BO213" s="13" t="s">
        <v>302</v>
      </c>
      <c r="BP213" s="13" t="s">
        <v>302</v>
      </c>
      <c r="BR213" s="13">
        <v>1.5</v>
      </c>
      <c r="BS213" s="13">
        <v>1.5</v>
      </c>
      <c r="BT213" s="13" t="s">
        <v>332</v>
      </c>
      <c r="BU213" s="13" t="s">
        <v>302</v>
      </c>
      <c r="BV213" s="13" t="s">
        <v>302</v>
      </c>
      <c r="BW213" s="13" t="s">
        <v>302</v>
      </c>
      <c r="BY213" s="13">
        <v>1</v>
      </c>
      <c r="BZ213" s="13">
        <v>1</v>
      </c>
      <c r="CA213" s="13" t="s">
        <v>2380</v>
      </c>
      <c r="CB213" s="13" t="s">
        <v>302</v>
      </c>
      <c r="CC213" s="13" t="s">
        <v>302</v>
      </c>
      <c r="CD213" s="13" t="s">
        <v>302</v>
      </c>
      <c r="CF213" s="13">
        <v>2.5</v>
      </c>
      <c r="CG213" s="13">
        <v>2.5</v>
      </c>
      <c r="CH213" s="13" t="s">
        <v>319</v>
      </c>
      <c r="CI213" s="13" t="s">
        <v>302</v>
      </c>
      <c r="CJ213" s="13" t="s">
        <v>302</v>
      </c>
      <c r="CK213" s="13" t="s">
        <v>302</v>
      </c>
      <c r="CM213" s="13">
        <v>2.75</v>
      </c>
      <c r="CN213" s="13">
        <v>2.75</v>
      </c>
      <c r="CO213" s="13" t="s">
        <v>421</v>
      </c>
      <c r="CP213" s="13" t="s">
        <v>302</v>
      </c>
      <c r="CQ213" s="13" t="s">
        <v>302</v>
      </c>
      <c r="CR213" s="13" t="s">
        <v>302</v>
      </c>
      <c r="CT213" s="13">
        <v>4</v>
      </c>
      <c r="CU213" s="13">
        <v>4</v>
      </c>
      <c r="CV213" s="13" t="s">
        <v>2406</v>
      </c>
      <c r="CW213" s="13" t="s">
        <v>302</v>
      </c>
      <c r="CX213" s="13" t="s">
        <v>302</v>
      </c>
      <c r="CY213" s="13" t="s">
        <v>302</v>
      </c>
      <c r="DA213" s="13">
        <v>4.5</v>
      </c>
      <c r="DB213" s="13">
        <v>4.5</v>
      </c>
      <c r="DC213" s="13" t="s">
        <v>1973</v>
      </c>
      <c r="DD213" s="13" t="s">
        <v>302</v>
      </c>
      <c r="DE213" s="13" t="s">
        <v>302</v>
      </c>
      <c r="DF213" s="13" t="s">
        <v>302</v>
      </c>
      <c r="DH213" s="13">
        <v>3</v>
      </c>
      <c r="DI213" s="13">
        <v>3</v>
      </c>
      <c r="DJ213" s="13" t="s">
        <v>2228</v>
      </c>
      <c r="DK213" s="13" t="s">
        <v>302</v>
      </c>
      <c r="DL213" s="13" t="s">
        <v>302</v>
      </c>
      <c r="DM213" s="13" t="s">
        <v>302</v>
      </c>
      <c r="DO213" s="13">
        <v>10</v>
      </c>
      <c r="DP213" s="13">
        <v>10</v>
      </c>
      <c r="DQ213" s="13" t="s">
        <v>325</v>
      </c>
      <c r="DR213" s="13" t="s">
        <v>302</v>
      </c>
      <c r="DS213" s="13" t="s">
        <v>302</v>
      </c>
      <c r="DT213" s="13" t="s">
        <v>302</v>
      </c>
      <c r="DV213" s="13">
        <v>11</v>
      </c>
      <c r="DW213" s="13">
        <v>11</v>
      </c>
      <c r="DX213" s="13" t="s">
        <v>325</v>
      </c>
      <c r="DY213" s="13" t="s">
        <v>302</v>
      </c>
      <c r="DZ213" s="13" t="s">
        <v>302</v>
      </c>
      <c r="EA213" s="13" t="s">
        <v>302</v>
      </c>
      <c r="EC213" s="13">
        <v>29</v>
      </c>
      <c r="ED213" s="13">
        <v>29</v>
      </c>
      <c r="EE213" s="13" t="s">
        <v>325</v>
      </c>
      <c r="EF213" s="13" t="s">
        <v>302</v>
      </c>
      <c r="EG213" s="13" t="s">
        <v>302</v>
      </c>
      <c r="EH213" s="13" t="s">
        <v>303</v>
      </c>
      <c r="EI213" s="13">
        <v>4</v>
      </c>
      <c r="EJ213" s="13">
        <v>1</v>
      </c>
      <c r="EK213" s="13">
        <v>1.25</v>
      </c>
      <c r="EL213" s="13" t="s">
        <v>302</v>
      </c>
      <c r="EM213" s="13" t="s">
        <v>302</v>
      </c>
      <c r="EN213" s="13" t="s">
        <v>302</v>
      </c>
      <c r="EP213" s="13">
        <v>2</v>
      </c>
      <c r="EQ213" s="13">
        <v>2</v>
      </c>
      <c r="ER213" s="13" t="s">
        <v>302</v>
      </c>
      <c r="ES213" s="13" t="s">
        <v>302</v>
      </c>
      <c r="ET213" s="13" t="s">
        <v>302</v>
      </c>
      <c r="EV213" s="13">
        <v>2.5</v>
      </c>
      <c r="EW213" s="13">
        <v>2.5</v>
      </c>
      <c r="EX213" s="13" t="s">
        <v>302</v>
      </c>
      <c r="EY213" s="13" t="s">
        <v>302</v>
      </c>
      <c r="EZ213" s="13" t="s">
        <v>302</v>
      </c>
      <c r="FB213" s="13">
        <v>3</v>
      </c>
      <c r="FC213" s="13">
        <v>3</v>
      </c>
      <c r="FD213" s="13" t="s">
        <v>302</v>
      </c>
      <c r="FE213" s="13" t="s">
        <v>302</v>
      </c>
      <c r="FF213" s="13" t="s">
        <v>302</v>
      </c>
      <c r="FH213" s="13">
        <v>4</v>
      </c>
      <c r="FI213" s="13">
        <v>4</v>
      </c>
      <c r="FJ213" s="13" t="s">
        <v>302</v>
      </c>
      <c r="FK213" s="13" t="s">
        <v>302</v>
      </c>
      <c r="FL213" s="13" t="s">
        <v>302</v>
      </c>
      <c r="FN213" s="13">
        <v>2</v>
      </c>
      <c r="FO213" s="13">
        <v>2</v>
      </c>
      <c r="FP213" s="13" t="s">
        <v>2321</v>
      </c>
      <c r="FQ213" s="13" t="s">
        <v>302</v>
      </c>
      <c r="FR213" s="13" t="s">
        <v>302</v>
      </c>
      <c r="FS213" s="13" t="s">
        <v>302</v>
      </c>
      <c r="FU213" s="13">
        <v>6.5</v>
      </c>
      <c r="FV213" s="13">
        <v>6.5</v>
      </c>
      <c r="FW213" s="13" t="s">
        <v>394</v>
      </c>
      <c r="FX213" s="13" t="s">
        <v>302</v>
      </c>
      <c r="FY213" s="13" t="s">
        <v>302</v>
      </c>
      <c r="FZ213" s="13" t="s">
        <v>302</v>
      </c>
      <c r="GB213" s="13">
        <v>1</v>
      </c>
      <c r="GC213" s="13">
        <v>1</v>
      </c>
      <c r="GD213" s="13" t="s">
        <v>1973</v>
      </c>
      <c r="GE213" s="13" t="s">
        <v>302</v>
      </c>
      <c r="GF213" s="13" t="s">
        <v>302</v>
      </c>
      <c r="GG213" s="13" t="s">
        <v>302</v>
      </c>
      <c r="GI213" s="13">
        <v>7</v>
      </c>
      <c r="GJ213" s="13">
        <v>7</v>
      </c>
      <c r="GK213" s="13" t="s">
        <v>2320</v>
      </c>
      <c r="GL213" s="13" t="s">
        <v>302</v>
      </c>
      <c r="GM213" s="13" t="s">
        <v>302</v>
      </c>
      <c r="GN213" s="13" t="s">
        <v>302</v>
      </c>
      <c r="GP213" s="13">
        <v>1</v>
      </c>
      <c r="GQ213" s="13">
        <v>1</v>
      </c>
      <c r="GR213" s="13" t="s">
        <v>1973</v>
      </c>
      <c r="GS213" s="13" t="s">
        <v>302</v>
      </c>
      <c r="GT213" s="13" t="s">
        <v>302</v>
      </c>
      <c r="GU213" s="13" t="s">
        <v>302</v>
      </c>
      <c r="GW213" s="13">
        <v>3</v>
      </c>
      <c r="GX213" s="13">
        <v>3</v>
      </c>
      <c r="GY213" s="13" t="s">
        <v>3586</v>
      </c>
      <c r="GZ213" s="13" t="s">
        <v>302</v>
      </c>
      <c r="HA213" s="13" t="s">
        <v>302</v>
      </c>
      <c r="HB213" s="13" t="s">
        <v>302</v>
      </c>
      <c r="HD213" s="13">
        <v>1.5</v>
      </c>
      <c r="HE213" s="13">
        <v>1.5</v>
      </c>
      <c r="HF213" s="13" t="s">
        <v>325</v>
      </c>
      <c r="HG213" s="13" t="s">
        <v>302</v>
      </c>
      <c r="HH213" s="13" t="s">
        <v>302</v>
      </c>
      <c r="HI213" s="13" t="s">
        <v>302</v>
      </c>
      <c r="HK213" s="13">
        <v>2.25</v>
      </c>
      <c r="HL213" s="13">
        <v>2.25</v>
      </c>
      <c r="HM213" s="13" t="s">
        <v>375</v>
      </c>
      <c r="HN213" s="13" t="s">
        <v>302</v>
      </c>
      <c r="HO213" s="13" t="s">
        <v>302</v>
      </c>
      <c r="HP213" s="13" t="s">
        <v>302</v>
      </c>
      <c r="HR213" s="13">
        <v>14.5</v>
      </c>
      <c r="HS213" s="13">
        <v>14.5</v>
      </c>
      <c r="HT213" s="13" t="s">
        <v>2029</v>
      </c>
      <c r="HU213" s="13" t="s">
        <v>302</v>
      </c>
      <c r="HV213" s="13" t="s">
        <v>302</v>
      </c>
      <c r="HW213" s="13" t="s">
        <v>302</v>
      </c>
      <c r="HY213" s="13">
        <v>1.75</v>
      </c>
      <c r="HZ213" s="13">
        <v>0.25</v>
      </c>
      <c r="IA213" s="13" t="s">
        <v>1978</v>
      </c>
      <c r="IP213" s="13" t="s">
        <v>304</v>
      </c>
      <c r="IQ213" s="13">
        <v>1</v>
      </c>
      <c r="IR213" s="13">
        <v>0</v>
      </c>
      <c r="IS213" s="13">
        <v>0</v>
      </c>
      <c r="IT213" s="13">
        <v>0</v>
      </c>
      <c r="IU213" s="13">
        <v>0</v>
      </c>
      <c r="IV213" s="13">
        <v>0</v>
      </c>
      <c r="IW213" s="13">
        <v>0</v>
      </c>
      <c r="IX213" s="13">
        <v>0</v>
      </c>
      <c r="IY213" s="13">
        <v>0</v>
      </c>
      <c r="IZ213" s="13">
        <v>0</v>
      </c>
      <c r="JE213" s="13" t="s">
        <v>304</v>
      </c>
      <c r="JF213" s="13">
        <v>1</v>
      </c>
      <c r="JG213" s="13">
        <v>0</v>
      </c>
      <c r="JH213" s="13">
        <v>0</v>
      </c>
      <c r="JI213" s="13">
        <v>0</v>
      </c>
      <c r="JK213" s="13">
        <v>73307838</v>
      </c>
      <c r="JL213" s="13" t="s">
        <v>3660</v>
      </c>
      <c r="JM213" s="13" t="s">
        <v>3661</v>
      </c>
      <c r="JN213" s="13">
        <v>211</v>
      </c>
    </row>
    <row r="214" spans="1:274" x14ac:dyDescent="0.3">
      <c r="A214" s="13" t="s">
        <v>3662</v>
      </c>
      <c r="B214" s="13" t="s">
        <v>3663</v>
      </c>
      <c r="C214" s="53">
        <v>43773</v>
      </c>
      <c r="D214" s="13" t="s">
        <v>311</v>
      </c>
      <c r="E214" s="13" t="s">
        <v>312</v>
      </c>
      <c r="F214" s="13" t="s">
        <v>2265</v>
      </c>
      <c r="G214" s="13" t="s">
        <v>2265</v>
      </c>
      <c r="H214" s="13" t="s">
        <v>2319</v>
      </c>
      <c r="I214" s="13" t="s">
        <v>313</v>
      </c>
      <c r="J214" s="13" t="s">
        <v>302</v>
      </c>
      <c r="K214" s="13" t="s">
        <v>302</v>
      </c>
      <c r="L214" s="13" t="s">
        <v>302</v>
      </c>
      <c r="N214" s="13">
        <v>1</v>
      </c>
      <c r="O214" s="13">
        <v>1</v>
      </c>
      <c r="P214" s="13" t="s">
        <v>1977</v>
      </c>
      <c r="Q214" s="13" t="s">
        <v>302</v>
      </c>
      <c r="R214" s="13" t="s">
        <v>302</v>
      </c>
      <c r="S214" s="13" t="s">
        <v>302</v>
      </c>
      <c r="U214" s="13">
        <v>2.75</v>
      </c>
      <c r="V214" s="13">
        <v>2.75</v>
      </c>
      <c r="W214" s="13" t="s">
        <v>1977</v>
      </c>
      <c r="X214" s="13" t="s">
        <v>302</v>
      </c>
      <c r="Y214" s="13" t="s">
        <v>302</v>
      </c>
      <c r="Z214" s="13" t="s">
        <v>302</v>
      </c>
      <c r="AB214" s="13">
        <v>2.5</v>
      </c>
      <c r="AC214" s="13">
        <v>2.5</v>
      </c>
      <c r="AD214" s="13" t="s">
        <v>2042</v>
      </c>
      <c r="AE214" s="13" t="s">
        <v>302</v>
      </c>
      <c r="AF214" s="13" t="s">
        <v>302</v>
      </c>
      <c r="AG214" s="13" t="s">
        <v>302</v>
      </c>
      <c r="AI214" s="13">
        <v>3.5</v>
      </c>
      <c r="AJ214" s="13">
        <v>3.5</v>
      </c>
      <c r="AK214" s="13" t="s">
        <v>2147</v>
      </c>
      <c r="AL214" s="13" t="s">
        <v>302</v>
      </c>
      <c r="AM214" s="13" t="s">
        <v>302</v>
      </c>
      <c r="AN214" s="13" t="s">
        <v>302</v>
      </c>
      <c r="AP214" s="13">
        <v>1</v>
      </c>
      <c r="AQ214" s="13">
        <v>1</v>
      </c>
      <c r="AR214" s="13" t="s">
        <v>1492</v>
      </c>
      <c r="AS214" s="13" t="s">
        <v>302</v>
      </c>
      <c r="AT214" s="13" t="s">
        <v>302</v>
      </c>
      <c r="AU214" s="13" t="s">
        <v>302</v>
      </c>
      <c r="AW214" s="13">
        <v>3.5</v>
      </c>
      <c r="AX214" s="13">
        <v>3.5</v>
      </c>
      <c r="AY214" s="13" t="s">
        <v>326</v>
      </c>
      <c r="AZ214" s="13" t="s">
        <v>302</v>
      </c>
      <c r="BA214" s="13" t="s">
        <v>302</v>
      </c>
      <c r="BB214" s="13" t="s">
        <v>302</v>
      </c>
      <c r="BD214" s="13">
        <v>2.25</v>
      </c>
      <c r="BE214" s="13">
        <v>2.25</v>
      </c>
      <c r="BF214" s="13" t="s">
        <v>340</v>
      </c>
      <c r="BG214" s="13" t="s">
        <v>302</v>
      </c>
      <c r="BH214" s="13" t="s">
        <v>302</v>
      </c>
      <c r="BI214" s="13" t="s">
        <v>302</v>
      </c>
      <c r="BK214" s="13">
        <v>1.25</v>
      </c>
      <c r="BL214" s="13">
        <v>1.25</v>
      </c>
      <c r="BM214" s="13" t="s">
        <v>3567</v>
      </c>
      <c r="BN214" s="13" t="s">
        <v>302</v>
      </c>
      <c r="BO214" s="13" t="s">
        <v>302</v>
      </c>
      <c r="BP214" s="13" t="s">
        <v>302</v>
      </c>
      <c r="BR214" s="13">
        <v>1.25</v>
      </c>
      <c r="BS214" s="13">
        <v>1.25</v>
      </c>
      <c r="BT214" s="13" t="s">
        <v>3567</v>
      </c>
      <c r="BU214" s="13" t="s">
        <v>302</v>
      </c>
      <c r="BV214" s="13" t="s">
        <v>302</v>
      </c>
      <c r="BW214" s="13" t="s">
        <v>302</v>
      </c>
      <c r="BY214" s="13">
        <v>0.75</v>
      </c>
      <c r="BZ214" s="13">
        <v>0.75</v>
      </c>
      <c r="CA214" s="13" t="s">
        <v>395</v>
      </c>
      <c r="CB214" s="13" t="s">
        <v>302</v>
      </c>
      <c r="CC214" s="13" t="s">
        <v>302</v>
      </c>
      <c r="CD214" s="13" t="s">
        <v>302</v>
      </c>
      <c r="CF214" s="13">
        <v>3</v>
      </c>
      <c r="CG214" s="13">
        <v>3</v>
      </c>
      <c r="CH214" s="13" t="s">
        <v>319</v>
      </c>
      <c r="CI214" s="13" t="s">
        <v>302</v>
      </c>
      <c r="CJ214" s="13" t="s">
        <v>302</v>
      </c>
      <c r="CK214" s="13" t="s">
        <v>302</v>
      </c>
      <c r="CM214" s="13">
        <v>3</v>
      </c>
      <c r="CN214" s="13">
        <v>3</v>
      </c>
      <c r="CO214" s="13" t="s">
        <v>421</v>
      </c>
      <c r="CP214" s="13" t="s">
        <v>302</v>
      </c>
      <c r="CQ214" s="13" t="s">
        <v>302</v>
      </c>
      <c r="CR214" s="13" t="s">
        <v>302</v>
      </c>
      <c r="CT214" s="13">
        <v>5</v>
      </c>
      <c r="CU214" s="13">
        <v>5</v>
      </c>
      <c r="CV214" s="13" t="s">
        <v>400</v>
      </c>
      <c r="CW214" s="13" t="s">
        <v>302</v>
      </c>
      <c r="CX214" s="13" t="s">
        <v>302</v>
      </c>
      <c r="CY214" s="13" t="s">
        <v>302</v>
      </c>
      <c r="DA214" s="13">
        <v>4.5</v>
      </c>
      <c r="DB214" s="13">
        <v>4.5</v>
      </c>
      <c r="DC214" s="13" t="s">
        <v>2410</v>
      </c>
      <c r="DD214" s="13" t="s">
        <v>302</v>
      </c>
      <c r="DE214" s="13" t="s">
        <v>302</v>
      </c>
      <c r="DF214" s="13" t="s">
        <v>302</v>
      </c>
      <c r="DH214" s="13">
        <v>3</v>
      </c>
      <c r="DI214" s="13">
        <v>3</v>
      </c>
      <c r="DJ214" s="13" t="s">
        <v>317</v>
      </c>
      <c r="DK214" s="13" t="s">
        <v>302</v>
      </c>
      <c r="DL214" s="13" t="s">
        <v>302</v>
      </c>
      <c r="DM214" s="13" t="s">
        <v>302</v>
      </c>
      <c r="DO214" s="13">
        <v>10</v>
      </c>
      <c r="DP214" s="13">
        <v>10</v>
      </c>
      <c r="DQ214" s="13" t="s">
        <v>325</v>
      </c>
      <c r="DR214" s="13" t="s">
        <v>302</v>
      </c>
      <c r="DS214" s="13" t="s">
        <v>302</v>
      </c>
      <c r="DT214" s="13" t="s">
        <v>302</v>
      </c>
      <c r="DV214" s="13">
        <v>11</v>
      </c>
      <c r="DW214" s="13">
        <v>11</v>
      </c>
      <c r="DX214" s="13" t="s">
        <v>325</v>
      </c>
      <c r="DY214" s="13" t="s">
        <v>302</v>
      </c>
      <c r="DZ214" s="13" t="s">
        <v>302</v>
      </c>
      <c r="EA214" s="13" t="s">
        <v>302</v>
      </c>
      <c r="EC214" s="13">
        <v>29</v>
      </c>
      <c r="ED214" s="13">
        <v>29</v>
      </c>
      <c r="EE214" s="13" t="s">
        <v>325</v>
      </c>
      <c r="EF214" s="13" t="s">
        <v>302</v>
      </c>
      <c r="EG214" s="13" t="s">
        <v>302</v>
      </c>
      <c r="EH214" s="13" t="s">
        <v>303</v>
      </c>
      <c r="EI214" s="13">
        <v>4</v>
      </c>
      <c r="EJ214" s="13">
        <v>1</v>
      </c>
      <c r="EK214" s="13">
        <v>1.25</v>
      </c>
      <c r="EL214" s="13" t="s">
        <v>302</v>
      </c>
      <c r="EM214" s="13" t="s">
        <v>302</v>
      </c>
      <c r="EN214" s="13" t="s">
        <v>302</v>
      </c>
      <c r="EP214" s="13">
        <v>2</v>
      </c>
      <c r="EQ214" s="13">
        <v>2</v>
      </c>
      <c r="ER214" s="13" t="s">
        <v>302</v>
      </c>
      <c r="ES214" s="13" t="s">
        <v>302</v>
      </c>
      <c r="ET214" s="13" t="s">
        <v>302</v>
      </c>
      <c r="EV214" s="13">
        <v>2.5</v>
      </c>
      <c r="EW214" s="13">
        <v>2.5</v>
      </c>
      <c r="EX214" s="13" t="s">
        <v>302</v>
      </c>
      <c r="EY214" s="13" t="s">
        <v>302</v>
      </c>
      <c r="EZ214" s="13" t="s">
        <v>302</v>
      </c>
      <c r="FB214" s="13">
        <v>2.5</v>
      </c>
      <c r="FC214" s="13">
        <v>2.5</v>
      </c>
      <c r="FD214" s="13" t="s">
        <v>302</v>
      </c>
      <c r="FE214" s="13" t="s">
        <v>302</v>
      </c>
      <c r="FF214" s="13" t="s">
        <v>302</v>
      </c>
      <c r="FH214" s="13">
        <v>4</v>
      </c>
      <c r="FI214" s="13">
        <v>4</v>
      </c>
      <c r="FJ214" s="13" t="s">
        <v>302</v>
      </c>
      <c r="FK214" s="13" t="s">
        <v>302</v>
      </c>
      <c r="FL214" s="13" t="s">
        <v>302</v>
      </c>
      <c r="FN214" s="13">
        <v>1.25</v>
      </c>
      <c r="FO214" s="13">
        <v>1.25</v>
      </c>
      <c r="FP214" s="13" t="s">
        <v>329</v>
      </c>
      <c r="FQ214" s="13" t="s">
        <v>302</v>
      </c>
      <c r="FR214" s="13" t="s">
        <v>302</v>
      </c>
      <c r="FS214" s="13" t="s">
        <v>302</v>
      </c>
      <c r="FU214" s="13">
        <v>6.75</v>
      </c>
      <c r="FV214" s="13">
        <v>6.75</v>
      </c>
      <c r="FW214" s="13" t="s">
        <v>385</v>
      </c>
      <c r="FX214" s="13" t="s">
        <v>302</v>
      </c>
      <c r="FY214" s="13" t="s">
        <v>302</v>
      </c>
      <c r="FZ214" s="13" t="s">
        <v>302</v>
      </c>
      <c r="GB214" s="13">
        <v>1</v>
      </c>
      <c r="GC214" s="13">
        <v>1</v>
      </c>
      <c r="GD214" s="13" t="s">
        <v>1973</v>
      </c>
      <c r="GE214" s="13" t="s">
        <v>302</v>
      </c>
      <c r="GF214" s="13" t="s">
        <v>302</v>
      </c>
      <c r="GG214" s="13" t="s">
        <v>302</v>
      </c>
      <c r="GI214" s="13">
        <v>7</v>
      </c>
      <c r="GJ214" s="13">
        <v>7</v>
      </c>
      <c r="GK214" s="13" t="s">
        <v>2320</v>
      </c>
      <c r="GL214" s="13" t="s">
        <v>302</v>
      </c>
      <c r="GM214" s="13" t="s">
        <v>302</v>
      </c>
      <c r="GN214" s="13" t="s">
        <v>302</v>
      </c>
      <c r="GP214" s="13">
        <v>1</v>
      </c>
      <c r="GQ214" s="13">
        <v>1</v>
      </c>
      <c r="GR214" s="13" t="s">
        <v>1973</v>
      </c>
      <c r="GS214" s="13" t="s">
        <v>302</v>
      </c>
      <c r="GT214" s="13" t="s">
        <v>302</v>
      </c>
      <c r="GU214" s="13" t="s">
        <v>302</v>
      </c>
      <c r="GW214" s="13">
        <v>3.5</v>
      </c>
      <c r="GX214" s="13">
        <v>3.5</v>
      </c>
      <c r="GY214" s="13" t="s">
        <v>335</v>
      </c>
      <c r="GZ214" s="13" t="s">
        <v>302</v>
      </c>
      <c r="HA214" s="13" t="s">
        <v>302</v>
      </c>
      <c r="HB214" s="13" t="s">
        <v>302</v>
      </c>
      <c r="HD214" s="13">
        <v>2</v>
      </c>
      <c r="HE214" s="13">
        <v>2</v>
      </c>
      <c r="HF214" s="13" t="s">
        <v>325</v>
      </c>
      <c r="HG214" s="13" t="s">
        <v>302</v>
      </c>
      <c r="HH214" s="13" t="s">
        <v>302</v>
      </c>
      <c r="HI214" s="13" t="s">
        <v>302</v>
      </c>
      <c r="HK214" s="13">
        <v>2.25</v>
      </c>
      <c r="HL214" s="13">
        <v>2.25</v>
      </c>
      <c r="HM214" s="13" t="s">
        <v>375</v>
      </c>
      <c r="HN214" s="13" t="s">
        <v>302</v>
      </c>
      <c r="HO214" s="13" t="s">
        <v>302</v>
      </c>
      <c r="HP214" s="13" t="s">
        <v>302</v>
      </c>
      <c r="HR214" s="13">
        <v>14.5</v>
      </c>
      <c r="HS214" s="13">
        <v>14.5</v>
      </c>
      <c r="HT214" s="13" t="s">
        <v>2029</v>
      </c>
      <c r="HU214" s="13" t="s">
        <v>302</v>
      </c>
      <c r="HV214" s="13" t="s">
        <v>302</v>
      </c>
      <c r="HW214" s="13" t="s">
        <v>302</v>
      </c>
      <c r="HY214" s="13">
        <v>1.75</v>
      </c>
      <c r="HZ214" s="13">
        <v>0.25</v>
      </c>
      <c r="IA214" s="13" t="s">
        <v>2230</v>
      </c>
      <c r="IP214" s="13" t="s">
        <v>304</v>
      </c>
      <c r="IQ214" s="13">
        <v>1</v>
      </c>
      <c r="IR214" s="13">
        <v>0</v>
      </c>
      <c r="IS214" s="13">
        <v>0</v>
      </c>
      <c r="IT214" s="13">
        <v>0</v>
      </c>
      <c r="IU214" s="13">
        <v>0</v>
      </c>
      <c r="IV214" s="13">
        <v>0</v>
      </c>
      <c r="IW214" s="13">
        <v>0</v>
      </c>
      <c r="IX214" s="13">
        <v>0</v>
      </c>
      <c r="IY214" s="13">
        <v>0</v>
      </c>
      <c r="IZ214" s="13">
        <v>0</v>
      </c>
      <c r="JE214" s="13" t="s">
        <v>304</v>
      </c>
      <c r="JF214" s="13">
        <v>1</v>
      </c>
      <c r="JG214" s="13">
        <v>0</v>
      </c>
      <c r="JH214" s="13">
        <v>0</v>
      </c>
      <c r="JI214" s="13">
        <v>0</v>
      </c>
      <c r="JK214" s="13">
        <v>73307843</v>
      </c>
      <c r="JL214" s="13" t="s">
        <v>3664</v>
      </c>
      <c r="JM214" s="13" t="s">
        <v>3665</v>
      </c>
      <c r="JN214" s="13">
        <v>212</v>
      </c>
    </row>
    <row r="215" spans="1:274" x14ac:dyDescent="0.3">
      <c r="A215" s="13" t="s">
        <v>3666</v>
      </c>
      <c r="B215" s="13" t="s">
        <v>3667</v>
      </c>
      <c r="C215" s="53">
        <v>43772</v>
      </c>
      <c r="D215" s="13" t="s">
        <v>311</v>
      </c>
      <c r="E215" s="13" t="s">
        <v>411</v>
      </c>
      <c r="F215" s="13" t="s">
        <v>427</v>
      </c>
      <c r="G215" s="13" t="s">
        <v>411</v>
      </c>
      <c r="H215" s="13" t="s">
        <v>2517</v>
      </c>
      <c r="I215" s="13" t="s">
        <v>313</v>
      </c>
      <c r="J215" s="13" t="s">
        <v>302</v>
      </c>
      <c r="K215" s="13" t="s">
        <v>302</v>
      </c>
      <c r="L215" s="13" t="s">
        <v>302</v>
      </c>
      <c r="N215" s="13">
        <v>1</v>
      </c>
      <c r="O215" s="13">
        <v>1</v>
      </c>
      <c r="P215" s="13" t="s">
        <v>2386</v>
      </c>
      <c r="Q215" s="13" t="s">
        <v>302</v>
      </c>
      <c r="R215" s="13" t="s">
        <v>302</v>
      </c>
      <c r="S215" s="13" t="s">
        <v>302</v>
      </c>
      <c r="U215" s="13">
        <v>2</v>
      </c>
      <c r="V215" s="13">
        <v>2</v>
      </c>
      <c r="W215" s="13" t="s">
        <v>314</v>
      </c>
      <c r="X215" s="13" t="s">
        <v>302</v>
      </c>
      <c r="Y215" s="13" t="s">
        <v>302</v>
      </c>
      <c r="Z215" s="13" t="s">
        <v>302</v>
      </c>
      <c r="AB215" s="13">
        <v>3.5</v>
      </c>
      <c r="AC215" s="13">
        <v>3.5</v>
      </c>
      <c r="AD215" s="13" t="s">
        <v>1976</v>
      </c>
      <c r="AE215" s="13" t="s">
        <v>302</v>
      </c>
      <c r="AF215" s="13" t="s">
        <v>302</v>
      </c>
      <c r="AG215" s="13" t="s">
        <v>302</v>
      </c>
      <c r="AI215" s="13">
        <v>7</v>
      </c>
      <c r="AJ215" s="13">
        <v>7</v>
      </c>
      <c r="AK215" s="13" t="s">
        <v>2412</v>
      </c>
      <c r="AL215" s="13" t="s">
        <v>302</v>
      </c>
      <c r="AM215" s="13" t="s">
        <v>302</v>
      </c>
      <c r="AN215" s="13" t="s">
        <v>302</v>
      </c>
      <c r="AP215" s="13">
        <v>1</v>
      </c>
      <c r="AQ215" s="13">
        <v>1</v>
      </c>
      <c r="AR215" s="13" t="s">
        <v>370</v>
      </c>
      <c r="AS215" s="13" t="s">
        <v>302</v>
      </c>
      <c r="AT215" s="13" t="s">
        <v>302</v>
      </c>
      <c r="AU215" s="13" t="s">
        <v>302</v>
      </c>
      <c r="AW215" s="13">
        <v>2.25</v>
      </c>
      <c r="AX215" s="13">
        <v>2.25</v>
      </c>
      <c r="AY215" s="13" t="s">
        <v>326</v>
      </c>
      <c r="AZ215" s="13" t="s">
        <v>302</v>
      </c>
      <c r="BA215" s="13" t="s">
        <v>302</v>
      </c>
      <c r="BB215" s="13" t="s">
        <v>302</v>
      </c>
      <c r="BD215" s="13">
        <v>2.25</v>
      </c>
      <c r="BE215" s="13">
        <v>2.25</v>
      </c>
      <c r="BF215" s="13" t="s">
        <v>380</v>
      </c>
      <c r="BG215" s="13" t="s">
        <v>302</v>
      </c>
      <c r="BH215" s="13" t="s">
        <v>302</v>
      </c>
      <c r="BI215" s="13" t="s">
        <v>302</v>
      </c>
      <c r="BK215" s="13">
        <v>2.75</v>
      </c>
      <c r="BL215" s="13">
        <v>2.75</v>
      </c>
      <c r="BM215" s="13" t="s">
        <v>1840</v>
      </c>
      <c r="BN215" s="13" t="s">
        <v>302</v>
      </c>
      <c r="BO215" s="13" t="s">
        <v>302</v>
      </c>
      <c r="BP215" s="13" t="s">
        <v>302</v>
      </c>
      <c r="BR215" s="13">
        <v>0.75</v>
      </c>
      <c r="BS215" s="13">
        <v>0.75</v>
      </c>
      <c r="BT215" s="13" t="s">
        <v>2413</v>
      </c>
      <c r="BU215" s="13" t="s">
        <v>302</v>
      </c>
      <c r="BV215" s="13" t="s">
        <v>302</v>
      </c>
      <c r="BW215" s="13" t="s">
        <v>302</v>
      </c>
      <c r="BY215" s="13">
        <v>3</v>
      </c>
      <c r="BZ215" s="13">
        <v>3</v>
      </c>
      <c r="CA215" s="13" t="s">
        <v>3361</v>
      </c>
      <c r="CB215" s="13" t="s">
        <v>302</v>
      </c>
      <c r="CC215" s="13" t="s">
        <v>302</v>
      </c>
      <c r="CD215" s="13" t="s">
        <v>302</v>
      </c>
      <c r="CF215" s="13">
        <v>2.75</v>
      </c>
      <c r="CG215" s="13">
        <v>2.75</v>
      </c>
      <c r="CH215" s="13" t="s">
        <v>3668</v>
      </c>
      <c r="CI215" s="13" t="s">
        <v>302</v>
      </c>
      <c r="CJ215" s="13" t="s">
        <v>302</v>
      </c>
      <c r="CK215" s="13" t="s">
        <v>302</v>
      </c>
      <c r="CM215" s="13">
        <v>2.5</v>
      </c>
      <c r="CN215" s="13">
        <v>2.5</v>
      </c>
      <c r="CO215" s="13" t="s">
        <v>2017</v>
      </c>
      <c r="CP215" s="13" t="s">
        <v>302</v>
      </c>
      <c r="CQ215" s="13" t="s">
        <v>302</v>
      </c>
      <c r="CR215" s="13" t="s">
        <v>302</v>
      </c>
      <c r="CT215" s="13">
        <v>1.25</v>
      </c>
      <c r="CU215" s="13">
        <v>1.25</v>
      </c>
      <c r="CV215" s="13" t="s">
        <v>3669</v>
      </c>
      <c r="CW215" s="13" t="s">
        <v>302</v>
      </c>
      <c r="CX215" s="13" t="s">
        <v>302</v>
      </c>
      <c r="CY215" s="13" t="s">
        <v>302</v>
      </c>
      <c r="DA215" s="13">
        <v>4.75</v>
      </c>
      <c r="DB215" s="13">
        <v>4.75</v>
      </c>
      <c r="DC215" s="13" t="s">
        <v>2256</v>
      </c>
      <c r="DD215" s="13" t="s">
        <v>302</v>
      </c>
      <c r="DE215" s="13" t="s">
        <v>302</v>
      </c>
      <c r="DF215" s="13" t="s">
        <v>302</v>
      </c>
      <c r="DH215" s="13">
        <v>3.5</v>
      </c>
      <c r="DI215" s="13">
        <v>3.5</v>
      </c>
      <c r="DJ215" s="13" t="s">
        <v>2378</v>
      </c>
      <c r="DK215" s="13" t="s">
        <v>302</v>
      </c>
      <c r="DL215" s="13" t="s">
        <v>302</v>
      </c>
      <c r="DM215" s="13" t="s">
        <v>302</v>
      </c>
      <c r="DO215" s="13">
        <v>10</v>
      </c>
      <c r="DP215" s="13">
        <v>10</v>
      </c>
      <c r="DQ215" s="13" t="s">
        <v>325</v>
      </c>
      <c r="DR215" s="13" t="s">
        <v>302</v>
      </c>
      <c r="DS215" s="13" t="s">
        <v>302</v>
      </c>
      <c r="DT215" s="13" t="s">
        <v>302</v>
      </c>
      <c r="DV215" s="13">
        <v>10</v>
      </c>
      <c r="DW215" s="13">
        <v>10</v>
      </c>
      <c r="DX215" s="13" t="s">
        <v>325</v>
      </c>
      <c r="DY215" s="13" t="s">
        <v>302</v>
      </c>
      <c r="DZ215" s="13" t="s">
        <v>302</v>
      </c>
      <c r="EA215" s="13" t="s">
        <v>302</v>
      </c>
      <c r="EC215" s="13">
        <v>35</v>
      </c>
      <c r="ED215" s="13">
        <v>35</v>
      </c>
      <c r="EE215" s="13" t="s">
        <v>325</v>
      </c>
      <c r="EF215" s="13" t="s">
        <v>302</v>
      </c>
      <c r="EG215" s="13" t="s">
        <v>302</v>
      </c>
      <c r="EH215" s="13" t="s">
        <v>303</v>
      </c>
      <c r="EI215" s="13">
        <v>4</v>
      </c>
      <c r="EJ215" s="13">
        <v>1</v>
      </c>
      <c r="EK215" s="13">
        <v>1.25</v>
      </c>
      <c r="EL215" s="13" t="s">
        <v>302</v>
      </c>
      <c r="EM215" s="13" t="s">
        <v>302</v>
      </c>
      <c r="EN215" s="13" t="s">
        <v>302</v>
      </c>
      <c r="EP215" s="13">
        <v>3</v>
      </c>
      <c r="EQ215" s="13">
        <v>3</v>
      </c>
      <c r="ER215" s="13" t="s">
        <v>302</v>
      </c>
      <c r="ES215" s="13" t="s">
        <v>302</v>
      </c>
      <c r="ET215" s="13" t="s">
        <v>302</v>
      </c>
      <c r="EV215" s="13">
        <v>3.75</v>
      </c>
      <c r="EW215" s="13">
        <v>3.75</v>
      </c>
      <c r="EX215" s="13" t="s">
        <v>302</v>
      </c>
      <c r="EY215" s="13" t="s">
        <v>302</v>
      </c>
      <c r="EZ215" s="13" t="s">
        <v>302</v>
      </c>
      <c r="FB215" s="13">
        <v>3.5</v>
      </c>
      <c r="FC215" s="13">
        <v>3.5</v>
      </c>
      <c r="FD215" s="13" t="s">
        <v>302</v>
      </c>
      <c r="FE215" s="13" t="s">
        <v>302</v>
      </c>
      <c r="FF215" s="13" t="s">
        <v>302</v>
      </c>
      <c r="FH215" s="13">
        <v>4</v>
      </c>
      <c r="FI215" s="13">
        <v>4</v>
      </c>
      <c r="FJ215" s="13" t="s">
        <v>302</v>
      </c>
      <c r="FK215" s="13" t="s">
        <v>302</v>
      </c>
      <c r="FL215" s="13" t="s">
        <v>302</v>
      </c>
      <c r="FN215" s="13">
        <v>2</v>
      </c>
      <c r="FO215" s="13">
        <v>2</v>
      </c>
      <c r="FP215" s="13" t="s">
        <v>3670</v>
      </c>
      <c r="FQ215" s="13" t="s">
        <v>302</v>
      </c>
      <c r="FR215" s="13" t="s">
        <v>302</v>
      </c>
      <c r="FS215" s="13" t="s">
        <v>302</v>
      </c>
      <c r="FU215" s="13">
        <v>1</v>
      </c>
      <c r="FV215" s="13">
        <v>1</v>
      </c>
      <c r="FW215" s="13" t="s">
        <v>3671</v>
      </c>
      <c r="FX215" s="13" t="s">
        <v>302</v>
      </c>
      <c r="FY215" s="13" t="s">
        <v>302</v>
      </c>
      <c r="FZ215" s="13" t="s">
        <v>303</v>
      </c>
      <c r="GA215" s="13">
        <v>3</v>
      </c>
      <c r="GB215" s="13">
        <v>18</v>
      </c>
      <c r="GC215" s="13">
        <v>6</v>
      </c>
      <c r="GD215" s="13" t="s">
        <v>3672</v>
      </c>
      <c r="GE215" s="13" t="s">
        <v>302</v>
      </c>
      <c r="GF215" s="13" t="s">
        <v>302</v>
      </c>
      <c r="GG215" s="13" t="s">
        <v>302</v>
      </c>
      <c r="GI215" s="13">
        <v>9</v>
      </c>
      <c r="GJ215" s="13">
        <v>9</v>
      </c>
      <c r="GK215" s="13" t="s">
        <v>1536</v>
      </c>
      <c r="GL215" s="13" t="s">
        <v>302</v>
      </c>
      <c r="GM215" s="13" t="s">
        <v>302</v>
      </c>
      <c r="GN215" s="13" t="s">
        <v>302</v>
      </c>
      <c r="GP215" s="13">
        <v>6</v>
      </c>
      <c r="GQ215" s="13">
        <v>6</v>
      </c>
      <c r="GR215" s="13" t="s">
        <v>2378</v>
      </c>
      <c r="GS215" s="13" t="s">
        <v>302</v>
      </c>
      <c r="GT215" s="13" t="s">
        <v>302</v>
      </c>
      <c r="GU215" s="13" t="s">
        <v>302</v>
      </c>
      <c r="GW215" s="13">
        <v>8</v>
      </c>
      <c r="GX215" s="13">
        <v>8</v>
      </c>
      <c r="GY215" s="13" t="s">
        <v>1485</v>
      </c>
      <c r="GZ215" s="13" t="s">
        <v>302</v>
      </c>
      <c r="HA215" s="13" t="s">
        <v>302</v>
      </c>
      <c r="HB215" s="13" t="s">
        <v>302</v>
      </c>
      <c r="HD215" s="13">
        <v>3</v>
      </c>
      <c r="HE215" s="13">
        <v>3</v>
      </c>
      <c r="HF215" s="13" t="s">
        <v>325</v>
      </c>
      <c r="HG215" s="13" t="s">
        <v>302</v>
      </c>
      <c r="HH215" s="13" t="s">
        <v>302</v>
      </c>
      <c r="HI215" s="13" t="s">
        <v>302</v>
      </c>
      <c r="HK215" s="13">
        <v>3</v>
      </c>
      <c r="HL215" s="13">
        <v>3</v>
      </c>
      <c r="HM215" s="13" t="s">
        <v>2359</v>
      </c>
      <c r="HN215" s="13" t="s">
        <v>302</v>
      </c>
      <c r="HO215" s="13" t="s">
        <v>302</v>
      </c>
      <c r="HP215" s="13" t="s">
        <v>302</v>
      </c>
      <c r="HR215" s="13">
        <v>13</v>
      </c>
      <c r="HS215" s="13">
        <v>13</v>
      </c>
      <c r="HT215" s="13" t="s">
        <v>2359</v>
      </c>
      <c r="HU215" s="13" t="s">
        <v>302</v>
      </c>
      <c r="HV215" s="13" t="s">
        <v>302</v>
      </c>
      <c r="HW215" s="13" t="s">
        <v>302</v>
      </c>
      <c r="HY215" s="13">
        <v>2</v>
      </c>
      <c r="HZ215" s="13">
        <v>0.28999999999999998</v>
      </c>
      <c r="IA215" s="13" t="s">
        <v>2256</v>
      </c>
      <c r="IP215" s="13" t="s">
        <v>304</v>
      </c>
      <c r="IQ215" s="13">
        <v>1</v>
      </c>
      <c r="IR215" s="13">
        <v>0</v>
      </c>
      <c r="IS215" s="13">
        <v>0</v>
      </c>
      <c r="IT215" s="13">
        <v>0</v>
      </c>
      <c r="IU215" s="13">
        <v>0</v>
      </c>
      <c r="IV215" s="13">
        <v>0</v>
      </c>
      <c r="IW215" s="13">
        <v>0</v>
      </c>
      <c r="IX215" s="13">
        <v>0</v>
      </c>
      <c r="IY215" s="13">
        <v>0</v>
      </c>
      <c r="IZ215" s="13">
        <v>0</v>
      </c>
      <c r="JE215" s="13" t="s">
        <v>304</v>
      </c>
      <c r="JF215" s="13">
        <v>1</v>
      </c>
      <c r="JG215" s="13">
        <v>0</v>
      </c>
      <c r="JH215" s="13">
        <v>0</v>
      </c>
      <c r="JI215" s="13">
        <v>0</v>
      </c>
      <c r="JK215" s="13">
        <v>73308566</v>
      </c>
      <c r="JL215" s="13" t="s">
        <v>3673</v>
      </c>
      <c r="JM215" s="13" t="s">
        <v>3674</v>
      </c>
      <c r="JN215" s="13">
        <v>213</v>
      </c>
    </row>
    <row r="216" spans="1:274" x14ac:dyDescent="0.3">
      <c r="A216" s="13" t="s">
        <v>3675</v>
      </c>
      <c r="B216" s="13" t="s">
        <v>3676</v>
      </c>
      <c r="C216" s="13">
        <v>43772</v>
      </c>
      <c r="D216" s="13" t="s">
        <v>311</v>
      </c>
      <c r="E216" s="13" t="s">
        <v>411</v>
      </c>
      <c r="F216" s="13" t="s">
        <v>427</v>
      </c>
      <c r="G216" s="13" t="s">
        <v>411</v>
      </c>
      <c r="H216" s="13" t="s">
        <v>2496</v>
      </c>
      <c r="I216" s="13" t="s">
        <v>313</v>
      </c>
      <c r="J216" s="13" t="s">
        <v>302</v>
      </c>
      <c r="K216" s="13" t="s">
        <v>302</v>
      </c>
      <c r="L216" s="13" t="s">
        <v>302</v>
      </c>
      <c r="N216" s="13">
        <v>1</v>
      </c>
      <c r="O216" s="13">
        <v>1</v>
      </c>
      <c r="P216" s="13" t="s">
        <v>314</v>
      </c>
      <c r="Q216" s="13" t="s">
        <v>302</v>
      </c>
      <c r="R216" s="13" t="s">
        <v>302</v>
      </c>
      <c r="S216" s="13" t="s">
        <v>302</v>
      </c>
      <c r="U216" s="13">
        <v>2</v>
      </c>
      <c r="V216" s="13">
        <v>2</v>
      </c>
      <c r="W216" s="13" t="s">
        <v>351</v>
      </c>
      <c r="X216" s="13" t="s">
        <v>302</v>
      </c>
      <c r="Y216" s="13" t="s">
        <v>302</v>
      </c>
      <c r="Z216" s="13" t="s">
        <v>302</v>
      </c>
      <c r="AB216" s="13">
        <v>2.25</v>
      </c>
      <c r="AC216" s="13">
        <v>2.25</v>
      </c>
      <c r="AD216" s="13" t="s">
        <v>1534</v>
      </c>
      <c r="AE216" s="13" t="s">
        <v>302</v>
      </c>
      <c r="AF216" s="13" t="s">
        <v>302</v>
      </c>
      <c r="AG216" s="13" t="s">
        <v>302</v>
      </c>
      <c r="AI216" s="13">
        <v>5.5</v>
      </c>
      <c r="AJ216" s="13">
        <v>5.5</v>
      </c>
      <c r="AK216" s="13" t="s">
        <v>2412</v>
      </c>
      <c r="AL216" s="13" t="s">
        <v>302</v>
      </c>
      <c r="AM216" s="13" t="s">
        <v>302</v>
      </c>
      <c r="AN216" s="13" t="s">
        <v>302</v>
      </c>
      <c r="AP216" s="13">
        <v>2</v>
      </c>
      <c r="AQ216" s="13">
        <v>2</v>
      </c>
      <c r="AR216" s="13" t="s">
        <v>2226</v>
      </c>
      <c r="AS216" s="13" t="s">
        <v>302</v>
      </c>
      <c r="AT216" s="13" t="s">
        <v>302</v>
      </c>
      <c r="AU216" s="13" t="s">
        <v>302</v>
      </c>
      <c r="AW216" s="13">
        <v>2.5</v>
      </c>
      <c r="AX216" s="13">
        <v>2.5</v>
      </c>
      <c r="AY216" s="13" t="s">
        <v>2226</v>
      </c>
      <c r="AZ216" s="13" t="s">
        <v>302</v>
      </c>
      <c r="BA216" s="13" t="s">
        <v>302</v>
      </c>
      <c r="BB216" s="13" t="s">
        <v>302</v>
      </c>
      <c r="BD216" s="13">
        <v>1.5</v>
      </c>
      <c r="BE216" s="13">
        <v>1.5</v>
      </c>
      <c r="BF216" s="13" t="s">
        <v>380</v>
      </c>
      <c r="BG216" s="13" t="s">
        <v>302</v>
      </c>
      <c r="BH216" s="13" t="s">
        <v>302</v>
      </c>
      <c r="BI216" s="13" t="s">
        <v>302</v>
      </c>
      <c r="BK216" s="13">
        <v>2</v>
      </c>
      <c r="BL216" s="13">
        <v>2</v>
      </c>
      <c r="BM216" s="13" t="s">
        <v>3677</v>
      </c>
      <c r="BN216" s="13" t="s">
        <v>302</v>
      </c>
      <c r="BO216" s="13" t="s">
        <v>302</v>
      </c>
      <c r="BP216" s="13" t="s">
        <v>302</v>
      </c>
      <c r="BR216" s="13">
        <v>2.5</v>
      </c>
      <c r="BS216" s="13">
        <v>2.5</v>
      </c>
      <c r="BT216" s="13" t="s">
        <v>3678</v>
      </c>
      <c r="BU216" s="13" t="s">
        <v>302</v>
      </c>
      <c r="BV216" s="13" t="s">
        <v>302</v>
      </c>
      <c r="BW216" s="13" t="s">
        <v>302</v>
      </c>
      <c r="BY216" s="13">
        <v>3.25</v>
      </c>
      <c r="BZ216" s="13">
        <v>3.25</v>
      </c>
      <c r="CA216" s="13" t="s">
        <v>3679</v>
      </c>
      <c r="CB216" s="13" t="s">
        <v>302</v>
      </c>
      <c r="CC216" s="13" t="s">
        <v>302</v>
      </c>
      <c r="CD216" s="13" t="s">
        <v>302</v>
      </c>
      <c r="CF216" s="13">
        <v>2</v>
      </c>
      <c r="CG216" s="13">
        <v>2</v>
      </c>
      <c r="CH216" s="13" t="s">
        <v>2033</v>
      </c>
      <c r="CI216" s="13" t="s">
        <v>302</v>
      </c>
      <c r="CJ216" s="13" t="s">
        <v>302</v>
      </c>
      <c r="CK216" s="13" t="s">
        <v>302</v>
      </c>
      <c r="CM216" s="13">
        <v>6.5</v>
      </c>
      <c r="CN216" s="13">
        <v>6.5</v>
      </c>
      <c r="CO216" s="13" t="s">
        <v>3669</v>
      </c>
      <c r="CP216" s="13" t="s">
        <v>302</v>
      </c>
      <c r="CQ216" s="13" t="s">
        <v>302</v>
      </c>
      <c r="CR216" s="13" t="s">
        <v>302</v>
      </c>
      <c r="CT216" s="13">
        <v>6.5</v>
      </c>
      <c r="CU216" s="13">
        <v>6.5</v>
      </c>
      <c r="CV216" s="13" t="s">
        <v>388</v>
      </c>
      <c r="CW216" s="13" t="s">
        <v>302</v>
      </c>
      <c r="CX216" s="13" t="s">
        <v>302</v>
      </c>
      <c r="CY216" s="13" t="s">
        <v>302</v>
      </c>
      <c r="DA216" s="13">
        <v>5</v>
      </c>
      <c r="DB216" s="13">
        <v>5</v>
      </c>
      <c r="DC216" s="13" t="s">
        <v>1489</v>
      </c>
      <c r="DD216" s="13" t="s">
        <v>302</v>
      </c>
      <c r="DE216" s="13" t="s">
        <v>302</v>
      </c>
      <c r="DF216" s="13" t="s">
        <v>302</v>
      </c>
      <c r="DH216" s="13">
        <v>4</v>
      </c>
      <c r="DI216" s="13">
        <v>4</v>
      </c>
      <c r="DJ216" s="13" t="s">
        <v>3680</v>
      </c>
      <c r="DK216" s="13" t="s">
        <v>302</v>
      </c>
      <c r="DL216" s="13" t="s">
        <v>302</v>
      </c>
      <c r="DM216" s="13" t="s">
        <v>302</v>
      </c>
      <c r="DO216" s="13">
        <v>9.5</v>
      </c>
      <c r="DP216" s="13">
        <v>9.5</v>
      </c>
      <c r="DQ216" s="13" t="s">
        <v>2248</v>
      </c>
      <c r="DR216" s="13" t="s">
        <v>302</v>
      </c>
      <c r="DS216" s="13" t="s">
        <v>302</v>
      </c>
      <c r="DT216" s="13" t="s">
        <v>302</v>
      </c>
      <c r="DV216" s="13">
        <v>8.5</v>
      </c>
      <c r="DW216" s="13">
        <v>8.5</v>
      </c>
      <c r="DX216" s="13" t="s">
        <v>325</v>
      </c>
      <c r="DY216" s="13" t="s">
        <v>302</v>
      </c>
      <c r="DZ216" s="13" t="s">
        <v>302</v>
      </c>
      <c r="EA216" s="13" t="s">
        <v>302</v>
      </c>
      <c r="EC216" s="13">
        <v>33</v>
      </c>
      <c r="ED216" s="13">
        <v>33</v>
      </c>
      <c r="EE216" s="13" t="s">
        <v>325</v>
      </c>
      <c r="EF216" s="13" t="s">
        <v>302</v>
      </c>
      <c r="EG216" s="13" t="s">
        <v>302</v>
      </c>
      <c r="EH216" s="13" t="s">
        <v>303</v>
      </c>
      <c r="EI216" s="13">
        <v>4</v>
      </c>
      <c r="EJ216" s="13">
        <v>1</v>
      </c>
      <c r="EK216" s="13">
        <v>1.25</v>
      </c>
      <c r="EL216" s="13" t="s">
        <v>302</v>
      </c>
      <c r="EM216" s="13" t="s">
        <v>302</v>
      </c>
      <c r="EN216" s="13" t="s">
        <v>302</v>
      </c>
      <c r="EP216" s="13">
        <v>3.25</v>
      </c>
      <c r="EQ216" s="13">
        <v>3.25</v>
      </c>
      <c r="ER216" s="13" t="s">
        <v>302</v>
      </c>
      <c r="ES216" s="13" t="s">
        <v>302</v>
      </c>
      <c r="ET216" s="13" t="s">
        <v>302</v>
      </c>
      <c r="EV216" s="13">
        <v>3</v>
      </c>
      <c r="EW216" s="13">
        <v>3</v>
      </c>
      <c r="EX216" s="13" t="s">
        <v>302</v>
      </c>
      <c r="EY216" s="13" t="s">
        <v>302</v>
      </c>
      <c r="EZ216" s="13" t="s">
        <v>302</v>
      </c>
      <c r="FB216" s="13">
        <v>4</v>
      </c>
      <c r="FC216" s="13">
        <v>4</v>
      </c>
      <c r="FD216" s="13" t="s">
        <v>302</v>
      </c>
      <c r="FE216" s="13" t="s">
        <v>302</v>
      </c>
      <c r="FF216" s="13" t="s">
        <v>302</v>
      </c>
      <c r="FH216" s="13">
        <v>3.75</v>
      </c>
      <c r="FI216" s="13">
        <v>3.75</v>
      </c>
      <c r="FJ216" s="13" t="s">
        <v>302</v>
      </c>
      <c r="FK216" s="13" t="s">
        <v>302</v>
      </c>
      <c r="FL216" s="13" t="s">
        <v>302</v>
      </c>
      <c r="FN216" s="13">
        <v>2</v>
      </c>
      <c r="FO216" s="13">
        <v>2</v>
      </c>
      <c r="FP216" s="13" t="s">
        <v>329</v>
      </c>
      <c r="FQ216" s="13" t="s">
        <v>302</v>
      </c>
      <c r="FR216" s="13" t="s">
        <v>302</v>
      </c>
      <c r="FS216" s="13" t="s">
        <v>302</v>
      </c>
      <c r="FU216" s="13">
        <v>2</v>
      </c>
      <c r="FV216" s="13">
        <v>2</v>
      </c>
      <c r="FW216" s="13" t="s">
        <v>1503</v>
      </c>
      <c r="FX216" s="13" t="s">
        <v>302</v>
      </c>
      <c r="FY216" s="13" t="s">
        <v>302</v>
      </c>
      <c r="FZ216" s="13" t="s">
        <v>302</v>
      </c>
      <c r="GB216" s="13">
        <v>2</v>
      </c>
      <c r="GC216" s="13">
        <v>2</v>
      </c>
      <c r="GD216" s="13" t="s">
        <v>2378</v>
      </c>
      <c r="GE216" s="13" t="s">
        <v>302</v>
      </c>
      <c r="GF216" s="13" t="s">
        <v>302</v>
      </c>
      <c r="GG216" s="13" t="s">
        <v>302</v>
      </c>
      <c r="GI216" s="13">
        <v>9.5</v>
      </c>
      <c r="GJ216" s="13">
        <v>9.5</v>
      </c>
      <c r="GK216" s="13" t="s">
        <v>371</v>
      </c>
      <c r="GL216" s="13" t="s">
        <v>302</v>
      </c>
      <c r="GM216" s="13" t="s">
        <v>302</v>
      </c>
      <c r="GN216" s="13" t="s">
        <v>302</v>
      </c>
      <c r="GP216" s="13">
        <v>5.5</v>
      </c>
      <c r="GQ216" s="13">
        <v>5.5</v>
      </c>
      <c r="GR216" s="13" t="s">
        <v>3681</v>
      </c>
      <c r="GS216" s="13" t="s">
        <v>302</v>
      </c>
      <c r="GT216" s="13" t="s">
        <v>302</v>
      </c>
      <c r="GU216" s="13" t="s">
        <v>302</v>
      </c>
      <c r="GW216" s="13">
        <v>6</v>
      </c>
      <c r="GX216" s="13">
        <v>6</v>
      </c>
      <c r="GY216" s="13" t="s">
        <v>335</v>
      </c>
      <c r="GZ216" s="13" t="s">
        <v>302</v>
      </c>
      <c r="HA216" s="13" t="s">
        <v>302</v>
      </c>
      <c r="HB216" s="13" t="s">
        <v>302</v>
      </c>
      <c r="HD216" s="13">
        <v>4</v>
      </c>
      <c r="HE216" s="13">
        <v>4</v>
      </c>
      <c r="HF216" s="13" t="s">
        <v>335</v>
      </c>
      <c r="HG216" s="13" t="s">
        <v>302</v>
      </c>
      <c r="HH216" s="13" t="s">
        <v>302</v>
      </c>
      <c r="HI216" s="13" t="s">
        <v>302</v>
      </c>
      <c r="HK216" s="13">
        <v>3</v>
      </c>
      <c r="HL216" s="13">
        <v>3</v>
      </c>
      <c r="HM216" s="13" t="s">
        <v>2372</v>
      </c>
      <c r="HN216" s="13" t="s">
        <v>302</v>
      </c>
      <c r="HO216" s="13" t="s">
        <v>302</v>
      </c>
      <c r="HP216" s="13" t="s">
        <v>302</v>
      </c>
      <c r="HR216" s="13">
        <v>13</v>
      </c>
      <c r="HS216" s="13">
        <v>13</v>
      </c>
      <c r="HT216" s="13" t="s">
        <v>3682</v>
      </c>
      <c r="HU216" s="13" t="s">
        <v>302</v>
      </c>
      <c r="HV216" s="13" t="s">
        <v>302</v>
      </c>
      <c r="HW216" s="13" t="s">
        <v>302</v>
      </c>
      <c r="HY216" s="13">
        <v>2</v>
      </c>
      <c r="HZ216" s="13">
        <v>0.28999999999999998</v>
      </c>
      <c r="IA216" s="13" t="s">
        <v>1975</v>
      </c>
      <c r="IP216" s="13" t="s">
        <v>304</v>
      </c>
      <c r="IQ216" s="13">
        <v>1</v>
      </c>
      <c r="IR216" s="13">
        <v>0</v>
      </c>
      <c r="IS216" s="13">
        <v>0</v>
      </c>
      <c r="IT216" s="13">
        <v>0</v>
      </c>
      <c r="IU216" s="13">
        <v>0</v>
      </c>
      <c r="IV216" s="13">
        <v>0</v>
      </c>
      <c r="IW216" s="13">
        <v>0</v>
      </c>
      <c r="IX216" s="13">
        <v>0</v>
      </c>
      <c r="IY216" s="13">
        <v>0</v>
      </c>
      <c r="IZ216" s="13">
        <v>0</v>
      </c>
      <c r="JE216" s="13" t="s">
        <v>304</v>
      </c>
      <c r="JF216" s="13">
        <v>1</v>
      </c>
      <c r="JG216" s="13">
        <v>0</v>
      </c>
      <c r="JH216" s="13">
        <v>0</v>
      </c>
      <c r="JI216" s="13">
        <v>0</v>
      </c>
      <c r="JK216" s="13">
        <v>73308567</v>
      </c>
      <c r="JL216" s="13" t="s">
        <v>3683</v>
      </c>
      <c r="JM216" s="13" t="s">
        <v>3684</v>
      </c>
      <c r="JN216" s="13">
        <v>214</v>
      </c>
    </row>
    <row r="217" spans="1:274" x14ac:dyDescent="0.3">
      <c r="A217" s="13" t="s">
        <v>3685</v>
      </c>
      <c r="B217" s="13" t="s">
        <v>3686</v>
      </c>
      <c r="C217" s="13">
        <v>43772</v>
      </c>
      <c r="D217" s="13" t="s">
        <v>311</v>
      </c>
      <c r="E217" s="13" t="s">
        <v>411</v>
      </c>
      <c r="F217" s="13" t="s">
        <v>427</v>
      </c>
      <c r="G217" s="13" t="s">
        <v>411</v>
      </c>
      <c r="H217" s="13" t="s">
        <v>2383</v>
      </c>
      <c r="I217" s="13" t="s">
        <v>313</v>
      </c>
      <c r="J217" s="13" t="s">
        <v>302</v>
      </c>
      <c r="K217" s="13" t="s">
        <v>302</v>
      </c>
      <c r="L217" s="13" t="s">
        <v>302</v>
      </c>
      <c r="N217" s="13">
        <v>1</v>
      </c>
      <c r="O217" s="13">
        <v>1</v>
      </c>
      <c r="P217" s="13" t="s">
        <v>314</v>
      </c>
      <c r="Q217" s="13" t="s">
        <v>302</v>
      </c>
      <c r="R217" s="13" t="s">
        <v>302</v>
      </c>
      <c r="S217" s="13" t="s">
        <v>302</v>
      </c>
      <c r="U217" s="13">
        <v>2</v>
      </c>
      <c r="V217" s="13">
        <v>2</v>
      </c>
      <c r="W217" s="13" t="s">
        <v>314</v>
      </c>
      <c r="X217" s="13" t="s">
        <v>302</v>
      </c>
      <c r="Y217" s="13" t="s">
        <v>302</v>
      </c>
      <c r="Z217" s="13" t="s">
        <v>302</v>
      </c>
      <c r="AB217" s="13">
        <v>2</v>
      </c>
      <c r="AC217" s="13">
        <v>2</v>
      </c>
      <c r="AD217" s="13" t="s">
        <v>2226</v>
      </c>
      <c r="AE217" s="13" t="s">
        <v>302</v>
      </c>
      <c r="AF217" s="13" t="s">
        <v>302</v>
      </c>
      <c r="AG217" s="13" t="s">
        <v>302</v>
      </c>
      <c r="AI217" s="13">
        <v>3.5</v>
      </c>
      <c r="AJ217" s="13">
        <v>3.5</v>
      </c>
      <c r="AK217" s="13" t="s">
        <v>3687</v>
      </c>
      <c r="AL217" s="13" t="s">
        <v>302</v>
      </c>
      <c r="AM217" s="13" t="s">
        <v>302</v>
      </c>
      <c r="AN217" s="13" t="s">
        <v>302</v>
      </c>
      <c r="AP217" s="13">
        <v>1</v>
      </c>
      <c r="AQ217" s="13">
        <v>1</v>
      </c>
      <c r="AR217" s="13" t="s">
        <v>1491</v>
      </c>
      <c r="AS217" s="13" t="s">
        <v>302</v>
      </c>
      <c r="AT217" s="13" t="s">
        <v>302</v>
      </c>
      <c r="AU217" s="13" t="s">
        <v>302</v>
      </c>
      <c r="AW217" s="13">
        <v>2.5</v>
      </c>
      <c r="AX217" s="13">
        <v>2.5</v>
      </c>
      <c r="AY217" s="13" t="s">
        <v>2226</v>
      </c>
      <c r="AZ217" s="13" t="s">
        <v>302</v>
      </c>
      <c r="BA217" s="13" t="s">
        <v>302</v>
      </c>
      <c r="BB217" s="13" t="s">
        <v>302</v>
      </c>
      <c r="BD217" s="13">
        <v>2.5</v>
      </c>
      <c r="BE217" s="13">
        <v>2.5</v>
      </c>
      <c r="BF217" s="13" t="s">
        <v>388</v>
      </c>
      <c r="BG217" s="13" t="s">
        <v>302</v>
      </c>
      <c r="BH217" s="13" t="s">
        <v>302</v>
      </c>
      <c r="BI217" s="13" t="s">
        <v>302</v>
      </c>
      <c r="BK217" s="13">
        <v>3</v>
      </c>
      <c r="BL217" s="13">
        <v>3</v>
      </c>
      <c r="BM217" s="13" t="s">
        <v>1840</v>
      </c>
      <c r="BN217" s="13" t="s">
        <v>302</v>
      </c>
      <c r="BO217" s="13" t="s">
        <v>302</v>
      </c>
      <c r="BP217" s="13" t="s">
        <v>302</v>
      </c>
      <c r="BR217" s="13">
        <v>2.75</v>
      </c>
      <c r="BS217" s="13">
        <v>2.75</v>
      </c>
      <c r="BT217" s="13" t="s">
        <v>1840</v>
      </c>
      <c r="BU217" s="13" t="s">
        <v>302</v>
      </c>
      <c r="BV217" s="13" t="s">
        <v>302</v>
      </c>
      <c r="BW217" s="13" t="s">
        <v>302</v>
      </c>
      <c r="BY217" s="13">
        <v>3.25</v>
      </c>
      <c r="BZ217" s="13">
        <v>3.25</v>
      </c>
      <c r="CA217" s="13" t="s">
        <v>3688</v>
      </c>
      <c r="CB217" s="13" t="s">
        <v>302</v>
      </c>
      <c r="CC217" s="13" t="s">
        <v>302</v>
      </c>
      <c r="CD217" s="13" t="s">
        <v>302</v>
      </c>
      <c r="CF217" s="13">
        <v>2.5</v>
      </c>
      <c r="CG217" s="13">
        <v>2.5</v>
      </c>
      <c r="CH217" s="13" t="s">
        <v>3689</v>
      </c>
      <c r="CI217" s="13" t="s">
        <v>302</v>
      </c>
      <c r="CJ217" s="13" t="s">
        <v>302</v>
      </c>
      <c r="CK217" s="13" t="s">
        <v>302</v>
      </c>
      <c r="CM217" s="13">
        <v>4.25</v>
      </c>
      <c r="CN217" s="13">
        <v>4.25</v>
      </c>
      <c r="CO217" s="13" t="s">
        <v>2519</v>
      </c>
      <c r="CP217" s="13" t="s">
        <v>302</v>
      </c>
      <c r="CQ217" s="13" t="s">
        <v>302</v>
      </c>
      <c r="CR217" s="13" t="s">
        <v>302</v>
      </c>
      <c r="CT217" s="13">
        <v>3.75</v>
      </c>
      <c r="CU217" s="13">
        <v>3.75</v>
      </c>
      <c r="CV217" s="13" t="s">
        <v>1975</v>
      </c>
      <c r="CW217" s="13" t="s">
        <v>302</v>
      </c>
      <c r="CX217" s="13" t="s">
        <v>302</v>
      </c>
      <c r="CY217" s="13" t="s">
        <v>302</v>
      </c>
      <c r="DA217" s="13">
        <v>5</v>
      </c>
      <c r="DB217" s="13">
        <v>5</v>
      </c>
      <c r="DC217" s="13" t="s">
        <v>2158</v>
      </c>
      <c r="DD217" s="13" t="s">
        <v>302</v>
      </c>
      <c r="DE217" s="13" t="s">
        <v>302</v>
      </c>
      <c r="DF217" s="13" t="s">
        <v>302</v>
      </c>
      <c r="DH217" s="13">
        <v>5</v>
      </c>
      <c r="DI217" s="13">
        <v>5</v>
      </c>
      <c r="DJ217" s="13" t="s">
        <v>3690</v>
      </c>
      <c r="DK217" s="13" t="s">
        <v>302</v>
      </c>
      <c r="DL217" s="13" t="s">
        <v>302</v>
      </c>
      <c r="DM217" s="13" t="s">
        <v>302</v>
      </c>
      <c r="DO217" s="13">
        <v>9.5</v>
      </c>
      <c r="DP217" s="13">
        <v>9.5</v>
      </c>
      <c r="DQ217" s="13" t="s">
        <v>325</v>
      </c>
      <c r="DR217" s="13" t="s">
        <v>302</v>
      </c>
      <c r="DS217" s="13" t="s">
        <v>302</v>
      </c>
      <c r="DT217" s="13" t="s">
        <v>302</v>
      </c>
      <c r="DV217" s="13">
        <v>9</v>
      </c>
      <c r="DW217" s="13">
        <v>9</v>
      </c>
      <c r="DX217" s="13" t="s">
        <v>325</v>
      </c>
      <c r="DY217" s="13" t="s">
        <v>302</v>
      </c>
      <c r="DZ217" s="13" t="s">
        <v>302</v>
      </c>
      <c r="EA217" s="13" t="s">
        <v>302</v>
      </c>
      <c r="EC217" s="13">
        <v>34</v>
      </c>
      <c r="ED217" s="13">
        <v>34</v>
      </c>
      <c r="EE217" s="13" t="s">
        <v>325</v>
      </c>
      <c r="EF217" s="13" t="s">
        <v>302</v>
      </c>
      <c r="EG217" s="13" t="s">
        <v>302</v>
      </c>
      <c r="EH217" s="13" t="s">
        <v>303</v>
      </c>
      <c r="EI217" s="13">
        <v>4</v>
      </c>
      <c r="EJ217" s="13">
        <v>1</v>
      </c>
      <c r="EK217" s="13">
        <v>1.25</v>
      </c>
      <c r="EL217" s="13" t="s">
        <v>302</v>
      </c>
      <c r="EM217" s="13" t="s">
        <v>302</v>
      </c>
      <c r="EN217" s="13" t="s">
        <v>302</v>
      </c>
      <c r="EP217" s="13">
        <v>3</v>
      </c>
      <c r="EQ217" s="13">
        <v>3</v>
      </c>
      <c r="ER217" s="13" t="s">
        <v>302</v>
      </c>
      <c r="ES217" s="13" t="s">
        <v>302</v>
      </c>
      <c r="ET217" s="13" t="s">
        <v>302</v>
      </c>
      <c r="EV217" s="13">
        <v>3</v>
      </c>
      <c r="EW217" s="13">
        <v>3</v>
      </c>
      <c r="EX217" s="13" t="s">
        <v>302</v>
      </c>
      <c r="EY217" s="13" t="s">
        <v>302</v>
      </c>
      <c r="EZ217" s="13" t="s">
        <v>302</v>
      </c>
      <c r="FB217" s="13">
        <v>3.5</v>
      </c>
      <c r="FC217" s="13">
        <v>3.5</v>
      </c>
      <c r="FD217" s="13" t="s">
        <v>302</v>
      </c>
      <c r="FE217" s="13" t="s">
        <v>302</v>
      </c>
      <c r="FF217" s="13" t="s">
        <v>302</v>
      </c>
      <c r="FH217" s="13">
        <v>3.25</v>
      </c>
      <c r="FI217" s="13">
        <v>3.25</v>
      </c>
      <c r="FJ217" s="13" t="s">
        <v>302</v>
      </c>
      <c r="FK217" s="13" t="s">
        <v>302</v>
      </c>
      <c r="FL217" s="13" t="s">
        <v>302</v>
      </c>
      <c r="FN217" s="13">
        <v>2</v>
      </c>
      <c r="FO217" s="13">
        <v>2</v>
      </c>
      <c r="FP217" s="13" t="s">
        <v>1835</v>
      </c>
      <c r="FQ217" s="13" t="s">
        <v>302</v>
      </c>
      <c r="FR217" s="13" t="s">
        <v>302</v>
      </c>
      <c r="FS217" s="13" t="s">
        <v>302</v>
      </c>
      <c r="FU217" s="13">
        <v>3</v>
      </c>
      <c r="FV217" s="13">
        <v>3</v>
      </c>
      <c r="FW217" s="13" t="s">
        <v>408</v>
      </c>
      <c r="FX217" s="13" t="s">
        <v>302</v>
      </c>
      <c r="FY217" s="13" t="s">
        <v>302</v>
      </c>
      <c r="FZ217" s="13" t="s">
        <v>302</v>
      </c>
      <c r="GB217" s="13">
        <v>7</v>
      </c>
      <c r="GC217" s="13">
        <v>7</v>
      </c>
      <c r="GD217" s="13" t="s">
        <v>2378</v>
      </c>
      <c r="GE217" s="13" t="s">
        <v>302</v>
      </c>
      <c r="GF217" s="13" t="s">
        <v>302</v>
      </c>
      <c r="GG217" s="13" t="s">
        <v>302</v>
      </c>
      <c r="GI217" s="13">
        <v>7</v>
      </c>
      <c r="GJ217" s="13">
        <v>7</v>
      </c>
      <c r="GK217" s="13" t="s">
        <v>329</v>
      </c>
      <c r="GL217" s="13" t="s">
        <v>302</v>
      </c>
      <c r="GM217" s="13" t="s">
        <v>302</v>
      </c>
      <c r="GN217" s="13" t="s">
        <v>302</v>
      </c>
      <c r="GP217" s="13">
        <v>6</v>
      </c>
      <c r="GQ217" s="13">
        <v>6</v>
      </c>
      <c r="GR217" s="13" t="s">
        <v>3691</v>
      </c>
      <c r="GS217" s="13" t="s">
        <v>302</v>
      </c>
      <c r="GT217" s="13" t="s">
        <v>302</v>
      </c>
      <c r="GU217" s="13" t="s">
        <v>302</v>
      </c>
      <c r="GW217" s="13">
        <v>5</v>
      </c>
      <c r="GX217" s="13">
        <v>5</v>
      </c>
      <c r="GY217" s="13" t="s">
        <v>335</v>
      </c>
      <c r="GZ217" s="13" t="s">
        <v>302</v>
      </c>
      <c r="HA217" s="13" t="s">
        <v>302</v>
      </c>
      <c r="HB217" s="13" t="s">
        <v>302</v>
      </c>
      <c r="HD217" s="13">
        <v>4</v>
      </c>
      <c r="HE217" s="13">
        <v>4</v>
      </c>
      <c r="HF217" s="13" t="s">
        <v>335</v>
      </c>
      <c r="HG217" s="13" t="s">
        <v>302</v>
      </c>
      <c r="HH217" s="13" t="s">
        <v>302</v>
      </c>
      <c r="HI217" s="13" t="s">
        <v>302</v>
      </c>
      <c r="HK217" s="13">
        <v>4</v>
      </c>
      <c r="HL217" s="13">
        <v>4</v>
      </c>
      <c r="HM217" s="13" t="s">
        <v>353</v>
      </c>
      <c r="HN217" s="13" t="s">
        <v>302</v>
      </c>
      <c r="HO217" s="13" t="s">
        <v>302</v>
      </c>
      <c r="HP217" s="13" t="s">
        <v>302</v>
      </c>
      <c r="HR217" s="13">
        <v>14.5</v>
      </c>
      <c r="HS217" s="13">
        <v>14.5</v>
      </c>
      <c r="HT217" s="13" t="s">
        <v>409</v>
      </c>
      <c r="HU217" s="13" t="s">
        <v>302</v>
      </c>
      <c r="HV217" s="13" t="s">
        <v>302</v>
      </c>
      <c r="HW217" s="13" t="s">
        <v>302</v>
      </c>
      <c r="HY217" s="13">
        <v>2</v>
      </c>
      <c r="HZ217" s="13">
        <v>0.28999999999999998</v>
      </c>
      <c r="IA217" s="13" t="s">
        <v>2256</v>
      </c>
      <c r="IP217" s="13" t="s">
        <v>304</v>
      </c>
      <c r="IQ217" s="13">
        <v>1</v>
      </c>
      <c r="IR217" s="13">
        <v>0</v>
      </c>
      <c r="IS217" s="13">
        <v>0</v>
      </c>
      <c r="IT217" s="13">
        <v>0</v>
      </c>
      <c r="IU217" s="13">
        <v>0</v>
      </c>
      <c r="IV217" s="13">
        <v>0</v>
      </c>
      <c r="IW217" s="13">
        <v>0</v>
      </c>
      <c r="IX217" s="13">
        <v>0</v>
      </c>
      <c r="IY217" s="13">
        <v>0</v>
      </c>
      <c r="IZ217" s="13">
        <v>0</v>
      </c>
      <c r="JE217" s="13" t="s">
        <v>304</v>
      </c>
      <c r="JF217" s="13">
        <v>1</v>
      </c>
      <c r="JG217" s="13">
        <v>0</v>
      </c>
      <c r="JH217" s="13">
        <v>0</v>
      </c>
      <c r="JI217" s="13">
        <v>0</v>
      </c>
      <c r="JK217" s="13">
        <v>73308571</v>
      </c>
      <c r="JL217" s="13" t="s">
        <v>3692</v>
      </c>
      <c r="JM217" s="13" t="s">
        <v>3693</v>
      </c>
      <c r="JN217" s="13">
        <v>215</v>
      </c>
    </row>
    <row r="218" spans="1:274" x14ac:dyDescent="0.3">
      <c r="A218" s="13" t="s">
        <v>3694</v>
      </c>
      <c r="B218" s="13" t="s">
        <v>3695</v>
      </c>
      <c r="C218" s="13">
        <v>43772</v>
      </c>
      <c r="D218" s="13" t="s">
        <v>311</v>
      </c>
      <c r="E218" s="13" t="s">
        <v>411</v>
      </c>
      <c r="F218" s="13" t="s">
        <v>427</v>
      </c>
      <c r="G218" s="13" t="s">
        <v>411</v>
      </c>
      <c r="H218" s="13" t="s">
        <v>2385</v>
      </c>
      <c r="I218" s="13" t="s">
        <v>313</v>
      </c>
      <c r="J218" s="13" t="s">
        <v>302</v>
      </c>
      <c r="K218" s="13" t="s">
        <v>302</v>
      </c>
      <c r="L218" s="13" t="s">
        <v>302</v>
      </c>
      <c r="N218" s="13">
        <v>1</v>
      </c>
      <c r="O218" s="13">
        <v>1</v>
      </c>
      <c r="P218" s="13" t="s">
        <v>351</v>
      </c>
      <c r="Q218" s="13" t="s">
        <v>302</v>
      </c>
      <c r="R218" s="13" t="s">
        <v>302</v>
      </c>
      <c r="S218" s="13" t="s">
        <v>302</v>
      </c>
      <c r="U218" s="13">
        <v>2</v>
      </c>
      <c r="V218" s="13">
        <v>2</v>
      </c>
      <c r="W218" s="13" t="s">
        <v>2386</v>
      </c>
      <c r="X218" s="13" t="s">
        <v>302</v>
      </c>
      <c r="Y218" s="13" t="s">
        <v>302</v>
      </c>
      <c r="Z218" s="13" t="s">
        <v>302</v>
      </c>
      <c r="AB218" s="13">
        <v>2.25</v>
      </c>
      <c r="AC218" s="13">
        <v>2.25</v>
      </c>
      <c r="AD218" s="13" t="s">
        <v>2226</v>
      </c>
      <c r="AE218" s="13" t="s">
        <v>302</v>
      </c>
      <c r="AF218" s="13" t="s">
        <v>302</v>
      </c>
      <c r="AG218" s="13" t="s">
        <v>302</v>
      </c>
      <c r="AI218" s="13">
        <v>3.5</v>
      </c>
      <c r="AJ218" s="13">
        <v>3.5</v>
      </c>
      <c r="AK218" s="13" t="s">
        <v>3687</v>
      </c>
      <c r="AL218" s="13" t="s">
        <v>302</v>
      </c>
      <c r="AM218" s="13" t="s">
        <v>302</v>
      </c>
      <c r="AN218" s="13" t="s">
        <v>302</v>
      </c>
      <c r="AP218" s="13">
        <v>1.5</v>
      </c>
      <c r="AQ218" s="13">
        <v>1.5</v>
      </c>
      <c r="AR218" s="13" t="s">
        <v>3696</v>
      </c>
      <c r="AS218" s="13" t="s">
        <v>302</v>
      </c>
      <c r="AT218" s="13" t="s">
        <v>302</v>
      </c>
      <c r="AU218" s="13" t="s">
        <v>302</v>
      </c>
      <c r="AW218" s="13">
        <v>2.25</v>
      </c>
      <c r="AX218" s="13">
        <v>2.25</v>
      </c>
      <c r="AY218" s="13" t="s">
        <v>326</v>
      </c>
      <c r="AZ218" s="13" t="s">
        <v>302</v>
      </c>
      <c r="BA218" s="13" t="s">
        <v>302</v>
      </c>
      <c r="BB218" s="13" t="s">
        <v>302</v>
      </c>
      <c r="BD218" s="13">
        <v>2.75</v>
      </c>
      <c r="BE218" s="13">
        <v>2.75</v>
      </c>
      <c r="BF218" s="13" t="s">
        <v>2384</v>
      </c>
      <c r="BG218" s="13" t="s">
        <v>302</v>
      </c>
      <c r="BH218" s="13" t="s">
        <v>302</v>
      </c>
      <c r="BI218" s="13" t="s">
        <v>302</v>
      </c>
      <c r="BK218" s="13">
        <v>2</v>
      </c>
      <c r="BL218" s="13">
        <v>2</v>
      </c>
      <c r="BM218" s="13" t="s">
        <v>1840</v>
      </c>
      <c r="BN218" s="13" t="s">
        <v>302</v>
      </c>
      <c r="BO218" s="13" t="s">
        <v>302</v>
      </c>
      <c r="BP218" s="13" t="s">
        <v>302</v>
      </c>
      <c r="BR218" s="13">
        <v>2.5</v>
      </c>
      <c r="BS218" s="13">
        <v>2.5</v>
      </c>
      <c r="BT218" s="13" t="s">
        <v>3678</v>
      </c>
      <c r="BU218" s="13" t="s">
        <v>302</v>
      </c>
      <c r="BV218" s="13" t="s">
        <v>302</v>
      </c>
      <c r="BW218" s="13" t="s">
        <v>302</v>
      </c>
      <c r="BY218" s="13">
        <v>4</v>
      </c>
      <c r="BZ218" s="13">
        <v>4</v>
      </c>
      <c r="CA218" s="13" t="s">
        <v>3697</v>
      </c>
      <c r="CB218" s="13" t="s">
        <v>302</v>
      </c>
      <c r="CC218" s="13" t="s">
        <v>302</v>
      </c>
      <c r="CD218" s="13" t="s">
        <v>302</v>
      </c>
      <c r="CF218" s="13">
        <v>3.5</v>
      </c>
      <c r="CG218" s="13">
        <v>3.5</v>
      </c>
      <c r="CH218" s="13" t="s">
        <v>2152</v>
      </c>
      <c r="CI218" s="13" t="s">
        <v>302</v>
      </c>
      <c r="CJ218" s="13" t="s">
        <v>302</v>
      </c>
      <c r="CK218" s="13" t="s">
        <v>302</v>
      </c>
      <c r="CM218" s="13">
        <v>5.5</v>
      </c>
      <c r="CN218" s="13">
        <v>5.5</v>
      </c>
      <c r="CO218" s="13" t="s">
        <v>2254</v>
      </c>
      <c r="CP218" s="13" t="s">
        <v>302</v>
      </c>
      <c r="CQ218" s="13" t="s">
        <v>302</v>
      </c>
      <c r="CR218" s="13" t="s">
        <v>302</v>
      </c>
      <c r="CT218" s="13">
        <v>3.75</v>
      </c>
      <c r="CU218" s="13">
        <v>3.75</v>
      </c>
      <c r="CV218" s="13" t="s">
        <v>1975</v>
      </c>
      <c r="CW218" s="13" t="s">
        <v>302</v>
      </c>
      <c r="CX218" s="13" t="s">
        <v>302</v>
      </c>
      <c r="CY218" s="13" t="s">
        <v>302</v>
      </c>
      <c r="DA218" s="13">
        <v>5</v>
      </c>
      <c r="DB218" s="13">
        <v>5</v>
      </c>
      <c r="DC218" s="13" t="s">
        <v>2158</v>
      </c>
      <c r="DD218" s="13" t="s">
        <v>302</v>
      </c>
      <c r="DE218" s="13" t="s">
        <v>302</v>
      </c>
      <c r="DF218" s="13" t="s">
        <v>302</v>
      </c>
      <c r="DH218" s="13">
        <v>4.75</v>
      </c>
      <c r="DI218" s="13">
        <v>4.75</v>
      </c>
      <c r="DJ218" s="13" t="s">
        <v>2395</v>
      </c>
      <c r="DK218" s="13" t="s">
        <v>302</v>
      </c>
      <c r="DL218" s="13" t="s">
        <v>302</v>
      </c>
      <c r="DM218" s="13" t="s">
        <v>302</v>
      </c>
      <c r="DO218" s="13">
        <v>9</v>
      </c>
      <c r="DP218" s="13">
        <v>9</v>
      </c>
      <c r="DQ218" s="13" t="s">
        <v>325</v>
      </c>
      <c r="DR218" s="13" t="s">
        <v>302</v>
      </c>
      <c r="DS218" s="13" t="s">
        <v>302</v>
      </c>
      <c r="DT218" s="13" t="s">
        <v>302</v>
      </c>
      <c r="DV218" s="13">
        <v>9</v>
      </c>
      <c r="DW218" s="13">
        <v>9</v>
      </c>
      <c r="DX218" s="13" t="s">
        <v>325</v>
      </c>
      <c r="DY218" s="13" t="s">
        <v>302</v>
      </c>
      <c r="DZ218" s="13" t="s">
        <v>302</v>
      </c>
      <c r="EA218" s="13" t="s">
        <v>302</v>
      </c>
      <c r="EC218" s="13">
        <v>35</v>
      </c>
      <c r="ED218" s="13">
        <v>35</v>
      </c>
      <c r="EE218" s="13" t="s">
        <v>325</v>
      </c>
      <c r="EF218" s="13" t="s">
        <v>302</v>
      </c>
      <c r="EG218" s="13" t="s">
        <v>302</v>
      </c>
      <c r="EH218" s="13" t="s">
        <v>303</v>
      </c>
      <c r="EI218" s="13">
        <v>4</v>
      </c>
      <c r="EJ218" s="13">
        <v>1</v>
      </c>
      <c r="EK218" s="13">
        <v>1.25</v>
      </c>
      <c r="EL218" s="13" t="s">
        <v>302</v>
      </c>
      <c r="EM218" s="13" t="s">
        <v>302</v>
      </c>
      <c r="EN218" s="13" t="s">
        <v>302</v>
      </c>
      <c r="EP218" s="13">
        <v>3</v>
      </c>
      <c r="EQ218" s="13">
        <v>3</v>
      </c>
      <c r="ER218" s="13" t="s">
        <v>302</v>
      </c>
      <c r="ES218" s="13" t="s">
        <v>302</v>
      </c>
      <c r="ET218" s="13" t="s">
        <v>302</v>
      </c>
      <c r="EV218" s="13">
        <v>3</v>
      </c>
      <c r="EW218" s="13">
        <v>3</v>
      </c>
      <c r="EX218" s="13" t="s">
        <v>302</v>
      </c>
      <c r="EY218" s="13" t="s">
        <v>302</v>
      </c>
      <c r="EZ218" s="13" t="s">
        <v>302</v>
      </c>
      <c r="FB218" s="13">
        <v>3.5</v>
      </c>
      <c r="FC218" s="13">
        <v>3.5</v>
      </c>
      <c r="FD218" s="13" t="s">
        <v>302</v>
      </c>
      <c r="FE218" s="13" t="s">
        <v>302</v>
      </c>
      <c r="FF218" s="13" t="s">
        <v>302</v>
      </c>
      <c r="FH218" s="13">
        <v>3.5</v>
      </c>
      <c r="FI218" s="13">
        <v>3.5</v>
      </c>
      <c r="FJ218" s="13" t="s">
        <v>302</v>
      </c>
      <c r="FK218" s="13" t="s">
        <v>302</v>
      </c>
      <c r="FL218" s="13" t="s">
        <v>302</v>
      </c>
      <c r="FN218" s="13">
        <v>4</v>
      </c>
      <c r="FO218" s="13">
        <v>4</v>
      </c>
      <c r="FP218" s="13" t="s">
        <v>334</v>
      </c>
      <c r="FQ218" s="13" t="s">
        <v>302</v>
      </c>
      <c r="FR218" s="13" t="s">
        <v>302</v>
      </c>
      <c r="FS218" s="13" t="s">
        <v>302</v>
      </c>
      <c r="FU218" s="13">
        <v>1</v>
      </c>
      <c r="FV218" s="13">
        <v>1</v>
      </c>
      <c r="FW218" s="13" t="s">
        <v>2473</v>
      </c>
      <c r="FX218" s="13" t="s">
        <v>302</v>
      </c>
      <c r="FY218" s="13" t="s">
        <v>302</v>
      </c>
      <c r="FZ218" s="13" t="s">
        <v>302</v>
      </c>
      <c r="GB218" s="13">
        <v>6</v>
      </c>
      <c r="GC218" s="13">
        <v>6</v>
      </c>
      <c r="GD218" s="13" t="s">
        <v>2378</v>
      </c>
      <c r="GE218" s="13" t="s">
        <v>302</v>
      </c>
      <c r="GF218" s="13" t="s">
        <v>302</v>
      </c>
      <c r="GG218" s="13" t="s">
        <v>302</v>
      </c>
      <c r="GI218" s="13">
        <v>9</v>
      </c>
      <c r="GJ218" s="13">
        <v>9</v>
      </c>
      <c r="GK218" s="13" t="s">
        <v>408</v>
      </c>
      <c r="GL218" s="13" t="s">
        <v>302</v>
      </c>
      <c r="GM218" s="13" t="s">
        <v>302</v>
      </c>
      <c r="GN218" s="13" t="s">
        <v>302</v>
      </c>
      <c r="GP218" s="13">
        <v>5</v>
      </c>
      <c r="GQ218" s="13">
        <v>5</v>
      </c>
      <c r="GR218" s="13" t="s">
        <v>3681</v>
      </c>
      <c r="GS218" s="13" t="s">
        <v>302</v>
      </c>
      <c r="GT218" s="13" t="s">
        <v>302</v>
      </c>
      <c r="GU218" s="13" t="s">
        <v>302</v>
      </c>
      <c r="GW218" s="13">
        <v>7</v>
      </c>
      <c r="GX218" s="13">
        <v>7</v>
      </c>
      <c r="GY218" s="13" t="s">
        <v>1485</v>
      </c>
      <c r="GZ218" s="13" t="s">
        <v>302</v>
      </c>
      <c r="HA218" s="13" t="s">
        <v>302</v>
      </c>
      <c r="HB218" s="13" t="s">
        <v>302</v>
      </c>
      <c r="HD218" s="13">
        <v>5</v>
      </c>
      <c r="HE218" s="13">
        <v>5</v>
      </c>
      <c r="HF218" s="13" t="s">
        <v>1485</v>
      </c>
      <c r="HG218" s="13" t="s">
        <v>302</v>
      </c>
      <c r="HH218" s="13" t="s">
        <v>302</v>
      </c>
      <c r="HI218" s="13" t="s">
        <v>302</v>
      </c>
      <c r="HK218" s="13">
        <v>3</v>
      </c>
      <c r="HL218" s="13">
        <v>3</v>
      </c>
      <c r="HM218" s="13" t="s">
        <v>2372</v>
      </c>
      <c r="HN218" s="13" t="s">
        <v>302</v>
      </c>
      <c r="HO218" s="13" t="s">
        <v>302</v>
      </c>
      <c r="HP218" s="13" t="s">
        <v>302</v>
      </c>
      <c r="HR218" s="13">
        <v>18</v>
      </c>
      <c r="HS218" s="13">
        <v>18</v>
      </c>
      <c r="HT218" s="13" t="s">
        <v>3698</v>
      </c>
      <c r="HU218" s="13" t="s">
        <v>302</v>
      </c>
      <c r="HV218" s="13" t="s">
        <v>302</v>
      </c>
      <c r="HW218" s="13" t="s">
        <v>302</v>
      </c>
      <c r="HY218" s="13">
        <v>2</v>
      </c>
      <c r="HZ218" s="13">
        <v>0.28999999999999998</v>
      </c>
      <c r="IA218" s="13" t="s">
        <v>1975</v>
      </c>
      <c r="IP218" s="13" t="s">
        <v>304</v>
      </c>
      <c r="IQ218" s="13">
        <v>1</v>
      </c>
      <c r="IR218" s="13">
        <v>0</v>
      </c>
      <c r="IS218" s="13">
        <v>0</v>
      </c>
      <c r="IT218" s="13">
        <v>0</v>
      </c>
      <c r="IU218" s="13">
        <v>0</v>
      </c>
      <c r="IV218" s="13">
        <v>0</v>
      </c>
      <c r="IW218" s="13">
        <v>0</v>
      </c>
      <c r="IX218" s="13">
        <v>0</v>
      </c>
      <c r="IY218" s="13">
        <v>0</v>
      </c>
      <c r="IZ218" s="13">
        <v>0</v>
      </c>
      <c r="JE218" s="13" t="s">
        <v>304</v>
      </c>
      <c r="JF218" s="13">
        <v>1</v>
      </c>
      <c r="JG218" s="13">
        <v>0</v>
      </c>
      <c r="JH218" s="13">
        <v>0</v>
      </c>
      <c r="JI218" s="13">
        <v>0</v>
      </c>
      <c r="JK218" s="13">
        <v>73308574</v>
      </c>
      <c r="JL218" s="13" t="s">
        <v>3699</v>
      </c>
      <c r="JM218" s="13" t="s">
        <v>3700</v>
      </c>
      <c r="JN218" s="13">
        <v>216</v>
      </c>
    </row>
    <row r="219" spans="1:274" x14ac:dyDescent="0.3">
      <c r="A219" s="13" t="s">
        <v>3701</v>
      </c>
      <c r="B219" s="13" t="s">
        <v>3702</v>
      </c>
      <c r="C219" s="53">
        <v>43773</v>
      </c>
      <c r="D219" s="13" t="s">
        <v>299</v>
      </c>
      <c r="E219" s="13" t="s">
        <v>300</v>
      </c>
      <c r="F219" s="13" t="s">
        <v>2271</v>
      </c>
      <c r="G219" s="13" t="s">
        <v>2271</v>
      </c>
      <c r="H219" s="13" t="s">
        <v>1817</v>
      </c>
      <c r="I219" s="13" t="s">
        <v>306</v>
      </c>
      <c r="X219" s="13" t="s">
        <v>302</v>
      </c>
      <c r="Y219" s="13" t="s">
        <v>302</v>
      </c>
      <c r="Z219" s="13" t="s">
        <v>303</v>
      </c>
      <c r="AA219" s="13">
        <v>50</v>
      </c>
      <c r="AB219" s="13">
        <v>75</v>
      </c>
      <c r="AC219" s="13">
        <v>1.5</v>
      </c>
      <c r="AD219" s="13" t="s">
        <v>1506</v>
      </c>
      <c r="EF219" s="13" t="s">
        <v>302</v>
      </c>
      <c r="EG219" s="13" t="s">
        <v>302</v>
      </c>
      <c r="EH219" s="13" t="s">
        <v>303</v>
      </c>
      <c r="EI219" s="13">
        <v>3</v>
      </c>
      <c r="EJ219" s="13">
        <v>1</v>
      </c>
      <c r="EK219" s="13">
        <v>1.67</v>
      </c>
      <c r="ID219" s="16"/>
      <c r="IE219" s="16"/>
      <c r="IF219" s="16"/>
      <c r="IG219" s="16"/>
      <c r="IH219" s="16"/>
      <c r="II219" s="16"/>
      <c r="IJ219" s="16"/>
      <c r="IK219" s="16"/>
      <c r="IL219" s="16"/>
      <c r="IM219" s="16"/>
      <c r="IP219" s="13" t="s">
        <v>304</v>
      </c>
      <c r="IQ219" s="13">
        <v>1</v>
      </c>
      <c r="IR219" s="13">
        <v>0</v>
      </c>
      <c r="IS219" s="17">
        <v>0</v>
      </c>
      <c r="IT219" s="17">
        <v>0</v>
      </c>
      <c r="IU219" s="17">
        <v>0</v>
      </c>
      <c r="IV219" s="17">
        <v>0</v>
      </c>
      <c r="IW219" s="13">
        <v>0</v>
      </c>
      <c r="IX219" s="13">
        <v>0</v>
      </c>
      <c r="IY219" s="13">
        <v>0</v>
      </c>
      <c r="IZ219" s="13">
        <v>0</v>
      </c>
      <c r="JE219" s="13" t="s">
        <v>304</v>
      </c>
      <c r="JF219" s="13">
        <v>1</v>
      </c>
      <c r="JG219" s="13">
        <v>0</v>
      </c>
      <c r="JH219" s="13">
        <v>0</v>
      </c>
      <c r="JI219" s="13">
        <v>0</v>
      </c>
      <c r="JK219" s="13">
        <v>73310060</v>
      </c>
      <c r="JL219" s="13" t="s">
        <v>3703</v>
      </c>
      <c r="JM219" s="13" t="s">
        <v>3704</v>
      </c>
      <c r="JN219" s="13">
        <v>217</v>
      </c>
    </row>
    <row r="220" spans="1:274" x14ac:dyDescent="0.3">
      <c r="A220" s="13" t="s">
        <v>3705</v>
      </c>
      <c r="B220" s="13" t="s">
        <v>3706</v>
      </c>
      <c r="C220" s="53">
        <v>43773</v>
      </c>
      <c r="D220" s="13" t="s">
        <v>299</v>
      </c>
      <c r="E220" s="13" t="s">
        <v>300</v>
      </c>
      <c r="F220" s="13" t="s">
        <v>2271</v>
      </c>
      <c r="G220" s="13" t="s">
        <v>2271</v>
      </c>
      <c r="H220" s="13" t="s">
        <v>1817</v>
      </c>
      <c r="I220" s="13" t="s">
        <v>306</v>
      </c>
      <c r="X220" s="13" t="s">
        <v>302</v>
      </c>
      <c r="Y220" s="13" t="s">
        <v>302</v>
      </c>
      <c r="Z220" s="13" t="s">
        <v>303</v>
      </c>
      <c r="AA220" s="13">
        <v>50</v>
      </c>
      <c r="AB220" s="13">
        <v>70</v>
      </c>
      <c r="AC220" s="13">
        <v>1.4</v>
      </c>
      <c r="AD220" s="13" t="s">
        <v>1836</v>
      </c>
      <c r="EF220" s="13" t="s">
        <v>302</v>
      </c>
      <c r="EG220" s="13" t="s">
        <v>302</v>
      </c>
      <c r="EH220" s="13" t="s">
        <v>303</v>
      </c>
      <c r="EI220" s="13">
        <v>3</v>
      </c>
      <c r="EJ220" s="13">
        <v>1</v>
      </c>
      <c r="EK220" s="13">
        <v>1.67</v>
      </c>
      <c r="ID220" s="16"/>
      <c r="IE220" s="16"/>
      <c r="IF220" s="16"/>
      <c r="IG220" s="16"/>
      <c r="IH220" s="16"/>
      <c r="II220" s="16"/>
      <c r="IJ220" s="16"/>
      <c r="IK220" s="16"/>
      <c r="IL220" s="16"/>
      <c r="IM220" s="16"/>
      <c r="IP220" s="13" t="s">
        <v>308</v>
      </c>
      <c r="IQ220" s="13">
        <v>1</v>
      </c>
      <c r="IR220" s="13">
        <v>0</v>
      </c>
      <c r="IS220" s="17">
        <v>1</v>
      </c>
      <c r="IT220" s="17">
        <v>0</v>
      </c>
      <c r="IU220" s="17">
        <v>0</v>
      </c>
      <c r="IV220" s="17">
        <v>0</v>
      </c>
      <c r="IW220" s="13">
        <v>0</v>
      </c>
      <c r="IX220" s="13">
        <v>0</v>
      </c>
      <c r="IY220" s="13">
        <v>0</v>
      </c>
      <c r="IZ220" s="13">
        <v>0</v>
      </c>
      <c r="JC220" s="13">
        <v>0</v>
      </c>
      <c r="JE220" s="13" t="s">
        <v>304</v>
      </c>
      <c r="JF220" s="13">
        <v>1</v>
      </c>
      <c r="JG220" s="13">
        <v>0</v>
      </c>
      <c r="JH220" s="13">
        <v>0</v>
      </c>
      <c r="JI220" s="13">
        <v>0</v>
      </c>
      <c r="JK220" s="13">
        <v>73310073</v>
      </c>
      <c r="JL220" s="13" t="s">
        <v>3707</v>
      </c>
      <c r="JM220" s="13" t="s">
        <v>3708</v>
      </c>
      <c r="JN220" s="13">
        <v>218</v>
      </c>
    </row>
    <row r="221" spans="1:274" x14ac:dyDescent="0.3">
      <c r="A221" s="13" t="s">
        <v>3709</v>
      </c>
      <c r="B221" s="13" t="s">
        <v>3710</v>
      </c>
      <c r="C221" s="53">
        <v>43773</v>
      </c>
      <c r="D221" s="13" t="s">
        <v>311</v>
      </c>
      <c r="E221" s="13" t="s">
        <v>411</v>
      </c>
      <c r="F221" s="13" t="s">
        <v>427</v>
      </c>
      <c r="G221" s="13" t="s">
        <v>411</v>
      </c>
      <c r="H221" s="13" t="s">
        <v>3711</v>
      </c>
      <c r="I221" s="13" t="s">
        <v>1834</v>
      </c>
      <c r="IB221" s="13" t="s">
        <v>302</v>
      </c>
      <c r="IC221" s="13" t="s">
        <v>2157</v>
      </c>
      <c r="ID221" s="16"/>
      <c r="IE221" s="16" t="s">
        <v>302</v>
      </c>
      <c r="IF221" s="16" t="s">
        <v>302</v>
      </c>
      <c r="IG221" s="16"/>
      <c r="IH221" s="16">
        <v>3</v>
      </c>
      <c r="II221" s="16">
        <v>3</v>
      </c>
      <c r="IJ221" s="16"/>
      <c r="IK221" s="16"/>
      <c r="IL221" s="16"/>
      <c r="IM221" s="16"/>
      <c r="IO221" s="13">
        <v>3</v>
      </c>
      <c r="IS221" s="17"/>
      <c r="IT221" s="17"/>
      <c r="IU221" s="17"/>
      <c r="IV221" s="17"/>
      <c r="JK221" s="13">
        <v>73310082</v>
      </c>
      <c r="JL221" s="13" t="s">
        <v>3712</v>
      </c>
      <c r="JM221" s="13" t="s">
        <v>3713</v>
      </c>
      <c r="JN221" s="13">
        <v>219</v>
      </c>
    </row>
    <row r="222" spans="1:274" x14ac:dyDescent="0.3">
      <c r="A222" s="13" t="s">
        <v>3714</v>
      </c>
      <c r="B222" s="13" t="s">
        <v>3715</v>
      </c>
      <c r="C222" s="53">
        <v>43773</v>
      </c>
      <c r="D222" s="13" t="s">
        <v>311</v>
      </c>
      <c r="E222" s="13" t="s">
        <v>411</v>
      </c>
      <c r="F222" s="13" t="s">
        <v>427</v>
      </c>
      <c r="G222" s="13" t="s">
        <v>411</v>
      </c>
      <c r="H222" s="13" t="s">
        <v>2496</v>
      </c>
      <c r="I222" s="13" t="s">
        <v>1834</v>
      </c>
      <c r="IB222" s="13" t="s">
        <v>302</v>
      </c>
      <c r="IC222" s="13" t="s">
        <v>2156</v>
      </c>
      <c r="ID222" s="16"/>
      <c r="IE222" s="16"/>
      <c r="IF222" s="16"/>
      <c r="IG222" s="16"/>
      <c r="IH222" s="16"/>
      <c r="II222" s="16"/>
      <c r="IJ222" s="16" t="s">
        <v>302</v>
      </c>
      <c r="IK222" s="16" t="s">
        <v>302</v>
      </c>
      <c r="IL222" s="16"/>
      <c r="IM222" s="16">
        <v>15</v>
      </c>
      <c r="IN222" s="13">
        <v>15</v>
      </c>
      <c r="IO222" s="13">
        <v>15</v>
      </c>
      <c r="IS222" s="17"/>
      <c r="IT222" s="17"/>
      <c r="IU222" s="17"/>
      <c r="IV222" s="17"/>
      <c r="JK222" s="13">
        <v>73310085</v>
      </c>
      <c r="JL222" s="13" t="s">
        <v>3716</v>
      </c>
      <c r="JM222" s="13" t="s">
        <v>3717</v>
      </c>
      <c r="JN222" s="13">
        <v>220</v>
      </c>
    </row>
    <row r="223" spans="1:274" x14ac:dyDescent="0.3">
      <c r="A223" s="13" t="s">
        <v>3718</v>
      </c>
      <c r="B223" s="13" t="s">
        <v>3719</v>
      </c>
      <c r="C223" s="13">
        <v>43773</v>
      </c>
      <c r="D223" s="13" t="s">
        <v>311</v>
      </c>
      <c r="E223" s="13" t="s">
        <v>411</v>
      </c>
      <c r="F223" s="13" t="s">
        <v>427</v>
      </c>
      <c r="G223" s="13" t="s">
        <v>411</v>
      </c>
      <c r="H223" s="13" t="s">
        <v>2383</v>
      </c>
      <c r="I223" s="13" t="s">
        <v>1834</v>
      </c>
      <c r="IB223" s="13" t="s">
        <v>302</v>
      </c>
      <c r="IC223" s="13" t="s">
        <v>2156</v>
      </c>
      <c r="IJ223" s="13" t="s">
        <v>302</v>
      </c>
      <c r="IK223" s="13" t="s">
        <v>302</v>
      </c>
      <c r="IM223" s="13">
        <v>14</v>
      </c>
      <c r="IN223" s="13">
        <v>14</v>
      </c>
      <c r="IO223" s="13">
        <v>14</v>
      </c>
      <c r="JK223" s="13">
        <v>73310089</v>
      </c>
      <c r="JL223" s="13" t="s">
        <v>3720</v>
      </c>
      <c r="JM223" s="13" t="s">
        <v>3721</v>
      </c>
      <c r="JN223" s="13">
        <v>221</v>
      </c>
    </row>
    <row r="224" spans="1:274" x14ac:dyDescent="0.3">
      <c r="A224" s="13" t="s">
        <v>3722</v>
      </c>
      <c r="B224" s="13" t="s">
        <v>3723</v>
      </c>
      <c r="C224" s="53">
        <v>43773</v>
      </c>
      <c r="D224" s="13" t="s">
        <v>311</v>
      </c>
      <c r="E224" s="13" t="s">
        <v>411</v>
      </c>
      <c r="F224" s="13" t="s">
        <v>427</v>
      </c>
      <c r="G224" s="13" t="s">
        <v>411</v>
      </c>
      <c r="H224" s="13" t="s">
        <v>3724</v>
      </c>
      <c r="I224" s="13" t="s">
        <v>1834</v>
      </c>
      <c r="IB224" s="13" t="s">
        <v>302</v>
      </c>
      <c r="IC224" s="13" t="s">
        <v>2156</v>
      </c>
      <c r="ID224" s="16"/>
      <c r="IE224" s="16"/>
      <c r="IF224" s="16"/>
      <c r="IG224" s="16"/>
      <c r="IH224" s="16"/>
      <c r="II224" s="16"/>
      <c r="IJ224" s="16" t="s">
        <v>302</v>
      </c>
      <c r="IK224" s="16" t="s">
        <v>302</v>
      </c>
      <c r="IL224" s="16"/>
      <c r="IM224" s="16">
        <v>15</v>
      </c>
      <c r="IN224" s="13">
        <v>15</v>
      </c>
      <c r="IO224" s="13">
        <v>15</v>
      </c>
      <c r="IS224" s="17"/>
      <c r="IT224" s="17"/>
      <c r="IU224" s="17"/>
      <c r="IV224" s="17"/>
      <c r="JK224" s="13">
        <v>73310091</v>
      </c>
      <c r="JL224" s="13" t="s">
        <v>3725</v>
      </c>
      <c r="JM224" s="13" t="s">
        <v>3726</v>
      </c>
      <c r="JN224" s="13">
        <v>222</v>
      </c>
    </row>
    <row r="225" spans="1:274" x14ac:dyDescent="0.3">
      <c r="A225" s="13" t="s">
        <v>3727</v>
      </c>
      <c r="B225" s="13" t="s">
        <v>3728</v>
      </c>
      <c r="C225" s="53">
        <v>43773</v>
      </c>
      <c r="D225" s="13" t="s">
        <v>311</v>
      </c>
      <c r="E225" s="13" t="s">
        <v>411</v>
      </c>
      <c r="F225" s="13" t="s">
        <v>423</v>
      </c>
      <c r="G225" s="13" t="s">
        <v>411</v>
      </c>
      <c r="H225" s="13" t="s">
        <v>3729</v>
      </c>
      <c r="I225" s="13" t="s">
        <v>1834</v>
      </c>
      <c r="IB225" s="13" t="s">
        <v>302</v>
      </c>
      <c r="IC225" s="13" t="s">
        <v>2157</v>
      </c>
      <c r="IE225" s="13" t="s">
        <v>302</v>
      </c>
      <c r="IF225" s="13" t="s">
        <v>302</v>
      </c>
      <c r="IH225" s="13">
        <v>3</v>
      </c>
      <c r="II225" s="13">
        <v>3</v>
      </c>
      <c r="IO225" s="13">
        <v>3</v>
      </c>
      <c r="JK225" s="13">
        <v>73310094</v>
      </c>
      <c r="JL225" s="13" t="s">
        <v>3730</v>
      </c>
      <c r="JM225" s="13" t="s">
        <v>3731</v>
      </c>
      <c r="JN225" s="13">
        <v>223</v>
      </c>
    </row>
    <row r="226" spans="1:274" x14ac:dyDescent="0.3">
      <c r="A226" s="13" t="s">
        <v>3732</v>
      </c>
      <c r="B226" s="13" t="s">
        <v>3733</v>
      </c>
      <c r="C226" s="53">
        <v>43773</v>
      </c>
      <c r="D226" s="13" t="s">
        <v>299</v>
      </c>
      <c r="E226" s="13" t="s">
        <v>300</v>
      </c>
      <c r="F226" s="13" t="s">
        <v>2271</v>
      </c>
      <c r="G226" s="13" t="s">
        <v>2271</v>
      </c>
      <c r="H226" s="13" t="s">
        <v>1817</v>
      </c>
      <c r="I226" s="13" t="s">
        <v>306</v>
      </c>
      <c r="X226" s="13" t="s">
        <v>302</v>
      </c>
      <c r="Y226" s="13" t="s">
        <v>302</v>
      </c>
      <c r="Z226" s="13" t="s">
        <v>303</v>
      </c>
      <c r="AA226" s="13">
        <v>50</v>
      </c>
      <c r="AB226" s="13">
        <v>80</v>
      </c>
      <c r="AC226" s="13">
        <v>1.6</v>
      </c>
      <c r="AD226" s="13" t="s">
        <v>325</v>
      </c>
      <c r="EF226" s="13" t="s">
        <v>302</v>
      </c>
      <c r="EG226" s="13" t="s">
        <v>302</v>
      </c>
      <c r="EH226" s="13" t="s">
        <v>303</v>
      </c>
      <c r="EI226" s="13">
        <v>3</v>
      </c>
      <c r="EJ226" s="13">
        <v>1</v>
      </c>
      <c r="EK226" s="13">
        <v>1.67</v>
      </c>
      <c r="IP226" s="13" t="s">
        <v>308</v>
      </c>
      <c r="IQ226" s="13">
        <v>1</v>
      </c>
      <c r="IR226" s="13">
        <v>0</v>
      </c>
      <c r="IS226" s="13">
        <v>1</v>
      </c>
      <c r="IT226" s="13">
        <v>0</v>
      </c>
      <c r="IU226" s="13">
        <v>0</v>
      </c>
      <c r="IV226" s="13">
        <v>0</v>
      </c>
      <c r="IW226" s="13">
        <v>0</v>
      </c>
      <c r="IX226" s="13">
        <v>0</v>
      </c>
      <c r="IY226" s="13">
        <v>0</v>
      </c>
      <c r="IZ226" s="13">
        <v>0</v>
      </c>
      <c r="JC226" s="13">
        <v>0</v>
      </c>
      <c r="JE226" s="13" t="s">
        <v>304</v>
      </c>
      <c r="JF226" s="13">
        <v>1</v>
      </c>
      <c r="JG226" s="13">
        <v>0</v>
      </c>
      <c r="JH226" s="13">
        <v>0</v>
      </c>
      <c r="JI226" s="13">
        <v>0</v>
      </c>
      <c r="JK226" s="13">
        <v>73310096</v>
      </c>
      <c r="JL226" s="13" t="s">
        <v>3734</v>
      </c>
      <c r="JM226" s="13" t="s">
        <v>3735</v>
      </c>
      <c r="JN226" s="13">
        <v>224</v>
      </c>
    </row>
    <row r="227" spans="1:274" x14ac:dyDescent="0.3">
      <c r="A227" s="13" t="s">
        <v>3736</v>
      </c>
      <c r="B227" s="13" t="s">
        <v>3737</v>
      </c>
      <c r="C227" s="53">
        <v>43773</v>
      </c>
      <c r="D227" s="13" t="s">
        <v>311</v>
      </c>
      <c r="E227" s="13" t="s">
        <v>411</v>
      </c>
      <c r="F227" s="13" t="s">
        <v>423</v>
      </c>
      <c r="G227" s="13" t="s">
        <v>411</v>
      </c>
      <c r="H227" s="13" t="s">
        <v>2379</v>
      </c>
      <c r="I227" s="13" t="s">
        <v>1834</v>
      </c>
      <c r="IB227" s="13" t="s">
        <v>302</v>
      </c>
      <c r="IC227" s="13" t="s">
        <v>2156</v>
      </c>
      <c r="IJ227" s="13" t="s">
        <v>302</v>
      </c>
      <c r="IK227" s="13" t="s">
        <v>302</v>
      </c>
      <c r="IM227" s="13">
        <v>10</v>
      </c>
      <c r="IN227" s="13">
        <v>10</v>
      </c>
      <c r="IO227" s="13">
        <v>10</v>
      </c>
      <c r="JK227" s="13">
        <v>73310097</v>
      </c>
      <c r="JL227" s="13" t="s">
        <v>3738</v>
      </c>
      <c r="JM227" s="13" t="s">
        <v>3735</v>
      </c>
      <c r="JN227" s="13">
        <v>225</v>
      </c>
    </row>
    <row r="228" spans="1:274" x14ac:dyDescent="0.3">
      <c r="A228" s="13" t="s">
        <v>3739</v>
      </c>
      <c r="B228" s="13" t="s">
        <v>3740</v>
      </c>
      <c r="C228" s="53">
        <v>43773</v>
      </c>
      <c r="D228" s="13" t="s">
        <v>311</v>
      </c>
      <c r="E228" s="13" t="s">
        <v>411</v>
      </c>
      <c r="F228" s="13" t="s">
        <v>423</v>
      </c>
      <c r="G228" s="13" t="s">
        <v>411</v>
      </c>
      <c r="H228" s="13" t="s">
        <v>2379</v>
      </c>
      <c r="I228" s="13" t="s">
        <v>1834</v>
      </c>
      <c r="IB228" s="13" t="s">
        <v>302</v>
      </c>
      <c r="IC228" s="13" t="s">
        <v>2156</v>
      </c>
      <c r="ID228" s="16"/>
      <c r="IJ228" s="13" t="s">
        <v>302</v>
      </c>
      <c r="IK228" s="13" t="s">
        <v>302</v>
      </c>
      <c r="IM228" s="13">
        <v>11</v>
      </c>
      <c r="IN228" s="13">
        <v>11</v>
      </c>
      <c r="IO228" s="13">
        <v>11</v>
      </c>
      <c r="JK228" s="13">
        <v>73310098</v>
      </c>
      <c r="JL228" s="13" t="s">
        <v>3741</v>
      </c>
      <c r="JM228" s="13" t="s">
        <v>3742</v>
      </c>
      <c r="JN228" s="13">
        <v>226</v>
      </c>
    </row>
    <row r="229" spans="1:274" x14ac:dyDescent="0.3">
      <c r="A229" s="13" t="s">
        <v>3743</v>
      </c>
      <c r="B229" s="13" t="s">
        <v>3744</v>
      </c>
      <c r="C229" s="53">
        <v>43773</v>
      </c>
      <c r="D229" s="13" t="s">
        <v>311</v>
      </c>
      <c r="E229" s="13" t="s">
        <v>411</v>
      </c>
      <c r="F229" s="13" t="s">
        <v>423</v>
      </c>
      <c r="G229" s="13" t="s">
        <v>411</v>
      </c>
      <c r="H229" s="13" t="s">
        <v>2379</v>
      </c>
      <c r="I229" s="13" t="s">
        <v>1834</v>
      </c>
      <c r="IB229" s="13" t="s">
        <v>302</v>
      </c>
      <c r="IC229" s="13" t="s">
        <v>2156</v>
      </c>
      <c r="ID229" s="16"/>
      <c r="IE229" s="16"/>
      <c r="IF229" s="16"/>
      <c r="IG229" s="16"/>
      <c r="IH229" s="16"/>
      <c r="II229" s="16"/>
      <c r="IJ229" s="16" t="s">
        <v>302</v>
      </c>
      <c r="IK229" s="16" t="s">
        <v>302</v>
      </c>
      <c r="IL229" s="16"/>
      <c r="IM229" s="16">
        <v>11</v>
      </c>
      <c r="IN229" s="13">
        <v>11</v>
      </c>
      <c r="IO229" s="13">
        <v>11</v>
      </c>
      <c r="IS229" s="17"/>
      <c r="IT229" s="17"/>
      <c r="IU229" s="17"/>
      <c r="IV229" s="17"/>
      <c r="JK229" s="13">
        <v>73310103</v>
      </c>
      <c r="JL229" s="13" t="s">
        <v>3745</v>
      </c>
      <c r="JM229" s="13" t="s">
        <v>3746</v>
      </c>
      <c r="JN229" s="13">
        <v>227</v>
      </c>
    </row>
    <row r="230" spans="1:274" x14ac:dyDescent="0.3">
      <c r="A230" s="13" t="s">
        <v>3747</v>
      </c>
      <c r="B230" s="13" t="s">
        <v>3748</v>
      </c>
      <c r="C230" s="53">
        <v>43773</v>
      </c>
      <c r="D230" s="13" t="s">
        <v>299</v>
      </c>
      <c r="E230" s="13" t="s">
        <v>300</v>
      </c>
      <c r="F230" s="13" t="s">
        <v>2271</v>
      </c>
      <c r="G230" s="13" t="s">
        <v>2271</v>
      </c>
      <c r="H230" s="13" t="s">
        <v>1818</v>
      </c>
      <c r="I230" s="13" t="s">
        <v>306</v>
      </c>
      <c r="X230" s="13" t="s">
        <v>302</v>
      </c>
      <c r="Y230" s="13" t="s">
        <v>302</v>
      </c>
      <c r="Z230" s="13" t="s">
        <v>303</v>
      </c>
      <c r="AA230" s="13">
        <v>25</v>
      </c>
      <c r="AB230" s="13">
        <v>35</v>
      </c>
      <c r="AC230" s="13">
        <v>1.4</v>
      </c>
      <c r="AD230" s="13" t="s">
        <v>1836</v>
      </c>
      <c r="EF230" s="13" t="s">
        <v>302</v>
      </c>
      <c r="EG230" s="13" t="s">
        <v>302</v>
      </c>
      <c r="EH230" s="13" t="s">
        <v>303</v>
      </c>
      <c r="EI230" s="13">
        <v>4</v>
      </c>
      <c r="EJ230" s="13">
        <v>1</v>
      </c>
      <c r="EK230" s="13">
        <v>1.25</v>
      </c>
      <c r="ID230" s="16"/>
      <c r="IE230" s="16"/>
      <c r="IF230" s="16"/>
      <c r="IG230" s="16"/>
      <c r="IH230" s="16"/>
      <c r="II230" s="16"/>
      <c r="IJ230" s="16"/>
      <c r="IK230" s="16"/>
      <c r="IL230" s="16"/>
      <c r="IM230" s="16"/>
      <c r="IP230" s="13" t="s">
        <v>308</v>
      </c>
      <c r="IQ230" s="13">
        <v>1</v>
      </c>
      <c r="IR230" s="13">
        <v>0</v>
      </c>
      <c r="IS230" s="17">
        <v>1</v>
      </c>
      <c r="IT230" s="17">
        <v>0</v>
      </c>
      <c r="IU230" s="17">
        <v>0</v>
      </c>
      <c r="IV230" s="17">
        <v>0</v>
      </c>
      <c r="IW230" s="13">
        <v>0</v>
      </c>
      <c r="IX230" s="13">
        <v>0</v>
      </c>
      <c r="IY230" s="13">
        <v>0</v>
      </c>
      <c r="IZ230" s="13">
        <v>0</v>
      </c>
      <c r="JC230" s="13">
        <v>0</v>
      </c>
      <c r="JE230" s="13" t="s">
        <v>304</v>
      </c>
      <c r="JF230" s="13">
        <v>1</v>
      </c>
      <c r="JG230" s="13">
        <v>0</v>
      </c>
      <c r="JH230" s="13">
        <v>0</v>
      </c>
      <c r="JI230" s="13">
        <v>0</v>
      </c>
      <c r="JK230" s="13">
        <v>73310125</v>
      </c>
      <c r="JL230" s="13" t="s">
        <v>3749</v>
      </c>
      <c r="JM230" s="13" t="s">
        <v>3750</v>
      </c>
      <c r="JN230" s="13">
        <v>228</v>
      </c>
    </row>
    <row r="231" spans="1:274" x14ac:dyDescent="0.3">
      <c r="A231" s="13" t="s">
        <v>3751</v>
      </c>
      <c r="B231" s="13" t="s">
        <v>3752</v>
      </c>
      <c r="C231" s="53">
        <v>43773</v>
      </c>
      <c r="D231" s="13" t="s">
        <v>359</v>
      </c>
      <c r="E231" s="13" t="s">
        <v>405</v>
      </c>
      <c r="F231" s="13" t="s">
        <v>405</v>
      </c>
      <c r="G231" s="13" t="s">
        <v>405</v>
      </c>
      <c r="H231" s="13" t="s">
        <v>2577</v>
      </c>
      <c r="I231" s="13" t="s">
        <v>1834</v>
      </c>
      <c r="IB231" s="13" t="s">
        <v>302</v>
      </c>
      <c r="IC231" s="13" t="s">
        <v>2157</v>
      </c>
      <c r="IE231" s="13" t="s">
        <v>302</v>
      </c>
      <c r="IF231" s="13" t="s">
        <v>302</v>
      </c>
      <c r="IH231" s="13">
        <v>5</v>
      </c>
      <c r="II231" s="13">
        <v>5</v>
      </c>
      <c r="IO231" s="13">
        <v>5</v>
      </c>
      <c r="IP231" s="13" t="s">
        <v>304</v>
      </c>
      <c r="IQ231" s="13">
        <v>1</v>
      </c>
      <c r="IR231" s="13">
        <v>0</v>
      </c>
      <c r="IS231" s="13">
        <v>0</v>
      </c>
      <c r="IT231" s="13">
        <v>0</v>
      </c>
      <c r="IU231" s="13">
        <v>0</v>
      </c>
      <c r="IV231" s="13">
        <v>0</v>
      </c>
      <c r="IW231" s="13">
        <v>0</v>
      </c>
      <c r="IX231" s="13">
        <v>0</v>
      </c>
      <c r="IY231" s="13">
        <v>0</v>
      </c>
      <c r="IZ231" s="13">
        <v>0</v>
      </c>
      <c r="JE231" s="13" t="s">
        <v>304</v>
      </c>
      <c r="JF231" s="13">
        <v>1</v>
      </c>
      <c r="JG231" s="13">
        <v>0</v>
      </c>
      <c r="JH231" s="13">
        <v>0</v>
      </c>
      <c r="JI231" s="13">
        <v>0</v>
      </c>
      <c r="JK231" s="13">
        <v>73312502</v>
      </c>
      <c r="JL231" s="13" t="s">
        <v>3753</v>
      </c>
      <c r="JM231" s="13" t="s">
        <v>3754</v>
      </c>
      <c r="JN231" s="13">
        <v>229</v>
      </c>
    </row>
    <row r="232" spans="1:274" x14ac:dyDescent="0.3">
      <c r="A232" s="13" t="s">
        <v>3755</v>
      </c>
      <c r="B232" s="13" t="s">
        <v>3756</v>
      </c>
      <c r="C232" s="53">
        <v>43773</v>
      </c>
      <c r="D232" s="13" t="s">
        <v>359</v>
      </c>
      <c r="E232" s="13" t="s">
        <v>405</v>
      </c>
      <c r="F232" s="13" t="s">
        <v>405</v>
      </c>
      <c r="G232" s="13" t="s">
        <v>405</v>
      </c>
      <c r="H232" s="13" t="s">
        <v>2568</v>
      </c>
      <c r="I232" s="13" t="s">
        <v>1834</v>
      </c>
      <c r="IB232" s="13" t="s">
        <v>302</v>
      </c>
      <c r="IC232" s="13" t="s">
        <v>2156</v>
      </c>
      <c r="ID232" s="16"/>
      <c r="IE232" s="16"/>
      <c r="IF232" s="16"/>
      <c r="IG232" s="16"/>
      <c r="IH232" s="16"/>
      <c r="II232" s="16"/>
      <c r="IJ232" s="16" t="s">
        <v>302</v>
      </c>
      <c r="IK232" s="16" t="s">
        <v>302</v>
      </c>
      <c r="IL232" s="16"/>
      <c r="IM232" s="16">
        <v>25</v>
      </c>
      <c r="IN232" s="13">
        <v>25</v>
      </c>
      <c r="IO232" s="13">
        <v>25</v>
      </c>
      <c r="IP232" s="13" t="s">
        <v>304</v>
      </c>
      <c r="IQ232" s="13">
        <v>1</v>
      </c>
      <c r="IR232" s="13">
        <v>0</v>
      </c>
      <c r="IS232" s="17">
        <v>0</v>
      </c>
      <c r="IT232" s="17">
        <v>0</v>
      </c>
      <c r="IU232" s="17">
        <v>0</v>
      </c>
      <c r="IV232" s="17">
        <v>0</v>
      </c>
      <c r="IW232" s="13">
        <v>0</v>
      </c>
      <c r="IX232" s="13">
        <v>0</v>
      </c>
      <c r="IY232" s="13">
        <v>0</v>
      </c>
      <c r="IZ232" s="13">
        <v>0</v>
      </c>
      <c r="JE232" s="13" t="s">
        <v>304</v>
      </c>
      <c r="JF232" s="13">
        <v>1</v>
      </c>
      <c r="JG232" s="13">
        <v>0</v>
      </c>
      <c r="JH232" s="13">
        <v>0</v>
      </c>
      <c r="JI232" s="13">
        <v>0</v>
      </c>
      <c r="JK232" s="13">
        <v>73312503</v>
      </c>
      <c r="JL232" s="13" t="s">
        <v>3758</v>
      </c>
      <c r="JM232" s="13" t="s">
        <v>3759</v>
      </c>
      <c r="JN232" s="13">
        <v>230</v>
      </c>
    </row>
    <row r="233" spans="1:274" x14ac:dyDescent="0.3">
      <c r="A233" s="13" t="s">
        <v>3760</v>
      </c>
      <c r="B233" s="13" t="s">
        <v>3761</v>
      </c>
      <c r="C233" s="13">
        <v>43773</v>
      </c>
      <c r="D233" s="13" t="s">
        <v>359</v>
      </c>
      <c r="E233" s="13" t="s">
        <v>405</v>
      </c>
      <c r="F233" s="13" t="s">
        <v>405</v>
      </c>
      <c r="G233" s="13" t="s">
        <v>405</v>
      </c>
      <c r="H233" s="13" t="s">
        <v>419</v>
      </c>
      <c r="I233" s="13" t="s">
        <v>1834</v>
      </c>
      <c r="IB233" s="13" t="s">
        <v>302</v>
      </c>
      <c r="IC233" s="13" t="s">
        <v>2156</v>
      </c>
      <c r="IJ233" s="13" t="s">
        <v>302</v>
      </c>
      <c r="IK233" s="13" t="s">
        <v>302</v>
      </c>
      <c r="IM233" s="13">
        <v>25</v>
      </c>
      <c r="IN233" s="13">
        <v>25</v>
      </c>
      <c r="IO233" s="13">
        <v>25</v>
      </c>
      <c r="IP233" s="13" t="s">
        <v>304</v>
      </c>
      <c r="IQ233" s="13">
        <v>1</v>
      </c>
      <c r="IR233" s="13">
        <v>0</v>
      </c>
      <c r="IS233" s="13">
        <v>0</v>
      </c>
      <c r="IT233" s="13">
        <v>0</v>
      </c>
      <c r="IU233" s="13">
        <v>0</v>
      </c>
      <c r="IV233" s="13">
        <v>0</v>
      </c>
      <c r="IW233" s="13">
        <v>0</v>
      </c>
      <c r="IX233" s="13">
        <v>0</v>
      </c>
      <c r="IY233" s="13">
        <v>0</v>
      </c>
      <c r="IZ233" s="13">
        <v>0</v>
      </c>
      <c r="JE233" s="13" t="s">
        <v>304</v>
      </c>
      <c r="JF233" s="13">
        <v>1</v>
      </c>
      <c r="JG233" s="13">
        <v>0</v>
      </c>
      <c r="JH233" s="13">
        <v>0</v>
      </c>
      <c r="JI233" s="13">
        <v>0</v>
      </c>
      <c r="JK233" s="13">
        <v>73312504</v>
      </c>
      <c r="JL233" s="13" t="s">
        <v>3762</v>
      </c>
      <c r="JM233" s="13" t="s">
        <v>3763</v>
      </c>
      <c r="JN233" s="13">
        <v>231</v>
      </c>
    </row>
    <row r="234" spans="1:274" x14ac:dyDescent="0.3">
      <c r="A234" s="13" t="s">
        <v>3764</v>
      </c>
      <c r="B234" s="13" t="s">
        <v>3765</v>
      </c>
      <c r="C234" s="13">
        <v>43773</v>
      </c>
      <c r="D234" s="13" t="s">
        <v>359</v>
      </c>
      <c r="E234" s="13" t="s">
        <v>405</v>
      </c>
      <c r="F234" s="13" t="s">
        <v>405</v>
      </c>
      <c r="G234" s="13" t="s">
        <v>405</v>
      </c>
      <c r="H234" s="13" t="s">
        <v>419</v>
      </c>
      <c r="I234" s="13" t="s">
        <v>1834</v>
      </c>
      <c r="IB234" s="13" t="s">
        <v>302</v>
      </c>
      <c r="IC234" s="13" t="s">
        <v>2156</v>
      </c>
      <c r="IJ234" s="13" t="s">
        <v>302</v>
      </c>
      <c r="IK234" s="13" t="s">
        <v>302</v>
      </c>
      <c r="IM234" s="13">
        <v>25</v>
      </c>
      <c r="IN234" s="13">
        <v>25</v>
      </c>
      <c r="IO234" s="13">
        <v>25</v>
      </c>
      <c r="IP234" s="13" t="s">
        <v>304</v>
      </c>
      <c r="IQ234" s="13">
        <v>1</v>
      </c>
      <c r="IR234" s="13">
        <v>0</v>
      </c>
      <c r="IS234" s="13">
        <v>0</v>
      </c>
      <c r="IT234" s="13">
        <v>0</v>
      </c>
      <c r="IU234" s="13">
        <v>0</v>
      </c>
      <c r="IV234" s="13">
        <v>0</v>
      </c>
      <c r="IW234" s="13">
        <v>0</v>
      </c>
      <c r="IX234" s="13">
        <v>0</v>
      </c>
      <c r="IY234" s="13">
        <v>0</v>
      </c>
      <c r="IZ234" s="13">
        <v>0</v>
      </c>
      <c r="JE234" s="13" t="s">
        <v>304</v>
      </c>
      <c r="JF234" s="13">
        <v>1</v>
      </c>
      <c r="JG234" s="13">
        <v>0</v>
      </c>
      <c r="JH234" s="13">
        <v>0</v>
      </c>
      <c r="JI234" s="13">
        <v>0</v>
      </c>
      <c r="JK234" s="13">
        <v>73312505</v>
      </c>
      <c r="JL234" s="13" t="s">
        <v>3766</v>
      </c>
      <c r="JM234" s="13" t="s">
        <v>3767</v>
      </c>
      <c r="JN234" s="13">
        <v>232</v>
      </c>
    </row>
    <row r="235" spans="1:274" x14ac:dyDescent="0.3">
      <c r="A235" s="13" t="s">
        <v>3768</v>
      </c>
      <c r="B235" s="13" t="s">
        <v>3769</v>
      </c>
      <c r="C235" s="13">
        <v>43773</v>
      </c>
      <c r="D235" s="13" t="s">
        <v>359</v>
      </c>
      <c r="E235" s="13" t="s">
        <v>405</v>
      </c>
      <c r="F235" s="13" t="s">
        <v>405</v>
      </c>
      <c r="G235" s="13" t="s">
        <v>405</v>
      </c>
      <c r="H235" s="13" t="s">
        <v>419</v>
      </c>
      <c r="I235" s="13" t="s">
        <v>377</v>
      </c>
      <c r="DR235" s="13" t="s">
        <v>302</v>
      </c>
      <c r="DS235" s="13" t="s">
        <v>302</v>
      </c>
      <c r="DT235" s="13" t="s">
        <v>302</v>
      </c>
      <c r="DV235" s="13">
        <v>8</v>
      </c>
      <c r="DW235" s="13">
        <v>8</v>
      </c>
      <c r="DX235" s="13" t="s">
        <v>2014</v>
      </c>
      <c r="DY235" s="13" t="s">
        <v>302</v>
      </c>
      <c r="DZ235" s="13" t="s">
        <v>302</v>
      </c>
      <c r="EA235" s="13" t="s">
        <v>302</v>
      </c>
      <c r="EC235" s="13">
        <v>25</v>
      </c>
      <c r="ED235" s="13">
        <v>25</v>
      </c>
      <c r="EE235" s="13" t="s">
        <v>361</v>
      </c>
      <c r="EL235" s="13" t="s">
        <v>302</v>
      </c>
      <c r="EM235" s="13" t="s">
        <v>302</v>
      </c>
      <c r="EN235" s="13" t="s">
        <v>302</v>
      </c>
      <c r="EP235" s="13">
        <v>1.5</v>
      </c>
      <c r="EQ235" s="13">
        <v>1.5</v>
      </c>
      <c r="ER235" s="13" t="s">
        <v>302</v>
      </c>
      <c r="ES235" s="13" t="s">
        <v>302</v>
      </c>
      <c r="ET235" s="13" t="s">
        <v>302</v>
      </c>
      <c r="EV235" s="13">
        <v>2.5</v>
      </c>
      <c r="EW235" s="13">
        <v>2.5</v>
      </c>
      <c r="EX235" s="13" t="s">
        <v>302</v>
      </c>
      <c r="EY235" s="13" t="s">
        <v>302</v>
      </c>
      <c r="EZ235" s="13" t="s">
        <v>302</v>
      </c>
      <c r="FB235" s="13">
        <v>4</v>
      </c>
      <c r="FC235" s="13">
        <v>4</v>
      </c>
      <c r="FD235" s="13" t="s">
        <v>302</v>
      </c>
      <c r="FE235" s="13" t="s">
        <v>302</v>
      </c>
      <c r="FF235" s="13" t="s">
        <v>302</v>
      </c>
      <c r="FH235" s="13">
        <v>3</v>
      </c>
      <c r="FI235" s="13">
        <v>3</v>
      </c>
      <c r="IP235" s="13" t="s">
        <v>304</v>
      </c>
      <c r="IQ235" s="13">
        <v>1</v>
      </c>
      <c r="IR235" s="13">
        <v>0</v>
      </c>
      <c r="IS235" s="13">
        <v>0</v>
      </c>
      <c r="IT235" s="13">
        <v>0</v>
      </c>
      <c r="IU235" s="13">
        <v>0</v>
      </c>
      <c r="IV235" s="13">
        <v>0</v>
      </c>
      <c r="IW235" s="13">
        <v>0</v>
      </c>
      <c r="IX235" s="13">
        <v>0</v>
      </c>
      <c r="IY235" s="13">
        <v>0</v>
      </c>
      <c r="IZ235" s="13">
        <v>0</v>
      </c>
      <c r="JE235" s="13" t="s">
        <v>304</v>
      </c>
      <c r="JF235" s="13">
        <v>1</v>
      </c>
      <c r="JG235" s="13">
        <v>0</v>
      </c>
      <c r="JH235" s="13">
        <v>0</v>
      </c>
      <c r="JI235" s="13">
        <v>0</v>
      </c>
      <c r="JK235" s="13">
        <v>73312506</v>
      </c>
      <c r="JL235" s="13" t="s">
        <v>3770</v>
      </c>
      <c r="JM235" s="13" t="s">
        <v>3771</v>
      </c>
      <c r="JN235" s="13">
        <v>233</v>
      </c>
    </row>
    <row r="236" spans="1:274" x14ac:dyDescent="0.3">
      <c r="A236" s="13" t="s">
        <v>3772</v>
      </c>
      <c r="B236" s="13" t="s">
        <v>3773</v>
      </c>
      <c r="C236" s="13">
        <v>43773</v>
      </c>
      <c r="D236" s="13" t="s">
        <v>359</v>
      </c>
      <c r="E236" s="13" t="s">
        <v>405</v>
      </c>
      <c r="F236" s="13" t="s">
        <v>405</v>
      </c>
      <c r="G236" s="13" t="s">
        <v>405</v>
      </c>
      <c r="H236" s="13" t="s">
        <v>2568</v>
      </c>
      <c r="I236" s="13" t="s">
        <v>377</v>
      </c>
      <c r="DR236" s="13" t="s">
        <v>302</v>
      </c>
      <c r="DS236" s="13" t="s">
        <v>302</v>
      </c>
      <c r="DT236" s="13" t="s">
        <v>302</v>
      </c>
      <c r="DV236" s="13">
        <v>8</v>
      </c>
      <c r="DW236" s="13">
        <v>8</v>
      </c>
      <c r="DX236" s="13" t="s">
        <v>2014</v>
      </c>
      <c r="DY236" s="13" t="s">
        <v>302</v>
      </c>
      <c r="DZ236" s="13" t="s">
        <v>302</v>
      </c>
      <c r="EA236" s="13" t="s">
        <v>302</v>
      </c>
      <c r="EC236" s="13">
        <v>25</v>
      </c>
      <c r="ED236" s="13">
        <v>25</v>
      </c>
      <c r="EE236" s="13" t="s">
        <v>363</v>
      </c>
      <c r="EL236" s="13" t="s">
        <v>302</v>
      </c>
      <c r="EM236" s="13" t="s">
        <v>302</v>
      </c>
      <c r="EN236" s="13" t="s">
        <v>302</v>
      </c>
      <c r="EP236" s="13">
        <v>1.5</v>
      </c>
      <c r="EQ236" s="13">
        <v>1.5</v>
      </c>
      <c r="ER236" s="13" t="s">
        <v>302</v>
      </c>
      <c r="ES236" s="13" t="s">
        <v>302</v>
      </c>
      <c r="ET236" s="13" t="s">
        <v>302</v>
      </c>
      <c r="EV236" s="13">
        <v>2.5</v>
      </c>
      <c r="EW236" s="13">
        <v>2.5</v>
      </c>
      <c r="EX236" s="13" t="s">
        <v>302</v>
      </c>
      <c r="EY236" s="13" t="s">
        <v>302</v>
      </c>
      <c r="EZ236" s="13" t="s">
        <v>302</v>
      </c>
      <c r="FB236" s="13">
        <v>3.5</v>
      </c>
      <c r="FC236" s="13">
        <v>3.5</v>
      </c>
      <c r="FD236" s="13" t="s">
        <v>302</v>
      </c>
      <c r="FE236" s="13" t="s">
        <v>302</v>
      </c>
      <c r="FF236" s="13" t="s">
        <v>302</v>
      </c>
      <c r="FH236" s="13">
        <v>3</v>
      </c>
      <c r="FI236" s="13">
        <v>3</v>
      </c>
      <c r="IP236" s="13" t="s">
        <v>304</v>
      </c>
      <c r="IQ236" s="13">
        <v>1</v>
      </c>
      <c r="IR236" s="13">
        <v>0</v>
      </c>
      <c r="IS236" s="13">
        <v>0</v>
      </c>
      <c r="IT236" s="13">
        <v>0</v>
      </c>
      <c r="IU236" s="13">
        <v>0</v>
      </c>
      <c r="IV236" s="13">
        <v>0</v>
      </c>
      <c r="IW236" s="13">
        <v>0</v>
      </c>
      <c r="IX236" s="13">
        <v>0</v>
      </c>
      <c r="IY236" s="13">
        <v>0</v>
      </c>
      <c r="IZ236" s="13">
        <v>0</v>
      </c>
      <c r="JE236" s="13" t="s">
        <v>304</v>
      </c>
      <c r="JF236" s="13">
        <v>1</v>
      </c>
      <c r="JG236" s="13">
        <v>0</v>
      </c>
      <c r="JH236" s="13">
        <v>0</v>
      </c>
      <c r="JI236" s="13">
        <v>0</v>
      </c>
      <c r="JK236" s="13">
        <v>73312507</v>
      </c>
      <c r="JL236" s="13" t="s">
        <v>3774</v>
      </c>
      <c r="JM236" s="13" t="s">
        <v>3775</v>
      </c>
      <c r="JN236" s="13">
        <v>234</v>
      </c>
    </row>
    <row r="237" spans="1:274" x14ac:dyDescent="0.3">
      <c r="A237" s="13" t="s">
        <v>3776</v>
      </c>
      <c r="B237" s="13" t="s">
        <v>3777</v>
      </c>
      <c r="C237" s="13">
        <v>43773</v>
      </c>
      <c r="D237" s="13" t="s">
        <v>299</v>
      </c>
      <c r="E237" s="13" t="s">
        <v>300</v>
      </c>
      <c r="F237" s="13" t="s">
        <v>1264</v>
      </c>
      <c r="G237" s="13" t="s">
        <v>1264</v>
      </c>
      <c r="H237" s="13" t="s">
        <v>1265</v>
      </c>
      <c r="I237" s="13" t="s">
        <v>313</v>
      </c>
      <c r="J237" s="13" t="s">
        <v>302</v>
      </c>
      <c r="K237" s="13" t="s">
        <v>302</v>
      </c>
      <c r="L237" s="13" t="s">
        <v>302</v>
      </c>
      <c r="N237" s="13">
        <v>2</v>
      </c>
      <c r="O237" s="13">
        <v>2</v>
      </c>
      <c r="P237" s="13" t="s">
        <v>2150</v>
      </c>
      <c r="Q237" s="13" t="s">
        <v>302</v>
      </c>
      <c r="R237" s="13" t="s">
        <v>302</v>
      </c>
      <c r="S237" s="13" t="s">
        <v>302</v>
      </c>
      <c r="U237" s="13">
        <v>3</v>
      </c>
      <c r="V237" s="13">
        <v>3</v>
      </c>
      <c r="W237" s="13" t="s">
        <v>3778</v>
      </c>
      <c r="X237" s="13" t="s">
        <v>302</v>
      </c>
      <c r="Y237" s="13" t="s">
        <v>302</v>
      </c>
      <c r="Z237" s="13" t="s">
        <v>302</v>
      </c>
      <c r="AB237" s="13">
        <v>3</v>
      </c>
      <c r="AC237" s="13">
        <v>3</v>
      </c>
      <c r="AD237" s="13" t="s">
        <v>1504</v>
      </c>
      <c r="AE237" s="13" t="s">
        <v>302</v>
      </c>
      <c r="AF237" s="13" t="s">
        <v>302</v>
      </c>
      <c r="AG237" s="13" t="s">
        <v>302</v>
      </c>
      <c r="AI237" s="13">
        <v>4</v>
      </c>
      <c r="AJ237" s="13">
        <v>4</v>
      </c>
      <c r="AK237" s="13" t="s">
        <v>2435</v>
      </c>
      <c r="AL237" s="13" t="s">
        <v>302</v>
      </c>
      <c r="AM237" s="13" t="s">
        <v>302</v>
      </c>
      <c r="AN237" s="13" t="s">
        <v>302</v>
      </c>
      <c r="AP237" s="13">
        <v>2</v>
      </c>
      <c r="AQ237" s="13">
        <v>2</v>
      </c>
      <c r="AR237" s="13" t="s">
        <v>1837</v>
      </c>
      <c r="AS237" s="13" t="s">
        <v>302</v>
      </c>
      <c r="AT237" s="13" t="s">
        <v>302</v>
      </c>
      <c r="AU237" s="13" t="s">
        <v>302</v>
      </c>
      <c r="AW237" s="13">
        <v>4</v>
      </c>
      <c r="AX237" s="13">
        <v>4</v>
      </c>
      <c r="AY237" s="13" t="s">
        <v>326</v>
      </c>
      <c r="AZ237" s="13" t="s">
        <v>302</v>
      </c>
      <c r="BA237" s="13" t="s">
        <v>302</v>
      </c>
      <c r="BB237" s="13" t="s">
        <v>302</v>
      </c>
      <c r="BD237" s="13">
        <v>2.5</v>
      </c>
      <c r="BE237" s="13">
        <v>2.5</v>
      </c>
      <c r="BF237" s="13" t="s">
        <v>340</v>
      </c>
      <c r="BG237" s="13" t="s">
        <v>302</v>
      </c>
      <c r="BH237" s="13" t="s">
        <v>302</v>
      </c>
      <c r="BI237" s="13" t="s">
        <v>302</v>
      </c>
      <c r="BK237" s="13">
        <v>2.5</v>
      </c>
      <c r="BL237" s="13">
        <v>2.5</v>
      </c>
      <c r="BM237" s="13" t="s">
        <v>2290</v>
      </c>
      <c r="BN237" s="13" t="s">
        <v>302</v>
      </c>
      <c r="BO237" s="13" t="s">
        <v>302</v>
      </c>
      <c r="BP237" s="13" t="s">
        <v>302</v>
      </c>
      <c r="BR237" s="13">
        <v>2.5</v>
      </c>
      <c r="BS237" s="13">
        <v>2.5</v>
      </c>
      <c r="BT237" s="13" t="s">
        <v>2290</v>
      </c>
      <c r="BU237" s="13" t="s">
        <v>302</v>
      </c>
      <c r="BV237" s="13" t="s">
        <v>302</v>
      </c>
      <c r="BW237" s="13" t="s">
        <v>302</v>
      </c>
      <c r="BY237" s="13">
        <v>2</v>
      </c>
      <c r="BZ237" s="13">
        <v>2</v>
      </c>
      <c r="CA237" s="13" t="s">
        <v>2166</v>
      </c>
      <c r="CB237" s="13" t="s">
        <v>302</v>
      </c>
      <c r="CC237" s="13" t="s">
        <v>302</v>
      </c>
      <c r="CD237" s="13" t="s">
        <v>302</v>
      </c>
      <c r="CF237" s="13">
        <v>5</v>
      </c>
      <c r="CG237" s="13">
        <v>5</v>
      </c>
      <c r="CH237" s="13" t="s">
        <v>319</v>
      </c>
      <c r="CI237" s="13" t="s">
        <v>302</v>
      </c>
      <c r="CJ237" s="13" t="s">
        <v>302</v>
      </c>
      <c r="CK237" s="13" t="s">
        <v>302</v>
      </c>
      <c r="CM237" s="13">
        <v>4</v>
      </c>
      <c r="CN237" s="13">
        <v>4</v>
      </c>
      <c r="CO237" s="13" t="s">
        <v>362</v>
      </c>
      <c r="CP237" s="13" t="s">
        <v>302</v>
      </c>
      <c r="CQ237" s="13" t="s">
        <v>302</v>
      </c>
      <c r="CR237" s="13" t="s">
        <v>302</v>
      </c>
      <c r="CT237" s="13">
        <v>8</v>
      </c>
      <c r="CU237" s="13">
        <v>8</v>
      </c>
      <c r="CV237" s="13" t="s">
        <v>2168</v>
      </c>
      <c r="CW237" s="13" t="s">
        <v>302</v>
      </c>
      <c r="CX237" s="13" t="s">
        <v>302</v>
      </c>
      <c r="CY237" s="13" t="s">
        <v>302</v>
      </c>
      <c r="DA237" s="13">
        <v>5</v>
      </c>
      <c r="DB237" s="13">
        <v>5</v>
      </c>
      <c r="DC237" s="13" t="s">
        <v>380</v>
      </c>
      <c r="DD237" s="13" t="s">
        <v>302</v>
      </c>
      <c r="DE237" s="13" t="s">
        <v>302</v>
      </c>
      <c r="DF237" s="13" t="s">
        <v>302</v>
      </c>
      <c r="DH237" s="13">
        <v>5</v>
      </c>
      <c r="DI237" s="13">
        <v>5</v>
      </c>
      <c r="DJ237" s="13" t="s">
        <v>372</v>
      </c>
      <c r="DK237" s="13" t="s">
        <v>302</v>
      </c>
      <c r="DL237" s="13" t="s">
        <v>302</v>
      </c>
      <c r="DM237" s="13" t="s">
        <v>302</v>
      </c>
      <c r="DO237" s="13">
        <v>12.5</v>
      </c>
      <c r="DP237" s="13">
        <v>12.5</v>
      </c>
      <c r="DQ237" s="13" t="s">
        <v>356</v>
      </c>
      <c r="DR237" s="13" t="s">
        <v>303</v>
      </c>
      <c r="DY237" s="13" t="s">
        <v>303</v>
      </c>
      <c r="EF237" s="13" t="s">
        <v>303</v>
      </c>
      <c r="EL237" s="13" t="s">
        <v>303</v>
      </c>
      <c r="ER237" s="13" t="s">
        <v>303</v>
      </c>
      <c r="EX237" s="13" t="s">
        <v>303</v>
      </c>
      <c r="FD237" s="13" t="s">
        <v>303</v>
      </c>
      <c r="FJ237" s="13" t="s">
        <v>302</v>
      </c>
      <c r="FK237" s="13" t="s">
        <v>302</v>
      </c>
      <c r="FL237" s="13" t="s">
        <v>302</v>
      </c>
      <c r="FN237" s="13">
        <v>1.5</v>
      </c>
      <c r="FO237" s="13">
        <v>1.5</v>
      </c>
      <c r="FP237" s="13" t="s">
        <v>329</v>
      </c>
      <c r="FQ237" s="13" t="s">
        <v>302</v>
      </c>
      <c r="FR237" s="13" t="s">
        <v>302</v>
      </c>
      <c r="FS237" s="13" t="s">
        <v>303</v>
      </c>
      <c r="FT237" s="13">
        <v>2.5</v>
      </c>
      <c r="FU237" s="13">
        <v>17</v>
      </c>
      <c r="FV237" s="13">
        <v>6.8</v>
      </c>
      <c r="FW237" s="13" t="s">
        <v>1490</v>
      </c>
      <c r="FX237" s="13" t="s">
        <v>302</v>
      </c>
      <c r="FY237" s="13" t="s">
        <v>302</v>
      </c>
      <c r="FZ237" s="13" t="s">
        <v>303</v>
      </c>
      <c r="GA237" s="13">
        <v>5</v>
      </c>
      <c r="GB237" s="13">
        <v>10</v>
      </c>
      <c r="GC237" s="13">
        <v>2</v>
      </c>
      <c r="GD237" s="13" t="s">
        <v>1505</v>
      </c>
      <c r="GE237" s="13" t="s">
        <v>302</v>
      </c>
      <c r="GF237" s="13" t="s">
        <v>302</v>
      </c>
      <c r="GG237" s="13" t="s">
        <v>302</v>
      </c>
      <c r="GI237" s="13">
        <v>4</v>
      </c>
      <c r="GJ237" s="13">
        <v>4</v>
      </c>
      <c r="GK237" s="13" t="s">
        <v>3779</v>
      </c>
      <c r="GL237" s="13" t="s">
        <v>302</v>
      </c>
      <c r="GM237" s="13" t="s">
        <v>302</v>
      </c>
      <c r="GN237" s="13" t="s">
        <v>303</v>
      </c>
      <c r="GO237" s="13">
        <v>5</v>
      </c>
      <c r="GP237" s="13">
        <v>10</v>
      </c>
      <c r="GQ237" s="13">
        <v>2</v>
      </c>
      <c r="GR237" s="13" t="s">
        <v>1505</v>
      </c>
      <c r="GS237" s="13" t="s">
        <v>302</v>
      </c>
      <c r="GT237" s="13" t="s">
        <v>302</v>
      </c>
      <c r="GU237" s="13" t="s">
        <v>302</v>
      </c>
      <c r="GW237" s="13">
        <v>7</v>
      </c>
      <c r="GX237" s="13">
        <v>7</v>
      </c>
      <c r="GY237" s="13" t="s">
        <v>1487</v>
      </c>
      <c r="GZ237" s="13" t="s">
        <v>302</v>
      </c>
      <c r="HA237" s="13" t="s">
        <v>302</v>
      </c>
      <c r="HB237" s="13" t="s">
        <v>302</v>
      </c>
      <c r="HD237" s="13">
        <v>1.5</v>
      </c>
      <c r="HE237" s="13">
        <v>1.5</v>
      </c>
      <c r="HF237" s="13" t="s">
        <v>1487</v>
      </c>
      <c r="HG237" s="13" t="s">
        <v>302</v>
      </c>
      <c r="HH237" s="13" t="s">
        <v>302</v>
      </c>
      <c r="HI237" s="13" t="s">
        <v>302</v>
      </c>
      <c r="HK237" s="13">
        <v>6</v>
      </c>
      <c r="HL237" s="13">
        <v>6</v>
      </c>
      <c r="HM237" s="13" t="s">
        <v>375</v>
      </c>
      <c r="HN237" s="13" t="s">
        <v>302</v>
      </c>
      <c r="HO237" s="13" t="s">
        <v>302</v>
      </c>
      <c r="HP237" s="13" t="s">
        <v>302</v>
      </c>
      <c r="HR237" s="13">
        <v>18</v>
      </c>
      <c r="HS237" s="13">
        <v>18</v>
      </c>
      <c r="HT237" s="13" t="s">
        <v>409</v>
      </c>
      <c r="HU237" s="13" t="s">
        <v>302</v>
      </c>
      <c r="HV237" s="13" t="s">
        <v>302</v>
      </c>
      <c r="HW237" s="13" t="s">
        <v>302</v>
      </c>
      <c r="HY237" s="13">
        <v>4</v>
      </c>
      <c r="HZ237" s="13">
        <v>0.56999999999999995</v>
      </c>
      <c r="IA237" s="13" t="s">
        <v>2436</v>
      </c>
      <c r="IP237" s="13" t="s">
        <v>304</v>
      </c>
      <c r="IQ237" s="13">
        <v>1</v>
      </c>
      <c r="IR237" s="13">
        <v>0</v>
      </c>
      <c r="IS237" s="13">
        <v>0</v>
      </c>
      <c r="IT237" s="13">
        <v>0</v>
      </c>
      <c r="IU237" s="13">
        <v>0</v>
      </c>
      <c r="IV237" s="13">
        <v>0</v>
      </c>
      <c r="IW237" s="13">
        <v>0</v>
      </c>
      <c r="IX237" s="13">
        <v>0</v>
      </c>
      <c r="IY237" s="13">
        <v>0</v>
      </c>
      <c r="IZ237" s="13">
        <v>0</v>
      </c>
      <c r="JE237" s="13" t="s">
        <v>304</v>
      </c>
      <c r="JF237" s="13">
        <v>1</v>
      </c>
      <c r="JG237" s="13">
        <v>0</v>
      </c>
      <c r="JH237" s="13">
        <v>0</v>
      </c>
      <c r="JI237" s="13">
        <v>0</v>
      </c>
      <c r="JK237" s="13">
        <v>73313645</v>
      </c>
      <c r="JL237" s="13" t="s">
        <v>3780</v>
      </c>
      <c r="JM237" s="13" t="s">
        <v>3781</v>
      </c>
      <c r="JN237" s="13">
        <v>235</v>
      </c>
    </row>
    <row r="238" spans="1:274" x14ac:dyDescent="0.3">
      <c r="A238" s="13" t="s">
        <v>3782</v>
      </c>
      <c r="B238" s="13" t="s">
        <v>3783</v>
      </c>
      <c r="C238" s="53">
        <v>43773</v>
      </c>
      <c r="D238" s="13" t="s">
        <v>299</v>
      </c>
      <c r="E238" s="13" t="s">
        <v>300</v>
      </c>
      <c r="F238" s="13" t="s">
        <v>1264</v>
      </c>
      <c r="G238" s="13" t="s">
        <v>1264</v>
      </c>
      <c r="H238" s="13" t="s">
        <v>1265</v>
      </c>
      <c r="I238" s="13" t="s">
        <v>313</v>
      </c>
      <c r="J238" s="13" t="s">
        <v>302</v>
      </c>
      <c r="K238" s="13" t="s">
        <v>302</v>
      </c>
      <c r="L238" s="13" t="s">
        <v>302</v>
      </c>
      <c r="N238" s="13">
        <v>2</v>
      </c>
      <c r="O238" s="13">
        <v>2</v>
      </c>
      <c r="P238" s="13" t="s">
        <v>2150</v>
      </c>
      <c r="Q238" s="13" t="s">
        <v>302</v>
      </c>
      <c r="R238" s="13" t="s">
        <v>302</v>
      </c>
      <c r="S238" s="13" t="s">
        <v>302</v>
      </c>
      <c r="U238" s="13">
        <v>3</v>
      </c>
      <c r="V238" s="13">
        <v>3</v>
      </c>
      <c r="W238" s="13" t="s">
        <v>322</v>
      </c>
      <c r="X238" s="13" t="s">
        <v>302</v>
      </c>
      <c r="Y238" s="13" t="s">
        <v>302</v>
      </c>
      <c r="Z238" s="13" t="s">
        <v>302</v>
      </c>
      <c r="AB238" s="13">
        <v>3</v>
      </c>
      <c r="AC238" s="13">
        <v>3</v>
      </c>
      <c r="AD238" s="13" t="s">
        <v>1504</v>
      </c>
      <c r="AE238" s="13" t="s">
        <v>302</v>
      </c>
      <c r="AF238" s="13" t="s">
        <v>302</v>
      </c>
      <c r="AG238" s="13" t="s">
        <v>302</v>
      </c>
      <c r="AI238" s="13">
        <v>4</v>
      </c>
      <c r="AJ238" s="13">
        <v>4</v>
      </c>
      <c r="AK238" s="13" t="s">
        <v>322</v>
      </c>
      <c r="AL238" s="13" t="s">
        <v>302</v>
      </c>
      <c r="AM238" s="13" t="s">
        <v>302</v>
      </c>
      <c r="AN238" s="13" t="s">
        <v>302</v>
      </c>
      <c r="AP238" s="13">
        <v>2</v>
      </c>
      <c r="AQ238" s="13">
        <v>2</v>
      </c>
      <c r="AR238" s="13" t="s">
        <v>1837</v>
      </c>
      <c r="AS238" s="13" t="s">
        <v>302</v>
      </c>
      <c r="AT238" s="13" t="s">
        <v>302</v>
      </c>
      <c r="AU238" s="13" t="s">
        <v>302</v>
      </c>
      <c r="AW238" s="13">
        <v>4</v>
      </c>
      <c r="AX238" s="13">
        <v>4</v>
      </c>
      <c r="AY238" s="13" t="s">
        <v>326</v>
      </c>
      <c r="AZ238" s="13" t="s">
        <v>302</v>
      </c>
      <c r="BA238" s="13" t="s">
        <v>302</v>
      </c>
      <c r="BB238" s="13" t="s">
        <v>302</v>
      </c>
      <c r="BD238" s="13">
        <v>2.5</v>
      </c>
      <c r="BE238" s="13">
        <v>2.5</v>
      </c>
      <c r="BF238" s="13" t="s">
        <v>340</v>
      </c>
      <c r="BG238" s="13" t="s">
        <v>302</v>
      </c>
      <c r="BH238" s="13" t="s">
        <v>302</v>
      </c>
      <c r="BI238" s="13" t="s">
        <v>302</v>
      </c>
      <c r="BK238" s="13">
        <v>2.5</v>
      </c>
      <c r="BL238" s="13">
        <v>2.5</v>
      </c>
      <c r="BM238" s="13" t="s">
        <v>332</v>
      </c>
      <c r="BN238" s="13" t="s">
        <v>302</v>
      </c>
      <c r="BO238" s="13" t="s">
        <v>302</v>
      </c>
      <c r="BP238" s="13" t="s">
        <v>302</v>
      </c>
      <c r="BR238" s="13">
        <v>2.5</v>
      </c>
      <c r="BS238" s="13">
        <v>2.5</v>
      </c>
      <c r="BT238" s="13" t="s">
        <v>332</v>
      </c>
      <c r="BU238" s="13" t="s">
        <v>302</v>
      </c>
      <c r="BV238" s="13" t="s">
        <v>302</v>
      </c>
      <c r="BW238" s="13" t="s">
        <v>302</v>
      </c>
      <c r="BY238" s="13">
        <v>2</v>
      </c>
      <c r="BZ238" s="13">
        <v>2</v>
      </c>
      <c r="CA238" s="13" t="s">
        <v>319</v>
      </c>
      <c r="CB238" s="13" t="s">
        <v>302</v>
      </c>
      <c r="CC238" s="13" t="s">
        <v>302</v>
      </c>
      <c r="CD238" s="13" t="s">
        <v>302</v>
      </c>
      <c r="CF238" s="13">
        <v>5</v>
      </c>
      <c r="CG238" s="13">
        <v>5</v>
      </c>
      <c r="CH238" s="13" t="s">
        <v>319</v>
      </c>
      <c r="CI238" s="13" t="s">
        <v>302</v>
      </c>
      <c r="CJ238" s="13" t="s">
        <v>302</v>
      </c>
      <c r="CK238" s="13" t="s">
        <v>302</v>
      </c>
      <c r="CM238" s="13">
        <v>4</v>
      </c>
      <c r="CN238" s="13">
        <v>4</v>
      </c>
      <c r="CO238" s="13" t="s">
        <v>3784</v>
      </c>
      <c r="CP238" s="13" t="s">
        <v>302</v>
      </c>
      <c r="CQ238" s="13" t="s">
        <v>302</v>
      </c>
      <c r="CR238" s="13" t="s">
        <v>302</v>
      </c>
      <c r="CT238" s="13">
        <v>8</v>
      </c>
      <c r="CU238" s="13">
        <v>8</v>
      </c>
      <c r="CV238" s="13" t="s">
        <v>381</v>
      </c>
      <c r="CW238" s="13" t="s">
        <v>302</v>
      </c>
      <c r="CX238" s="13" t="s">
        <v>302</v>
      </c>
      <c r="CY238" s="13" t="s">
        <v>302</v>
      </c>
      <c r="DA238" s="13">
        <v>5</v>
      </c>
      <c r="DB238" s="13">
        <v>5</v>
      </c>
      <c r="DC238" s="13" t="s">
        <v>1540</v>
      </c>
      <c r="DD238" s="13" t="s">
        <v>302</v>
      </c>
      <c r="DE238" s="13" t="s">
        <v>302</v>
      </c>
      <c r="DF238" s="13" t="s">
        <v>302</v>
      </c>
      <c r="DH238" s="13">
        <v>5</v>
      </c>
      <c r="DI238" s="13">
        <v>5</v>
      </c>
      <c r="DJ238" s="13" t="s">
        <v>2145</v>
      </c>
      <c r="DK238" s="13" t="s">
        <v>302</v>
      </c>
      <c r="DL238" s="13" t="s">
        <v>302</v>
      </c>
      <c r="DM238" s="13" t="s">
        <v>302</v>
      </c>
      <c r="DO238" s="13">
        <v>12.5</v>
      </c>
      <c r="DP238" s="13">
        <v>12.5</v>
      </c>
      <c r="DQ238" s="13" t="s">
        <v>356</v>
      </c>
      <c r="DR238" s="13" t="s">
        <v>303</v>
      </c>
      <c r="DY238" s="13" t="s">
        <v>303</v>
      </c>
      <c r="EF238" s="13" t="s">
        <v>303</v>
      </c>
      <c r="EL238" s="13" t="s">
        <v>303</v>
      </c>
      <c r="ER238" s="13" t="s">
        <v>303</v>
      </c>
      <c r="EX238" s="13" t="s">
        <v>303</v>
      </c>
      <c r="FD238" s="13" t="s">
        <v>303</v>
      </c>
      <c r="FJ238" s="13" t="s">
        <v>302</v>
      </c>
      <c r="FK238" s="13" t="s">
        <v>302</v>
      </c>
      <c r="FL238" s="13" t="s">
        <v>302</v>
      </c>
      <c r="FN238" s="13">
        <v>1.5</v>
      </c>
      <c r="FO238" s="13">
        <v>1.5</v>
      </c>
      <c r="FP238" s="13" t="s">
        <v>329</v>
      </c>
      <c r="FQ238" s="13" t="s">
        <v>302</v>
      </c>
      <c r="FR238" s="13" t="s">
        <v>302</v>
      </c>
      <c r="FS238" s="13" t="s">
        <v>303</v>
      </c>
      <c r="FT238" s="13">
        <v>2.5</v>
      </c>
      <c r="FU238" s="13">
        <v>17</v>
      </c>
      <c r="FV238" s="13">
        <v>6.8</v>
      </c>
      <c r="FW238" s="13" t="s">
        <v>1490</v>
      </c>
      <c r="FX238" s="13" t="s">
        <v>302</v>
      </c>
      <c r="FY238" s="13" t="s">
        <v>302</v>
      </c>
      <c r="FZ238" s="13" t="s">
        <v>303</v>
      </c>
      <c r="GA238" s="13">
        <v>5</v>
      </c>
      <c r="GB238" s="13">
        <v>10</v>
      </c>
      <c r="GC238" s="13">
        <v>2</v>
      </c>
      <c r="GD238" s="13" t="s">
        <v>1505</v>
      </c>
      <c r="GE238" s="13" t="s">
        <v>302</v>
      </c>
      <c r="GF238" s="13" t="s">
        <v>302</v>
      </c>
      <c r="GG238" s="13" t="s">
        <v>302</v>
      </c>
      <c r="GI238" s="13">
        <v>7</v>
      </c>
      <c r="GJ238" s="13">
        <v>7</v>
      </c>
      <c r="GK238" s="13" t="s">
        <v>1981</v>
      </c>
      <c r="GL238" s="13" t="s">
        <v>302</v>
      </c>
      <c r="GM238" s="13" t="s">
        <v>302</v>
      </c>
      <c r="GN238" s="13" t="s">
        <v>303</v>
      </c>
      <c r="GO238" s="13">
        <v>5</v>
      </c>
      <c r="GP238" s="13">
        <v>10</v>
      </c>
      <c r="GQ238" s="13">
        <v>2</v>
      </c>
      <c r="GR238" s="13" t="s">
        <v>1505</v>
      </c>
      <c r="GS238" s="13" t="s">
        <v>302</v>
      </c>
      <c r="GT238" s="13" t="s">
        <v>302</v>
      </c>
      <c r="GU238" s="13" t="s">
        <v>302</v>
      </c>
      <c r="GW238" s="13">
        <v>7</v>
      </c>
      <c r="GX238" s="13">
        <v>7</v>
      </c>
      <c r="GY238" s="13" t="s">
        <v>1487</v>
      </c>
      <c r="GZ238" s="13" t="s">
        <v>302</v>
      </c>
      <c r="HA238" s="13" t="s">
        <v>302</v>
      </c>
      <c r="HB238" s="13" t="s">
        <v>302</v>
      </c>
      <c r="HD238" s="13">
        <v>1.5</v>
      </c>
      <c r="HE238" s="13">
        <v>1.5</v>
      </c>
      <c r="HF238" s="13" t="s">
        <v>374</v>
      </c>
      <c r="HG238" s="13" t="s">
        <v>302</v>
      </c>
      <c r="HH238" s="13" t="s">
        <v>302</v>
      </c>
      <c r="HI238" s="13" t="s">
        <v>302</v>
      </c>
      <c r="HK238" s="13">
        <v>6</v>
      </c>
      <c r="HL238" s="13">
        <v>6</v>
      </c>
      <c r="HM238" s="13" t="s">
        <v>2546</v>
      </c>
      <c r="HN238" s="13" t="s">
        <v>302</v>
      </c>
      <c r="HO238" s="13" t="s">
        <v>302</v>
      </c>
      <c r="HP238" s="13" t="s">
        <v>302</v>
      </c>
      <c r="HR238" s="13">
        <v>18</v>
      </c>
      <c r="HS238" s="13">
        <v>18</v>
      </c>
      <c r="HT238" s="13" t="s">
        <v>409</v>
      </c>
      <c r="HU238" s="13" t="s">
        <v>302</v>
      </c>
      <c r="HV238" s="13" t="s">
        <v>302</v>
      </c>
      <c r="HW238" s="13" t="s">
        <v>302</v>
      </c>
      <c r="HY238" s="13">
        <v>4</v>
      </c>
      <c r="HZ238" s="13">
        <v>0.56999999999999995</v>
      </c>
      <c r="IA238" s="13" t="s">
        <v>380</v>
      </c>
      <c r="ID238" s="16"/>
      <c r="IE238" s="16"/>
      <c r="IF238" s="16"/>
      <c r="IG238" s="16"/>
      <c r="IH238" s="16"/>
      <c r="II238" s="16"/>
      <c r="IJ238" s="16"/>
      <c r="IK238" s="16"/>
      <c r="IL238" s="16"/>
      <c r="IM238" s="16"/>
      <c r="IP238" s="13" t="s">
        <v>304</v>
      </c>
      <c r="IQ238" s="13">
        <v>1</v>
      </c>
      <c r="IR238" s="13">
        <v>0</v>
      </c>
      <c r="IS238" s="17">
        <v>0</v>
      </c>
      <c r="IT238" s="17">
        <v>0</v>
      </c>
      <c r="IU238" s="17">
        <v>0</v>
      </c>
      <c r="IV238" s="17">
        <v>0</v>
      </c>
      <c r="IW238" s="13">
        <v>0</v>
      </c>
      <c r="IX238" s="13">
        <v>0</v>
      </c>
      <c r="IY238" s="13">
        <v>0</v>
      </c>
      <c r="IZ238" s="13">
        <v>0</v>
      </c>
      <c r="JE238" s="13" t="s">
        <v>304</v>
      </c>
      <c r="JF238" s="13">
        <v>1</v>
      </c>
      <c r="JG238" s="13">
        <v>0</v>
      </c>
      <c r="JH238" s="13">
        <v>0</v>
      </c>
      <c r="JI238" s="13">
        <v>0</v>
      </c>
      <c r="JK238" s="13">
        <v>73314049</v>
      </c>
      <c r="JL238" s="13" t="s">
        <v>3785</v>
      </c>
      <c r="JM238" s="13" t="s">
        <v>3786</v>
      </c>
      <c r="JN238" s="13">
        <v>236</v>
      </c>
    </row>
    <row r="239" spans="1:274" x14ac:dyDescent="0.3">
      <c r="A239" s="13" t="s">
        <v>3787</v>
      </c>
      <c r="B239" s="13" t="s">
        <v>3788</v>
      </c>
      <c r="C239" s="53">
        <v>43773</v>
      </c>
      <c r="D239" s="13" t="s">
        <v>299</v>
      </c>
      <c r="E239" s="13" t="s">
        <v>300</v>
      </c>
      <c r="F239" s="13" t="s">
        <v>1264</v>
      </c>
      <c r="G239" s="13" t="s">
        <v>1264</v>
      </c>
      <c r="H239" s="13" t="s">
        <v>1265</v>
      </c>
      <c r="I239" s="13" t="s">
        <v>313</v>
      </c>
      <c r="J239" s="13" t="s">
        <v>302</v>
      </c>
      <c r="K239" s="13" t="s">
        <v>302</v>
      </c>
      <c r="L239" s="13" t="s">
        <v>302</v>
      </c>
      <c r="N239" s="13">
        <v>2</v>
      </c>
      <c r="O239" s="13">
        <v>2</v>
      </c>
      <c r="P239" s="13" t="s">
        <v>2150</v>
      </c>
      <c r="Q239" s="13" t="s">
        <v>302</v>
      </c>
      <c r="R239" s="13" t="s">
        <v>302</v>
      </c>
      <c r="S239" s="13" t="s">
        <v>302</v>
      </c>
      <c r="U239" s="13">
        <v>3</v>
      </c>
      <c r="V239" s="13">
        <v>3</v>
      </c>
      <c r="W239" s="13" t="s">
        <v>322</v>
      </c>
      <c r="X239" s="13" t="s">
        <v>302</v>
      </c>
      <c r="Y239" s="13" t="s">
        <v>302</v>
      </c>
      <c r="Z239" s="13" t="s">
        <v>302</v>
      </c>
      <c r="AB239" s="13">
        <v>3</v>
      </c>
      <c r="AC239" s="13">
        <v>3</v>
      </c>
      <c r="AD239" s="13" t="s">
        <v>1838</v>
      </c>
      <c r="AE239" s="13" t="s">
        <v>302</v>
      </c>
      <c r="AF239" s="13" t="s">
        <v>302</v>
      </c>
      <c r="AG239" s="13" t="s">
        <v>302</v>
      </c>
      <c r="AI239" s="13">
        <v>4</v>
      </c>
      <c r="AJ239" s="13">
        <v>4</v>
      </c>
      <c r="AK239" s="13" t="s">
        <v>322</v>
      </c>
      <c r="AL239" s="13" t="s">
        <v>302</v>
      </c>
      <c r="AM239" s="13" t="s">
        <v>302</v>
      </c>
      <c r="AN239" s="13" t="s">
        <v>302</v>
      </c>
      <c r="AP239" s="13">
        <v>2</v>
      </c>
      <c r="AQ239" s="13">
        <v>2</v>
      </c>
      <c r="AR239" s="13" t="s">
        <v>1837</v>
      </c>
      <c r="AS239" s="13" t="s">
        <v>302</v>
      </c>
      <c r="AT239" s="13" t="s">
        <v>302</v>
      </c>
      <c r="AU239" s="13" t="s">
        <v>302</v>
      </c>
      <c r="AW239" s="13">
        <v>4</v>
      </c>
      <c r="AX239" s="13">
        <v>4</v>
      </c>
      <c r="AY239" s="13" t="s">
        <v>326</v>
      </c>
      <c r="AZ239" s="13" t="s">
        <v>302</v>
      </c>
      <c r="BA239" s="13" t="s">
        <v>302</v>
      </c>
      <c r="BB239" s="13" t="s">
        <v>302</v>
      </c>
      <c r="BD239" s="13">
        <v>2.5</v>
      </c>
      <c r="BE239" s="13">
        <v>2.5</v>
      </c>
      <c r="BF239" s="13" t="s">
        <v>340</v>
      </c>
      <c r="BG239" s="13" t="s">
        <v>302</v>
      </c>
      <c r="BH239" s="13" t="s">
        <v>302</v>
      </c>
      <c r="BI239" s="13" t="s">
        <v>302</v>
      </c>
      <c r="BK239" s="13">
        <v>2.5</v>
      </c>
      <c r="BL239" s="13">
        <v>2.5</v>
      </c>
      <c r="BM239" s="13" t="s">
        <v>2290</v>
      </c>
      <c r="BN239" s="13" t="s">
        <v>302</v>
      </c>
      <c r="BO239" s="13" t="s">
        <v>302</v>
      </c>
      <c r="BP239" s="13" t="s">
        <v>302</v>
      </c>
      <c r="BR239" s="13">
        <v>2.5</v>
      </c>
      <c r="BS239" s="13">
        <v>2.5</v>
      </c>
      <c r="BT239" s="13" t="s">
        <v>2290</v>
      </c>
      <c r="BU239" s="13" t="s">
        <v>302</v>
      </c>
      <c r="BV239" s="13" t="s">
        <v>302</v>
      </c>
      <c r="BW239" s="13" t="s">
        <v>302</v>
      </c>
      <c r="BY239" s="13">
        <v>2</v>
      </c>
      <c r="BZ239" s="13">
        <v>2</v>
      </c>
      <c r="CA239" s="13" t="s">
        <v>368</v>
      </c>
      <c r="CB239" s="13" t="s">
        <v>302</v>
      </c>
      <c r="CC239" s="13" t="s">
        <v>302</v>
      </c>
      <c r="CD239" s="13" t="s">
        <v>302</v>
      </c>
      <c r="CF239" s="13">
        <v>5</v>
      </c>
      <c r="CG239" s="13">
        <v>5</v>
      </c>
      <c r="CH239" s="13" t="s">
        <v>319</v>
      </c>
      <c r="CI239" s="13" t="s">
        <v>302</v>
      </c>
      <c r="CJ239" s="13" t="s">
        <v>302</v>
      </c>
      <c r="CK239" s="13" t="s">
        <v>302</v>
      </c>
      <c r="CM239" s="13">
        <v>4</v>
      </c>
      <c r="CN239" s="13">
        <v>4</v>
      </c>
      <c r="CO239" s="13" t="s">
        <v>362</v>
      </c>
      <c r="CP239" s="13" t="s">
        <v>302</v>
      </c>
      <c r="CQ239" s="13" t="s">
        <v>302</v>
      </c>
      <c r="CR239" s="13" t="s">
        <v>302</v>
      </c>
      <c r="CT239" s="13">
        <v>8</v>
      </c>
      <c r="CU239" s="13">
        <v>8</v>
      </c>
      <c r="CV239" s="13" t="s">
        <v>2254</v>
      </c>
      <c r="CW239" s="13" t="s">
        <v>302</v>
      </c>
      <c r="CX239" s="13" t="s">
        <v>302</v>
      </c>
      <c r="CY239" s="13" t="s">
        <v>302</v>
      </c>
      <c r="DA239" s="13">
        <v>5</v>
      </c>
      <c r="DB239" s="13">
        <v>5</v>
      </c>
      <c r="DC239" s="13" t="s">
        <v>318</v>
      </c>
      <c r="DD239" s="13" t="s">
        <v>302</v>
      </c>
      <c r="DE239" s="13" t="s">
        <v>302</v>
      </c>
      <c r="DF239" s="13" t="s">
        <v>302</v>
      </c>
      <c r="DH239" s="13">
        <v>5</v>
      </c>
      <c r="DI239" s="13">
        <v>5</v>
      </c>
      <c r="DJ239" s="13" t="s">
        <v>3789</v>
      </c>
      <c r="DK239" s="13" t="s">
        <v>302</v>
      </c>
      <c r="DL239" s="13" t="s">
        <v>302</v>
      </c>
      <c r="DM239" s="13" t="s">
        <v>302</v>
      </c>
      <c r="DO239" s="13">
        <v>12.5</v>
      </c>
      <c r="DP239" s="13">
        <v>12.5</v>
      </c>
      <c r="DQ239" s="13" t="s">
        <v>356</v>
      </c>
      <c r="DR239" s="13" t="s">
        <v>303</v>
      </c>
      <c r="DY239" s="13" t="s">
        <v>303</v>
      </c>
      <c r="EF239" s="13" t="s">
        <v>303</v>
      </c>
      <c r="EL239" s="13" t="s">
        <v>303</v>
      </c>
      <c r="ER239" s="13" t="s">
        <v>303</v>
      </c>
      <c r="EX239" s="13" t="s">
        <v>303</v>
      </c>
      <c r="FD239" s="13" t="s">
        <v>303</v>
      </c>
      <c r="FJ239" s="13" t="s">
        <v>302</v>
      </c>
      <c r="FK239" s="13" t="s">
        <v>302</v>
      </c>
      <c r="FL239" s="13" t="s">
        <v>302</v>
      </c>
      <c r="FN239" s="13">
        <v>1.5</v>
      </c>
      <c r="FO239" s="13">
        <v>1.5</v>
      </c>
      <c r="FP239" s="13" t="s">
        <v>1538</v>
      </c>
      <c r="FQ239" s="13" t="s">
        <v>302</v>
      </c>
      <c r="FR239" s="13" t="s">
        <v>302</v>
      </c>
      <c r="FS239" s="13" t="s">
        <v>303</v>
      </c>
      <c r="FT239" s="13">
        <v>2.5</v>
      </c>
      <c r="FU239" s="13">
        <v>17</v>
      </c>
      <c r="FV239" s="13">
        <v>6.8</v>
      </c>
      <c r="FW239" s="13" t="s">
        <v>1490</v>
      </c>
      <c r="FX239" s="13" t="s">
        <v>302</v>
      </c>
      <c r="FY239" s="13" t="s">
        <v>302</v>
      </c>
      <c r="FZ239" s="13" t="s">
        <v>303</v>
      </c>
      <c r="GA239" s="13">
        <v>5</v>
      </c>
      <c r="GB239" s="13">
        <v>10</v>
      </c>
      <c r="GC239" s="13">
        <v>2</v>
      </c>
      <c r="GD239" s="13" t="s">
        <v>1505</v>
      </c>
      <c r="GE239" s="13" t="s">
        <v>302</v>
      </c>
      <c r="GF239" s="13" t="s">
        <v>302</v>
      </c>
      <c r="GG239" s="13" t="s">
        <v>302</v>
      </c>
      <c r="GI239" s="13">
        <v>7</v>
      </c>
      <c r="GJ239" s="13">
        <v>7</v>
      </c>
      <c r="GK239" s="13" t="s">
        <v>3134</v>
      </c>
      <c r="GL239" s="13" t="s">
        <v>302</v>
      </c>
      <c r="GM239" s="13" t="s">
        <v>302</v>
      </c>
      <c r="GN239" s="13" t="s">
        <v>303</v>
      </c>
      <c r="GO239" s="13">
        <v>5</v>
      </c>
      <c r="GP239" s="13">
        <v>10</v>
      </c>
      <c r="GQ239" s="13">
        <v>2</v>
      </c>
      <c r="GR239" s="13" t="s">
        <v>1505</v>
      </c>
      <c r="GS239" s="13" t="s">
        <v>302</v>
      </c>
      <c r="GT239" s="13" t="s">
        <v>302</v>
      </c>
      <c r="GU239" s="13" t="s">
        <v>302</v>
      </c>
      <c r="GW239" s="13">
        <v>7</v>
      </c>
      <c r="GX239" s="13">
        <v>7</v>
      </c>
      <c r="GY239" s="13" t="s">
        <v>335</v>
      </c>
      <c r="GZ239" s="13" t="s">
        <v>302</v>
      </c>
      <c r="HA239" s="13" t="s">
        <v>302</v>
      </c>
      <c r="HB239" s="13" t="s">
        <v>302</v>
      </c>
      <c r="HD239" s="13">
        <v>1.5</v>
      </c>
      <c r="HE239" s="13">
        <v>1.5</v>
      </c>
      <c r="HF239" s="13" t="s">
        <v>1487</v>
      </c>
      <c r="HG239" s="13" t="s">
        <v>302</v>
      </c>
      <c r="HH239" s="13" t="s">
        <v>302</v>
      </c>
      <c r="HI239" s="13" t="s">
        <v>302</v>
      </c>
      <c r="HK239" s="13">
        <v>6</v>
      </c>
      <c r="HL239" s="13">
        <v>6</v>
      </c>
      <c r="HM239" s="13" t="s">
        <v>375</v>
      </c>
      <c r="HN239" s="13" t="s">
        <v>302</v>
      </c>
      <c r="HO239" s="13" t="s">
        <v>302</v>
      </c>
      <c r="HP239" s="13" t="s">
        <v>302</v>
      </c>
      <c r="HR239" s="13">
        <v>18</v>
      </c>
      <c r="HS239" s="13">
        <v>18</v>
      </c>
      <c r="HT239" s="13" t="s">
        <v>409</v>
      </c>
      <c r="HU239" s="13" t="s">
        <v>302</v>
      </c>
      <c r="HV239" s="13" t="s">
        <v>302</v>
      </c>
      <c r="HW239" s="13" t="s">
        <v>302</v>
      </c>
      <c r="HY239" s="13">
        <v>4</v>
      </c>
      <c r="HZ239" s="13">
        <v>0.56999999999999995</v>
      </c>
      <c r="IA239" s="13" t="s">
        <v>2436</v>
      </c>
      <c r="ID239" s="16"/>
      <c r="IE239" s="16"/>
      <c r="IF239" s="16"/>
      <c r="IG239" s="16"/>
      <c r="IH239" s="16"/>
      <c r="II239" s="16"/>
      <c r="IJ239" s="16"/>
      <c r="IK239" s="16"/>
      <c r="IL239" s="16"/>
      <c r="IM239" s="16"/>
      <c r="IP239" s="13" t="s">
        <v>304</v>
      </c>
      <c r="IQ239" s="13">
        <v>1</v>
      </c>
      <c r="IR239" s="13">
        <v>0</v>
      </c>
      <c r="IS239" s="17">
        <v>0</v>
      </c>
      <c r="IT239" s="17">
        <v>0</v>
      </c>
      <c r="IU239" s="17">
        <v>0</v>
      </c>
      <c r="IV239" s="17">
        <v>0</v>
      </c>
      <c r="IW239" s="13">
        <v>0</v>
      </c>
      <c r="IX239" s="13">
        <v>0</v>
      </c>
      <c r="IY239" s="13">
        <v>0</v>
      </c>
      <c r="IZ239" s="13">
        <v>0</v>
      </c>
      <c r="JE239" s="13" t="s">
        <v>304</v>
      </c>
      <c r="JF239" s="13">
        <v>1</v>
      </c>
      <c r="JG239" s="13">
        <v>0</v>
      </c>
      <c r="JH239" s="13">
        <v>0</v>
      </c>
      <c r="JI239" s="13">
        <v>0</v>
      </c>
      <c r="JK239" s="13">
        <v>73314309</v>
      </c>
      <c r="JL239" s="13" t="s">
        <v>3790</v>
      </c>
      <c r="JM239" s="13" t="s">
        <v>3791</v>
      </c>
      <c r="JN239" s="13">
        <v>237</v>
      </c>
    </row>
    <row r="240" spans="1:274" x14ac:dyDescent="0.3">
      <c r="A240" s="13" t="s">
        <v>3792</v>
      </c>
      <c r="B240" s="13" t="s">
        <v>3793</v>
      </c>
      <c r="C240" s="53">
        <v>43773</v>
      </c>
      <c r="D240" s="13" t="s">
        <v>299</v>
      </c>
      <c r="E240" s="13" t="s">
        <v>420</v>
      </c>
      <c r="F240" s="13" t="s">
        <v>420</v>
      </c>
      <c r="G240" s="13" t="s">
        <v>420</v>
      </c>
      <c r="H240" s="13" t="s">
        <v>1265</v>
      </c>
      <c r="I240" s="13" t="s">
        <v>313</v>
      </c>
      <c r="J240" s="13" t="s">
        <v>302</v>
      </c>
      <c r="K240" s="13" t="s">
        <v>302</v>
      </c>
      <c r="L240" s="13" t="s">
        <v>302</v>
      </c>
      <c r="N240" s="13">
        <v>3</v>
      </c>
      <c r="O240" s="13">
        <v>3</v>
      </c>
      <c r="P240" s="13" t="s">
        <v>3794</v>
      </c>
      <c r="Q240" s="13" t="s">
        <v>302</v>
      </c>
      <c r="R240" s="13" t="s">
        <v>302</v>
      </c>
      <c r="S240" s="13" t="s">
        <v>302</v>
      </c>
      <c r="U240" s="13">
        <v>3</v>
      </c>
      <c r="V240" s="13">
        <v>3</v>
      </c>
      <c r="W240" s="13" t="s">
        <v>322</v>
      </c>
      <c r="X240" s="13" t="s">
        <v>302</v>
      </c>
      <c r="Y240" s="13" t="s">
        <v>302</v>
      </c>
      <c r="Z240" s="13" t="s">
        <v>302</v>
      </c>
      <c r="AB240" s="13">
        <v>3</v>
      </c>
      <c r="AC240" s="13">
        <v>3</v>
      </c>
      <c r="AD240" s="13" t="s">
        <v>1504</v>
      </c>
      <c r="AE240" s="13" t="s">
        <v>302</v>
      </c>
      <c r="AF240" s="13" t="s">
        <v>302</v>
      </c>
      <c r="AG240" s="13" t="s">
        <v>302</v>
      </c>
      <c r="AI240" s="13">
        <v>4</v>
      </c>
      <c r="AJ240" s="13">
        <v>4</v>
      </c>
      <c r="AK240" s="13" t="s">
        <v>322</v>
      </c>
      <c r="AL240" s="13" t="s">
        <v>302</v>
      </c>
      <c r="AM240" s="13" t="s">
        <v>302</v>
      </c>
      <c r="AN240" s="13" t="s">
        <v>302</v>
      </c>
      <c r="AP240" s="13">
        <v>2</v>
      </c>
      <c r="AQ240" s="13">
        <v>2</v>
      </c>
      <c r="AR240" s="13" t="s">
        <v>1837</v>
      </c>
      <c r="AS240" s="13" t="s">
        <v>302</v>
      </c>
      <c r="AT240" s="13" t="s">
        <v>302</v>
      </c>
      <c r="AU240" s="13" t="s">
        <v>302</v>
      </c>
      <c r="AW240" s="13">
        <v>4</v>
      </c>
      <c r="AX240" s="13">
        <v>4</v>
      </c>
      <c r="AY240" s="13" t="s">
        <v>326</v>
      </c>
      <c r="AZ240" s="13" t="s">
        <v>302</v>
      </c>
      <c r="BA240" s="13" t="s">
        <v>302</v>
      </c>
      <c r="BB240" s="13" t="s">
        <v>302</v>
      </c>
      <c r="BD240" s="13">
        <v>2.5</v>
      </c>
      <c r="BE240" s="13">
        <v>2.5</v>
      </c>
      <c r="BF240" s="13" t="s">
        <v>2153</v>
      </c>
      <c r="BG240" s="13" t="s">
        <v>302</v>
      </c>
      <c r="BH240" s="13" t="s">
        <v>302</v>
      </c>
      <c r="BI240" s="13" t="s">
        <v>302</v>
      </c>
      <c r="BK240" s="13">
        <v>2.5</v>
      </c>
      <c r="BL240" s="13">
        <v>2.5</v>
      </c>
      <c r="BM240" s="13" t="s">
        <v>2290</v>
      </c>
      <c r="BN240" s="13" t="s">
        <v>302</v>
      </c>
      <c r="BO240" s="13" t="s">
        <v>302</v>
      </c>
      <c r="BP240" s="13" t="s">
        <v>302</v>
      </c>
      <c r="BR240" s="13">
        <v>2.5</v>
      </c>
      <c r="BS240" s="13">
        <v>2.5</v>
      </c>
      <c r="BT240" s="13" t="s">
        <v>2290</v>
      </c>
      <c r="BU240" s="13" t="s">
        <v>302</v>
      </c>
      <c r="BV240" s="13" t="s">
        <v>302</v>
      </c>
      <c r="BW240" s="13" t="s">
        <v>302</v>
      </c>
      <c r="BY240" s="13">
        <v>2</v>
      </c>
      <c r="BZ240" s="13">
        <v>2</v>
      </c>
      <c r="CA240" s="13" t="s">
        <v>368</v>
      </c>
      <c r="CB240" s="13" t="s">
        <v>302</v>
      </c>
      <c r="CC240" s="13" t="s">
        <v>302</v>
      </c>
      <c r="CD240" s="13" t="s">
        <v>302</v>
      </c>
      <c r="CF240" s="13">
        <v>5</v>
      </c>
      <c r="CG240" s="13">
        <v>5</v>
      </c>
      <c r="CH240" s="13" t="s">
        <v>319</v>
      </c>
      <c r="CI240" s="13" t="s">
        <v>302</v>
      </c>
      <c r="CJ240" s="13" t="s">
        <v>302</v>
      </c>
      <c r="CK240" s="13" t="s">
        <v>302</v>
      </c>
      <c r="CM240" s="13">
        <v>4</v>
      </c>
      <c r="CN240" s="13">
        <v>4</v>
      </c>
      <c r="CO240" s="13" t="s">
        <v>2254</v>
      </c>
      <c r="CP240" s="13" t="s">
        <v>302</v>
      </c>
      <c r="CQ240" s="13" t="s">
        <v>302</v>
      </c>
      <c r="CR240" s="13" t="s">
        <v>302</v>
      </c>
      <c r="CT240" s="13">
        <v>8</v>
      </c>
      <c r="CU240" s="13">
        <v>8</v>
      </c>
      <c r="CV240" s="13" t="s">
        <v>351</v>
      </c>
      <c r="CW240" s="13" t="s">
        <v>302</v>
      </c>
      <c r="CX240" s="13" t="s">
        <v>302</v>
      </c>
      <c r="CY240" s="13" t="s">
        <v>302</v>
      </c>
      <c r="DA240" s="13">
        <v>5</v>
      </c>
      <c r="DB240" s="13">
        <v>5</v>
      </c>
      <c r="DC240" s="13" t="s">
        <v>380</v>
      </c>
      <c r="DD240" s="13" t="s">
        <v>302</v>
      </c>
      <c r="DE240" s="13" t="s">
        <v>302</v>
      </c>
      <c r="DF240" s="13" t="s">
        <v>302</v>
      </c>
      <c r="DH240" s="13">
        <v>5</v>
      </c>
      <c r="DI240" s="13">
        <v>5</v>
      </c>
      <c r="DJ240" s="13" t="s">
        <v>2145</v>
      </c>
      <c r="DK240" s="13" t="s">
        <v>302</v>
      </c>
      <c r="DL240" s="13" t="s">
        <v>302</v>
      </c>
      <c r="DM240" s="13" t="s">
        <v>302</v>
      </c>
      <c r="DO240" s="13">
        <v>12.5</v>
      </c>
      <c r="DP240" s="13">
        <v>12.5</v>
      </c>
      <c r="DQ240" s="13" t="s">
        <v>356</v>
      </c>
      <c r="DR240" s="13" t="s">
        <v>303</v>
      </c>
      <c r="DY240" s="13" t="s">
        <v>303</v>
      </c>
      <c r="EF240" s="13" t="s">
        <v>303</v>
      </c>
      <c r="EL240" s="13" t="s">
        <v>303</v>
      </c>
      <c r="ER240" s="13" t="s">
        <v>303</v>
      </c>
      <c r="EX240" s="13" t="s">
        <v>303</v>
      </c>
      <c r="FD240" s="13" t="s">
        <v>303</v>
      </c>
      <c r="FJ240" s="13" t="s">
        <v>302</v>
      </c>
      <c r="FK240" s="13" t="s">
        <v>302</v>
      </c>
      <c r="FL240" s="13" t="s">
        <v>302</v>
      </c>
      <c r="FN240" s="13">
        <v>1.5</v>
      </c>
      <c r="FO240" s="13">
        <v>1.5</v>
      </c>
      <c r="FP240" s="13" t="s">
        <v>1538</v>
      </c>
      <c r="FQ240" s="13" t="s">
        <v>302</v>
      </c>
      <c r="FR240" s="13" t="s">
        <v>302</v>
      </c>
      <c r="FS240" s="13" t="s">
        <v>303</v>
      </c>
      <c r="FT240" s="13">
        <v>2.5</v>
      </c>
      <c r="FU240" s="13">
        <v>17</v>
      </c>
      <c r="FV240" s="13">
        <v>6.8</v>
      </c>
      <c r="FW240" s="13" t="s">
        <v>1490</v>
      </c>
      <c r="FX240" s="13" t="s">
        <v>302</v>
      </c>
      <c r="FY240" s="13" t="s">
        <v>302</v>
      </c>
      <c r="FZ240" s="13" t="s">
        <v>303</v>
      </c>
      <c r="GA240" s="13">
        <v>5</v>
      </c>
      <c r="GB240" s="13">
        <v>10</v>
      </c>
      <c r="GC240" s="13">
        <v>2</v>
      </c>
      <c r="GD240" s="13" t="s">
        <v>1505</v>
      </c>
      <c r="GE240" s="13" t="s">
        <v>302</v>
      </c>
      <c r="GF240" s="13" t="s">
        <v>302</v>
      </c>
      <c r="GG240" s="13" t="s">
        <v>302</v>
      </c>
      <c r="GI240" s="13">
        <v>7</v>
      </c>
      <c r="GJ240" s="13">
        <v>7</v>
      </c>
      <c r="GK240" s="13" t="s">
        <v>3134</v>
      </c>
      <c r="GL240" s="13" t="s">
        <v>302</v>
      </c>
      <c r="GM240" s="13" t="s">
        <v>302</v>
      </c>
      <c r="GN240" s="13" t="s">
        <v>303</v>
      </c>
      <c r="GO240" s="13">
        <v>5</v>
      </c>
      <c r="GP240" s="13">
        <v>10</v>
      </c>
      <c r="GQ240" s="13">
        <v>2</v>
      </c>
      <c r="GR240" s="13" t="s">
        <v>1505</v>
      </c>
      <c r="GS240" s="13" t="s">
        <v>302</v>
      </c>
      <c r="GT240" s="13" t="s">
        <v>302</v>
      </c>
      <c r="GU240" s="13" t="s">
        <v>302</v>
      </c>
      <c r="GW240" s="13">
        <v>7</v>
      </c>
      <c r="GX240" s="13">
        <v>7</v>
      </c>
      <c r="GY240" s="13" t="s">
        <v>335</v>
      </c>
      <c r="GZ240" s="13" t="s">
        <v>302</v>
      </c>
      <c r="HA240" s="13" t="s">
        <v>302</v>
      </c>
      <c r="HB240" s="13" t="s">
        <v>302</v>
      </c>
      <c r="HD240" s="13">
        <v>1.5</v>
      </c>
      <c r="HE240" s="13">
        <v>1.5</v>
      </c>
      <c r="HF240" s="13" t="s">
        <v>374</v>
      </c>
      <c r="HG240" s="13" t="s">
        <v>302</v>
      </c>
      <c r="HH240" s="13" t="s">
        <v>302</v>
      </c>
      <c r="HI240" s="13" t="s">
        <v>302</v>
      </c>
      <c r="HK240" s="13">
        <v>6</v>
      </c>
      <c r="HL240" s="13">
        <v>6</v>
      </c>
      <c r="HM240" s="13" t="s">
        <v>374</v>
      </c>
      <c r="HN240" s="13" t="s">
        <v>302</v>
      </c>
      <c r="HO240" s="13" t="s">
        <v>302</v>
      </c>
      <c r="HP240" s="13" t="s">
        <v>302</v>
      </c>
      <c r="HR240" s="13">
        <v>18</v>
      </c>
      <c r="HS240" s="13">
        <v>18</v>
      </c>
      <c r="HT240" s="13" t="s">
        <v>409</v>
      </c>
      <c r="HU240" s="13" t="s">
        <v>302</v>
      </c>
      <c r="HV240" s="13" t="s">
        <v>302</v>
      </c>
      <c r="HW240" s="13" t="s">
        <v>302</v>
      </c>
      <c r="HY240" s="13">
        <v>4</v>
      </c>
      <c r="HZ240" s="13">
        <v>0.56999999999999995</v>
      </c>
      <c r="IA240" s="13" t="s">
        <v>2436</v>
      </c>
      <c r="ID240" s="16"/>
      <c r="IE240" s="16"/>
      <c r="IF240" s="16"/>
      <c r="IG240" s="16"/>
      <c r="IH240" s="16"/>
      <c r="II240" s="16"/>
      <c r="IJ240" s="16"/>
      <c r="IK240" s="16"/>
      <c r="IL240" s="16"/>
      <c r="IM240" s="16"/>
      <c r="IP240" s="13" t="s">
        <v>304</v>
      </c>
      <c r="IQ240" s="13">
        <v>1</v>
      </c>
      <c r="IR240" s="13">
        <v>0</v>
      </c>
      <c r="IS240" s="17">
        <v>0</v>
      </c>
      <c r="IT240" s="17">
        <v>0</v>
      </c>
      <c r="IU240" s="17">
        <v>0</v>
      </c>
      <c r="IV240" s="17">
        <v>0</v>
      </c>
      <c r="IW240" s="13">
        <v>0</v>
      </c>
      <c r="IX240" s="13">
        <v>0</v>
      </c>
      <c r="IY240" s="13">
        <v>0</v>
      </c>
      <c r="IZ240" s="13">
        <v>0</v>
      </c>
      <c r="JE240" s="13" t="s">
        <v>304</v>
      </c>
      <c r="JF240" s="13">
        <v>1</v>
      </c>
      <c r="JG240" s="13">
        <v>0</v>
      </c>
      <c r="JH240" s="13">
        <v>0</v>
      </c>
      <c r="JI240" s="13">
        <v>0</v>
      </c>
      <c r="JK240" s="13">
        <v>73314519</v>
      </c>
      <c r="JL240" s="13" t="s">
        <v>3795</v>
      </c>
      <c r="JM240" s="13" t="s">
        <v>3796</v>
      </c>
      <c r="JN240" s="13">
        <v>238</v>
      </c>
    </row>
    <row r="241" spans="1:274" x14ac:dyDescent="0.3">
      <c r="A241" s="13" t="s">
        <v>3797</v>
      </c>
      <c r="B241" s="13" t="s">
        <v>3798</v>
      </c>
      <c r="C241" s="13">
        <v>43774</v>
      </c>
      <c r="D241" s="13" t="s">
        <v>299</v>
      </c>
      <c r="E241" s="13" t="s">
        <v>300</v>
      </c>
      <c r="F241" s="13" t="s">
        <v>1264</v>
      </c>
      <c r="G241" s="13" t="s">
        <v>1264</v>
      </c>
      <c r="H241" s="13" t="s">
        <v>1265</v>
      </c>
      <c r="I241" s="13" t="s">
        <v>306</v>
      </c>
      <c r="X241" s="13" t="s">
        <v>303</v>
      </c>
      <c r="EF241" s="13" t="s">
        <v>302</v>
      </c>
      <c r="EG241" s="13" t="s">
        <v>302</v>
      </c>
      <c r="EH241" s="13" t="s">
        <v>303</v>
      </c>
      <c r="EI241" s="13">
        <v>3</v>
      </c>
      <c r="EJ241" s="13">
        <v>1</v>
      </c>
      <c r="EK241" s="13">
        <v>1.67</v>
      </c>
      <c r="IP241" s="13" t="s">
        <v>304</v>
      </c>
      <c r="IQ241" s="13">
        <v>1</v>
      </c>
      <c r="IR241" s="13">
        <v>0</v>
      </c>
      <c r="IS241" s="13">
        <v>0</v>
      </c>
      <c r="IT241" s="13">
        <v>0</v>
      </c>
      <c r="IU241" s="13">
        <v>0</v>
      </c>
      <c r="IV241" s="13">
        <v>0</v>
      </c>
      <c r="IW241" s="13">
        <v>0</v>
      </c>
      <c r="IX241" s="13">
        <v>0</v>
      </c>
      <c r="IY241" s="13">
        <v>0</v>
      </c>
      <c r="IZ241" s="13">
        <v>0</v>
      </c>
      <c r="JE241" s="13" t="s">
        <v>304</v>
      </c>
      <c r="JF241" s="13">
        <v>1</v>
      </c>
      <c r="JG241" s="13">
        <v>0</v>
      </c>
      <c r="JH241" s="13">
        <v>0</v>
      </c>
      <c r="JI241" s="13">
        <v>0</v>
      </c>
      <c r="JK241" s="13">
        <v>73314566</v>
      </c>
      <c r="JL241" s="13" t="s">
        <v>3799</v>
      </c>
      <c r="JM241" s="13" t="s">
        <v>3800</v>
      </c>
      <c r="JN241" s="13">
        <v>239</v>
      </c>
    </row>
    <row r="242" spans="1:274" x14ac:dyDescent="0.3">
      <c r="A242" s="13" t="s">
        <v>3801</v>
      </c>
      <c r="B242" s="13" t="s">
        <v>3802</v>
      </c>
      <c r="C242" s="53">
        <v>43774</v>
      </c>
      <c r="D242" s="13" t="s">
        <v>299</v>
      </c>
      <c r="E242" s="13" t="s">
        <v>300</v>
      </c>
      <c r="F242" s="13" t="s">
        <v>1264</v>
      </c>
      <c r="G242" s="13" t="s">
        <v>1264</v>
      </c>
      <c r="H242" s="13" t="s">
        <v>1265</v>
      </c>
      <c r="I242" s="13" t="s">
        <v>306</v>
      </c>
      <c r="X242" s="13" t="s">
        <v>303</v>
      </c>
      <c r="EF242" s="13" t="s">
        <v>302</v>
      </c>
      <c r="EG242" s="13" t="s">
        <v>302</v>
      </c>
      <c r="EH242" s="13" t="s">
        <v>303</v>
      </c>
      <c r="EI242" s="13">
        <v>3</v>
      </c>
      <c r="EJ242" s="13">
        <v>1</v>
      </c>
      <c r="EK242" s="13">
        <v>1.67</v>
      </c>
      <c r="ID242" s="16"/>
      <c r="IE242" s="16"/>
      <c r="IF242" s="16"/>
      <c r="IG242" s="16"/>
      <c r="IH242" s="16"/>
      <c r="II242" s="16"/>
      <c r="IJ242" s="16"/>
      <c r="IK242" s="16"/>
      <c r="IL242" s="16"/>
      <c r="IM242" s="16"/>
      <c r="IP242" s="13" t="s">
        <v>304</v>
      </c>
      <c r="IQ242" s="13">
        <v>1</v>
      </c>
      <c r="IR242" s="13">
        <v>0</v>
      </c>
      <c r="IS242" s="17">
        <v>0</v>
      </c>
      <c r="IT242" s="17">
        <v>0</v>
      </c>
      <c r="IU242" s="17">
        <v>0</v>
      </c>
      <c r="IV242" s="17">
        <v>0</v>
      </c>
      <c r="IW242" s="13">
        <v>0</v>
      </c>
      <c r="IX242" s="13">
        <v>0</v>
      </c>
      <c r="IY242" s="13">
        <v>0</v>
      </c>
      <c r="IZ242" s="13">
        <v>0</v>
      </c>
      <c r="JE242" s="13" t="s">
        <v>304</v>
      </c>
      <c r="JF242" s="13">
        <v>1</v>
      </c>
      <c r="JG242" s="13">
        <v>0</v>
      </c>
      <c r="JH242" s="13">
        <v>0</v>
      </c>
      <c r="JI242" s="13">
        <v>0</v>
      </c>
      <c r="JK242" s="13">
        <v>73314602</v>
      </c>
      <c r="JL242" s="13" t="s">
        <v>3803</v>
      </c>
      <c r="JM242" s="13" t="s">
        <v>3804</v>
      </c>
      <c r="JN242" s="13">
        <v>240</v>
      </c>
    </row>
    <row r="243" spans="1:274" x14ac:dyDescent="0.3">
      <c r="A243" s="13" t="s">
        <v>3805</v>
      </c>
      <c r="B243" s="13" t="s">
        <v>3806</v>
      </c>
      <c r="C243" s="53">
        <v>43774</v>
      </c>
      <c r="D243" s="13" t="s">
        <v>299</v>
      </c>
      <c r="E243" s="13" t="s">
        <v>300</v>
      </c>
      <c r="F243" s="13" t="s">
        <v>1264</v>
      </c>
      <c r="G243" s="13" t="s">
        <v>1264</v>
      </c>
      <c r="H243" s="13" t="s">
        <v>1265</v>
      </c>
      <c r="I243" s="13" t="s">
        <v>306</v>
      </c>
      <c r="X243" s="13" t="s">
        <v>303</v>
      </c>
      <c r="EF243" s="13" t="s">
        <v>302</v>
      </c>
      <c r="EG243" s="13" t="s">
        <v>302</v>
      </c>
      <c r="EH243" s="13" t="s">
        <v>303</v>
      </c>
      <c r="EI243" s="13">
        <v>3</v>
      </c>
      <c r="EJ243" s="13">
        <v>1</v>
      </c>
      <c r="EK243" s="13">
        <v>1.67</v>
      </c>
      <c r="ID243" s="16"/>
      <c r="IE243" s="16"/>
      <c r="IF243" s="16"/>
      <c r="IG243" s="16"/>
      <c r="IH243" s="16"/>
      <c r="II243" s="16"/>
      <c r="IJ243" s="16"/>
      <c r="IK243" s="16"/>
      <c r="IL243" s="16"/>
      <c r="IM243" s="16"/>
      <c r="IP243" s="13" t="s">
        <v>304</v>
      </c>
      <c r="IQ243" s="13">
        <v>1</v>
      </c>
      <c r="IR243" s="13">
        <v>0</v>
      </c>
      <c r="IS243" s="17">
        <v>0</v>
      </c>
      <c r="IT243" s="17">
        <v>0</v>
      </c>
      <c r="IU243" s="17">
        <v>0</v>
      </c>
      <c r="IV243" s="17">
        <v>0</v>
      </c>
      <c r="IW243" s="13">
        <v>0</v>
      </c>
      <c r="IX243" s="13">
        <v>0</v>
      </c>
      <c r="IY243" s="13">
        <v>0</v>
      </c>
      <c r="IZ243" s="13">
        <v>0</v>
      </c>
      <c r="JE243" s="13" t="s">
        <v>304</v>
      </c>
      <c r="JF243" s="13">
        <v>1</v>
      </c>
      <c r="JG243" s="13">
        <v>0</v>
      </c>
      <c r="JH243" s="13">
        <v>0</v>
      </c>
      <c r="JI243" s="13">
        <v>0</v>
      </c>
      <c r="JK243" s="13">
        <v>73314645</v>
      </c>
      <c r="JL243" s="13" t="s">
        <v>3807</v>
      </c>
      <c r="JM243" s="13" t="s">
        <v>3808</v>
      </c>
      <c r="JN243" s="13">
        <v>241</v>
      </c>
    </row>
    <row r="244" spans="1:274" x14ac:dyDescent="0.3">
      <c r="A244" s="13" t="s">
        <v>3809</v>
      </c>
      <c r="B244" s="13" t="s">
        <v>3810</v>
      </c>
      <c r="C244" s="53">
        <v>43774</v>
      </c>
      <c r="D244" s="13" t="s">
        <v>299</v>
      </c>
      <c r="E244" s="13" t="s">
        <v>300</v>
      </c>
      <c r="F244" s="13" t="s">
        <v>1264</v>
      </c>
      <c r="G244" s="13" t="s">
        <v>1264</v>
      </c>
      <c r="H244" s="13" t="s">
        <v>1265</v>
      </c>
      <c r="I244" s="13" t="s">
        <v>306</v>
      </c>
      <c r="X244" s="13" t="s">
        <v>303</v>
      </c>
      <c r="EF244" s="13" t="s">
        <v>302</v>
      </c>
      <c r="EG244" s="13" t="s">
        <v>302</v>
      </c>
      <c r="EH244" s="13" t="s">
        <v>303</v>
      </c>
      <c r="EI244" s="13">
        <v>3</v>
      </c>
      <c r="EJ244" s="13">
        <v>1</v>
      </c>
      <c r="EK244" s="13">
        <v>1.67</v>
      </c>
      <c r="ID244" s="16"/>
      <c r="IE244" s="16"/>
      <c r="IF244" s="16"/>
      <c r="IG244" s="16"/>
      <c r="IH244" s="16"/>
      <c r="II244" s="16"/>
      <c r="IJ244" s="16"/>
      <c r="IK244" s="16"/>
      <c r="IL244" s="16"/>
      <c r="IM244" s="16"/>
      <c r="IP244" s="13" t="s">
        <v>304</v>
      </c>
      <c r="IQ244" s="13">
        <v>1</v>
      </c>
      <c r="IR244" s="13">
        <v>0</v>
      </c>
      <c r="IS244" s="17">
        <v>0</v>
      </c>
      <c r="IT244" s="17">
        <v>0</v>
      </c>
      <c r="IU244" s="17">
        <v>0</v>
      </c>
      <c r="IV244" s="17">
        <v>0</v>
      </c>
      <c r="IW244" s="13">
        <v>0</v>
      </c>
      <c r="IX244" s="13">
        <v>0</v>
      </c>
      <c r="IY244" s="13">
        <v>0</v>
      </c>
      <c r="IZ244" s="13">
        <v>0</v>
      </c>
      <c r="JE244" s="13" t="s">
        <v>304</v>
      </c>
      <c r="JF244" s="13">
        <v>1</v>
      </c>
      <c r="JG244" s="13">
        <v>0</v>
      </c>
      <c r="JH244" s="13">
        <v>0</v>
      </c>
      <c r="JI244" s="13">
        <v>0</v>
      </c>
      <c r="JK244" s="13">
        <v>73314691</v>
      </c>
      <c r="JL244" s="13" t="s">
        <v>3811</v>
      </c>
      <c r="JM244" s="13" t="s">
        <v>3812</v>
      </c>
      <c r="JN244" s="13">
        <v>242</v>
      </c>
    </row>
    <row r="245" spans="1:274" x14ac:dyDescent="0.3">
      <c r="A245" s="13" t="s">
        <v>3813</v>
      </c>
      <c r="B245" s="13" t="s">
        <v>3814</v>
      </c>
      <c r="C245" s="53">
        <v>43774</v>
      </c>
      <c r="D245" s="13" t="s">
        <v>299</v>
      </c>
      <c r="E245" s="13" t="s">
        <v>300</v>
      </c>
      <c r="F245" s="13" t="s">
        <v>1264</v>
      </c>
      <c r="G245" s="13" t="s">
        <v>1264</v>
      </c>
      <c r="H245" s="13" t="s">
        <v>1265</v>
      </c>
      <c r="I245" s="13" t="s">
        <v>355</v>
      </c>
      <c r="DR245" s="13" t="s">
        <v>302</v>
      </c>
      <c r="DS245" s="13" t="s">
        <v>302</v>
      </c>
      <c r="DT245" s="13" t="s">
        <v>303</v>
      </c>
      <c r="DU245" s="13">
        <v>1.5</v>
      </c>
      <c r="DV245" s="13">
        <v>20</v>
      </c>
      <c r="DW245" s="13">
        <v>13.33</v>
      </c>
      <c r="DX245" s="13" t="s">
        <v>356</v>
      </c>
      <c r="DY245" s="13" t="s">
        <v>302</v>
      </c>
      <c r="DZ245" s="13" t="s">
        <v>302</v>
      </c>
      <c r="EA245" s="13" t="s">
        <v>302</v>
      </c>
      <c r="EC245" s="13">
        <v>35</v>
      </c>
      <c r="ED245" s="13">
        <v>35</v>
      </c>
      <c r="EE245" s="13" t="s">
        <v>356</v>
      </c>
      <c r="ID245" s="16"/>
      <c r="IE245" s="16"/>
      <c r="IF245" s="16"/>
      <c r="IG245" s="16"/>
      <c r="IH245" s="16"/>
      <c r="II245" s="16"/>
      <c r="IJ245" s="16"/>
      <c r="IK245" s="16"/>
      <c r="IL245" s="16"/>
      <c r="IM245" s="16"/>
      <c r="IP245" s="13" t="s">
        <v>3815</v>
      </c>
      <c r="IQ245" s="13">
        <v>1</v>
      </c>
      <c r="IR245" s="13">
        <v>0</v>
      </c>
      <c r="IS245" s="17">
        <v>0</v>
      </c>
      <c r="IT245" s="17">
        <v>1</v>
      </c>
      <c r="IU245" s="17">
        <v>0</v>
      </c>
      <c r="IV245" s="17">
        <v>0</v>
      </c>
      <c r="IW245" s="13">
        <v>0</v>
      </c>
      <c r="IX245" s="13">
        <v>0</v>
      </c>
      <c r="IY245" s="13">
        <v>0</v>
      </c>
      <c r="IZ245" s="13">
        <v>0</v>
      </c>
      <c r="JE245" s="13" t="s">
        <v>304</v>
      </c>
      <c r="JF245" s="13">
        <v>1</v>
      </c>
      <c r="JG245" s="13">
        <v>0</v>
      </c>
      <c r="JH245" s="13">
        <v>0</v>
      </c>
      <c r="JI245" s="13">
        <v>0</v>
      </c>
      <c r="JK245" s="13">
        <v>73315211</v>
      </c>
      <c r="JL245" s="13" t="s">
        <v>3816</v>
      </c>
      <c r="JM245" s="13" t="s">
        <v>3817</v>
      </c>
      <c r="JN245" s="13">
        <v>243</v>
      </c>
    </row>
    <row r="246" spans="1:274" x14ac:dyDescent="0.3">
      <c r="A246" s="13" t="s">
        <v>3818</v>
      </c>
      <c r="B246" s="13" t="s">
        <v>3819</v>
      </c>
      <c r="C246" s="53">
        <v>43774</v>
      </c>
      <c r="D246" s="13" t="s">
        <v>299</v>
      </c>
      <c r="E246" s="13" t="s">
        <v>300</v>
      </c>
      <c r="F246" s="13" t="s">
        <v>1264</v>
      </c>
      <c r="G246" s="13" t="s">
        <v>1264</v>
      </c>
      <c r="H246" s="13" t="s">
        <v>1265</v>
      </c>
      <c r="I246" s="13" t="s">
        <v>355</v>
      </c>
      <c r="DR246" s="13" t="s">
        <v>302</v>
      </c>
      <c r="DS246" s="13" t="s">
        <v>302</v>
      </c>
      <c r="DT246" s="13" t="s">
        <v>303</v>
      </c>
      <c r="DU246" s="13">
        <v>1.5</v>
      </c>
      <c r="DV246" s="13">
        <v>20</v>
      </c>
      <c r="DW246" s="13">
        <v>13.33</v>
      </c>
      <c r="DX246" s="13" t="s">
        <v>356</v>
      </c>
      <c r="DY246" s="13" t="s">
        <v>302</v>
      </c>
      <c r="DZ246" s="13" t="s">
        <v>302</v>
      </c>
      <c r="EA246" s="13" t="s">
        <v>302</v>
      </c>
      <c r="EC246" s="13">
        <v>35</v>
      </c>
      <c r="ED246" s="13">
        <v>35</v>
      </c>
      <c r="EE246" s="13" t="s">
        <v>356</v>
      </c>
      <c r="ID246" s="16"/>
      <c r="IE246" s="16"/>
      <c r="IF246" s="16"/>
      <c r="IG246" s="16"/>
      <c r="IH246" s="16"/>
      <c r="II246" s="16"/>
      <c r="IJ246" s="16"/>
      <c r="IK246" s="16"/>
      <c r="IL246" s="16"/>
      <c r="IM246" s="16"/>
      <c r="IP246" s="13" t="s">
        <v>3820</v>
      </c>
      <c r="IQ246" s="13">
        <v>1</v>
      </c>
      <c r="IR246" s="13">
        <v>0</v>
      </c>
      <c r="IS246" s="17">
        <v>0</v>
      </c>
      <c r="IT246" s="17">
        <v>1</v>
      </c>
      <c r="IU246" s="17">
        <v>0</v>
      </c>
      <c r="IV246" s="17">
        <v>0</v>
      </c>
      <c r="IW246" s="13">
        <v>0</v>
      </c>
      <c r="IX246" s="13">
        <v>0</v>
      </c>
      <c r="IY246" s="13">
        <v>0</v>
      </c>
      <c r="IZ246" s="13">
        <v>0</v>
      </c>
      <c r="JE246" s="13" t="s">
        <v>304</v>
      </c>
      <c r="JF246" s="13">
        <v>1</v>
      </c>
      <c r="JG246" s="13">
        <v>0</v>
      </c>
      <c r="JH246" s="13">
        <v>0</v>
      </c>
      <c r="JI246" s="13">
        <v>0</v>
      </c>
      <c r="JK246" s="13">
        <v>73315292</v>
      </c>
      <c r="JL246" s="13" t="s">
        <v>3821</v>
      </c>
      <c r="JM246" s="13" t="s">
        <v>3822</v>
      </c>
      <c r="JN246" s="13">
        <v>244</v>
      </c>
    </row>
    <row r="247" spans="1:274" x14ac:dyDescent="0.3">
      <c r="A247" s="13" t="s">
        <v>3823</v>
      </c>
      <c r="B247" s="13" t="s">
        <v>3824</v>
      </c>
      <c r="C247" s="53">
        <v>43774</v>
      </c>
      <c r="D247" s="13" t="s">
        <v>299</v>
      </c>
      <c r="E247" s="13" t="s">
        <v>300</v>
      </c>
      <c r="F247" s="13" t="s">
        <v>1264</v>
      </c>
      <c r="G247" s="13" t="s">
        <v>1264</v>
      </c>
      <c r="H247" s="13" t="s">
        <v>1265</v>
      </c>
      <c r="I247" s="13" t="s">
        <v>355</v>
      </c>
      <c r="DR247" s="13" t="s">
        <v>302</v>
      </c>
      <c r="DS247" s="13" t="s">
        <v>302</v>
      </c>
      <c r="DT247" s="13" t="s">
        <v>303</v>
      </c>
      <c r="DU247" s="13">
        <v>1.5</v>
      </c>
      <c r="DV247" s="13">
        <v>20</v>
      </c>
      <c r="DW247" s="13">
        <v>13.33</v>
      </c>
      <c r="DX247" s="13" t="s">
        <v>356</v>
      </c>
      <c r="DY247" s="13" t="s">
        <v>302</v>
      </c>
      <c r="DZ247" s="13" t="s">
        <v>302</v>
      </c>
      <c r="EA247" s="13" t="s">
        <v>302</v>
      </c>
      <c r="EC247" s="13">
        <v>35</v>
      </c>
      <c r="ED247" s="13">
        <v>35</v>
      </c>
      <c r="EE247" s="13" t="s">
        <v>356</v>
      </c>
      <c r="IP247" s="13" t="s">
        <v>2260</v>
      </c>
      <c r="IQ247" s="13">
        <v>1</v>
      </c>
      <c r="IR247" s="13">
        <v>0</v>
      </c>
      <c r="IS247" s="13">
        <v>0</v>
      </c>
      <c r="IT247" s="13">
        <v>1</v>
      </c>
      <c r="IU247" s="13">
        <v>0</v>
      </c>
      <c r="IV247" s="13">
        <v>0</v>
      </c>
      <c r="IW247" s="13">
        <v>0</v>
      </c>
      <c r="IX247" s="13">
        <v>0</v>
      </c>
      <c r="IY247" s="13">
        <v>0</v>
      </c>
      <c r="IZ247" s="13">
        <v>0</v>
      </c>
      <c r="JE247" s="13" t="s">
        <v>304</v>
      </c>
      <c r="JF247" s="13">
        <v>1</v>
      </c>
      <c r="JG247" s="13">
        <v>0</v>
      </c>
      <c r="JH247" s="13">
        <v>0</v>
      </c>
      <c r="JI247" s="13">
        <v>0</v>
      </c>
      <c r="JK247" s="13">
        <v>73315344</v>
      </c>
      <c r="JL247" s="13" t="s">
        <v>3825</v>
      </c>
      <c r="JM247" s="13" t="s">
        <v>3826</v>
      </c>
      <c r="JN247" s="13">
        <v>245</v>
      </c>
    </row>
    <row r="248" spans="1:274" x14ac:dyDescent="0.3">
      <c r="A248" s="13" t="s">
        <v>3827</v>
      </c>
      <c r="B248" s="13" t="s">
        <v>3828</v>
      </c>
      <c r="C248" s="53">
        <v>43773</v>
      </c>
      <c r="D248" s="13" t="s">
        <v>311</v>
      </c>
      <c r="E248" s="13" t="s">
        <v>347</v>
      </c>
      <c r="F248" s="13" t="s">
        <v>348</v>
      </c>
      <c r="G248" s="13" t="s">
        <v>348</v>
      </c>
      <c r="H248" s="13" t="s">
        <v>349</v>
      </c>
      <c r="I248" s="13" t="s">
        <v>313</v>
      </c>
      <c r="J248" s="13" t="s">
        <v>302</v>
      </c>
      <c r="K248" s="13" t="s">
        <v>302</v>
      </c>
      <c r="L248" s="13" t="s">
        <v>302</v>
      </c>
      <c r="N248" s="13">
        <v>1</v>
      </c>
      <c r="O248" s="13">
        <v>1</v>
      </c>
      <c r="Q248" s="13" t="s">
        <v>302</v>
      </c>
      <c r="R248" s="13" t="s">
        <v>303</v>
      </c>
      <c r="X248" s="13" t="s">
        <v>302</v>
      </c>
      <c r="Y248" s="13" t="s">
        <v>302</v>
      </c>
      <c r="Z248" s="13" t="s">
        <v>302</v>
      </c>
      <c r="AB248" s="13">
        <v>2.25</v>
      </c>
      <c r="AC248" s="13">
        <v>2.25</v>
      </c>
      <c r="AE248" s="13" t="s">
        <v>302</v>
      </c>
      <c r="AF248" s="13" t="s">
        <v>302</v>
      </c>
      <c r="AG248" s="13" t="s">
        <v>302</v>
      </c>
      <c r="AI248" s="13">
        <v>4.25</v>
      </c>
      <c r="AJ248" s="13">
        <v>4.25</v>
      </c>
      <c r="AK248" s="13" t="s">
        <v>1980</v>
      </c>
      <c r="AL248" s="13" t="s">
        <v>302</v>
      </c>
      <c r="AM248" s="13" t="s">
        <v>302</v>
      </c>
      <c r="AN248" s="13" t="s">
        <v>302</v>
      </c>
      <c r="AP248" s="13">
        <v>2.5</v>
      </c>
      <c r="AQ248" s="13">
        <v>2.5</v>
      </c>
      <c r="AR248" s="13" t="s">
        <v>2373</v>
      </c>
      <c r="AS248" s="13" t="s">
        <v>302</v>
      </c>
      <c r="AT248" s="13" t="s">
        <v>302</v>
      </c>
      <c r="AU248" s="13" t="s">
        <v>302</v>
      </c>
      <c r="AW248" s="13">
        <v>4</v>
      </c>
      <c r="AX248" s="13">
        <v>4</v>
      </c>
      <c r="AY248" s="13" t="s">
        <v>379</v>
      </c>
      <c r="AZ248" s="13" t="s">
        <v>302</v>
      </c>
      <c r="BA248" s="13" t="s">
        <v>302</v>
      </c>
      <c r="BB248" s="13" t="s">
        <v>302</v>
      </c>
      <c r="BD248" s="13">
        <v>2</v>
      </c>
      <c r="BE248" s="13">
        <v>2</v>
      </c>
      <c r="BF248" s="13" t="s">
        <v>3829</v>
      </c>
      <c r="BG248" s="13" t="s">
        <v>302</v>
      </c>
      <c r="BH248" s="13" t="s">
        <v>302</v>
      </c>
      <c r="BI248" s="13" t="s">
        <v>302</v>
      </c>
      <c r="BK248" s="13">
        <v>3</v>
      </c>
      <c r="BL248" s="13">
        <v>3</v>
      </c>
      <c r="BM248" s="13" t="s">
        <v>2368</v>
      </c>
      <c r="BN248" s="13" t="s">
        <v>302</v>
      </c>
      <c r="BO248" s="13" t="s">
        <v>302</v>
      </c>
      <c r="BP248" s="13" t="s">
        <v>302</v>
      </c>
      <c r="BR248" s="13">
        <v>3.75</v>
      </c>
      <c r="BS248" s="13">
        <v>3.75</v>
      </c>
      <c r="BT248" s="13" t="s">
        <v>2368</v>
      </c>
      <c r="BU248" s="13" t="s">
        <v>302</v>
      </c>
      <c r="BV248" s="13" t="s">
        <v>302</v>
      </c>
      <c r="BW248" s="13" t="s">
        <v>302</v>
      </c>
      <c r="BY248" s="13">
        <v>2.75</v>
      </c>
      <c r="BZ248" s="13">
        <v>2.75</v>
      </c>
      <c r="CA248" s="13" t="s">
        <v>368</v>
      </c>
      <c r="CB248" s="13" t="s">
        <v>302</v>
      </c>
      <c r="CC248" s="13" t="s">
        <v>302</v>
      </c>
      <c r="CD248" s="13" t="s">
        <v>302</v>
      </c>
      <c r="CF248" s="13">
        <v>4</v>
      </c>
      <c r="CG248" s="13">
        <v>4</v>
      </c>
      <c r="CH248" s="13" t="s">
        <v>319</v>
      </c>
      <c r="CI248" s="13" t="s">
        <v>302</v>
      </c>
      <c r="CJ248" s="13" t="s">
        <v>302</v>
      </c>
      <c r="CK248" s="13" t="s">
        <v>302</v>
      </c>
      <c r="CM248" s="13">
        <v>5</v>
      </c>
      <c r="CN248" s="13">
        <v>5</v>
      </c>
      <c r="CO248" s="13" t="s">
        <v>351</v>
      </c>
      <c r="CP248" s="13" t="s">
        <v>302</v>
      </c>
      <c r="CQ248" s="13" t="s">
        <v>302</v>
      </c>
      <c r="CR248" s="13" t="s">
        <v>302</v>
      </c>
      <c r="CT248" s="13">
        <v>6</v>
      </c>
      <c r="CU248" s="13">
        <v>6</v>
      </c>
      <c r="CV248" s="13" t="s">
        <v>400</v>
      </c>
      <c r="CW248" s="13" t="s">
        <v>302</v>
      </c>
      <c r="CX248" s="13" t="s">
        <v>302</v>
      </c>
      <c r="CY248" s="13" t="s">
        <v>302</v>
      </c>
      <c r="DA248" s="13">
        <v>3</v>
      </c>
      <c r="DB248" s="13">
        <v>3</v>
      </c>
      <c r="DD248" s="13" t="s">
        <v>302</v>
      </c>
      <c r="DE248" s="13" t="s">
        <v>302</v>
      </c>
      <c r="DF248" s="13" t="s">
        <v>302</v>
      </c>
      <c r="DH248" s="13">
        <v>3.5</v>
      </c>
      <c r="DI248" s="13">
        <v>3.5</v>
      </c>
      <c r="DJ248" s="13" t="s">
        <v>3830</v>
      </c>
      <c r="DK248" s="13" t="s">
        <v>302</v>
      </c>
      <c r="DL248" s="13" t="s">
        <v>302</v>
      </c>
      <c r="DM248" s="13" t="s">
        <v>302</v>
      </c>
      <c r="DO248" s="13">
        <v>10</v>
      </c>
      <c r="DP248" s="13">
        <v>10</v>
      </c>
      <c r="DR248" s="13" t="s">
        <v>302</v>
      </c>
      <c r="DS248" s="13" t="s">
        <v>302</v>
      </c>
      <c r="DT248" s="13" t="s">
        <v>302</v>
      </c>
      <c r="DV248" s="13">
        <v>6</v>
      </c>
      <c r="DW248" s="13">
        <v>6</v>
      </c>
      <c r="DY248" s="13" t="s">
        <v>302</v>
      </c>
      <c r="DZ248" s="13" t="s">
        <v>302</v>
      </c>
      <c r="EA248" s="13" t="s">
        <v>302</v>
      </c>
      <c r="EC248" s="13">
        <v>35</v>
      </c>
      <c r="ED248" s="13">
        <v>35</v>
      </c>
      <c r="EF248" s="13" t="s">
        <v>302</v>
      </c>
      <c r="EG248" s="13" t="s">
        <v>302</v>
      </c>
      <c r="EH248" s="13" t="s">
        <v>302</v>
      </c>
      <c r="EJ248" s="13">
        <v>1</v>
      </c>
      <c r="EK248" s="13">
        <v>1</v>
      </c>
      <c r="EL248" s="13" t="s">
        <v>302</v>
      </c>
      <c r="EM248" s="13" t="s">
        <v>302</v>
      </c>
      <c r="EN248" s="13" t="s">
        <v>302</v>
      </c>
      <c r="EP248" s="13">
        <v>3</v>
      </c>
      <c r="EQ248" s="13">
        <v>3</v>
      </c>
      <c r="ER248" s="13" t="s">
        <v>302</v>
      </c>
      <c r="ES248" s="13" t="s">
        <v>302</v>
      </c>
      <c r="ET248" s="13" t="s">
        <v>302</v>
      </c>
      <c r="EV248" s="13">
        <v>2</v>
      </c>
      <c r="EW248" s="13">
        <v>2</v>
      </c>
      <c r="EX248" s="13" t="s">
        <v>302</v>
      </c>
      <c r="EY248" s="13" t="s">
        <v>302</v>
      </c>
      <c r="EZ248" s="13" t="s">
        <v>302</v>
      </c>
      <c r="FB248" s="13">
        <v>4</v>
      </c>
      <c r="FC248" s="13">
        <v>4</v>
      </c>
      <c r="FD248" s="13" t="s">
        <v>302</v>
      </c>
      <c r="FE248" s="13" t="s">
        <v>302</v>
      </c>
      <c r="FF248" s="13" t="s">
        <v>302</v>
      </c>
      <c r="FH248" s="13">
        <v>2</v>
      </c>
      <c r="FI248" s="13">
        <v>2</v>
      </c>
      <c r="FJ248" s="13" t="s">
        <v>302</v>
      </c>
      <c r="FK248" s="13" t="s">
        <v>302</v>
      </c>
      <c r="FL248" s="13" t="s">
        <v>302</v>
      </c>
      <c r="FN248" s="13">
        <v>2</v>
      </c>
      <c r="FO248" s="13">
        <v>2</v>
      </c>
      <c r="FP248" s="13" t="s">
        <v>321</v>
      </c>
      <c r="FQ248" s="13" t="s">
        <v>302</v>
      </c>
      <c r="FR248" s="13" t="s">
        <v>302</v>
      </c>
      <c r="FS248" s="13" t="s">
        <v>302</v>
      </c>
      <c r="FU248" s="13">
        <v>5</v>
      </c>
      <c r="FV248" s="13">
        <v>5</v>
      </c>
      <c r="FW248" s="13" t="s">
        <v>385</v>
      </c>
      <c r="FX248" s="13" t="s">
        <v>302</v>
      </c>
      <c r="FY248" s="13" t="s">
        <v>302</v>
      </c>
      <c r="FZ248" s="13" t="s">
        <v>302</v>
      </c>
      <c r="GB248" s="13">
        <v>2</v>
      </c>
      <c r="GC248" s="13">
        <v>2</v>
      </c>
      <c r="GE248" s="13" t="s">
        <v>302</v>
      </c>
      <c r="GF248" s="13" t="s">
        <v>302</v>
      </c>
      <c r="GG248" s="13" t="s">
        <v>302</v>
      </c>
      <c r="GI248" s="13">
        <v>7</v>
      </c>
      <c r="GJ248" s="13">
        <v>7</v>
      </c>
      <c r="GK248" s="13" t="s">
        <v>323</v>
      </c>
      <c r="GL248" s="13" t="s">
        <v>302</v>
      </c>
      <c r="GM248" s="13" t="s">
        <v>302</v>
      </c>
      <c r="GN248" s="13" t="s">
        <v>302</v>
      </c>
      <c r="GP248" s="13">
        <v>2</v>
      </c>
      <c r="GQ248" s="13">
        <v>2</v>
      </c>
      <c r="GS248" s="13" t="s">
        <v>302</v>
      </c>
      <c r="GT248" s="13" t="s">
        <v>302</v>
      </c>
      <c r="GU248" s="13" t="s">
        <v>302</v>
      </c>
      <c r="GW248" s="13">
        <v>4</v>
      </c>
      <c r="GX248" s="13">
        <v>4</v>
      </c>
      <c r="GY248" s="13" t="s">
        <v>3831</v>
      </c>
      <c r="GZ248" s="13" t="s">
        <v>302</v>
      </c>
      <c r="HA248" s="13" t="s">
        <v>302</v>
      </c>
      <c r="HB248" s="13" t="s">
        <v>302</v>
      </c>
      <c r="HD248" s="13">
        <v>2.5</v>
      </c>
      <c r="HE248" s="13">
        <v>2.5</v>
      </c>
      <c r="HG248" s="13" t="s">
        <v>302</v>
      </c>
      <c r="HH248" s="13" t="s">
        <v>302</v>
      </c>
      <c r="HI248" s="13" t="s">
        <v>302</v>
      </c>
      <c r="HK248" s="13">
        <v>3</v>
      </c>
      <c r="HL248" s="13">
        <v>3</v>
      </c>
      <c r="HM248" s="13" t="s">
        <v>353</v>
      </c>
      <c r="HN248" s="13" t="s">
        <v>302</v>
      </c>
      <c r="HO248" s="13" t="s">
        <v>302</v>
      </c>
      <c r="HP248" s="13" t="s">
        <v>302</v>
      </c>
      <c r="HR248" s="13">
        <v>23</v>
      </c>
      <c r="HS248" s="13">
        <v>23</v>
      </c>
      <c r="HT248" s="13" t="s">
        <v>1535</v>
      </c>
      <c r="HU248" s="13" t="s">
        <v>302</v>
      </c>
      <c r="HV248" s="13" t="s">
        <v>302</v>
      </c>
      <c r="HW248" s="13" t="s">
        <v>302</v>
      </c>
      <c r="HY248" s="13">
        <v>2</v>
      </c>
      <c r="HZ248" s="13">
        <v>0.28999999999999998</v>
      </c>
      <c r="JK248" s="13">
        <v>73317430</v>
      </c>
      <c r="JL248" s="13" t="s">
        <v>3832</v>
      </c>
      <c r="JM248" s="13" t="s">
        <v>3833</v>
      </c>
      <c r="JN248" s="13">
        <v>246</v>
      </c>
    </row>
    <row r="249" spans="1:274" x14ac:dyDescent="0.3">
      <c r="A249" s="13" t="s">
        <v>3834</v>
      </c>
      <c r="B249" s="13" t="s">
        <v>3835</v>
      </c>
      <c r="C249" s="53">
        <v>43773</v>
      </c>
      <c r="D249" s="13" t="s">
        <v>359</v>
      </c>
      <c r="E249" s="13" t="s">
        <v>390</v>
      </c>
      <c r="F249" s="13" t="s">
        <v>390</v>
      </c>
      <c r="G249" s="13" t="s">
        <v>390</v>
      </c>
      <c r="H249" s="13" t="s">
        <v>390</v>
      </c>
      <c r="I249" s="13" t="s">
        <v>313</v>
      </c>
      <c r="J249" s="13" t="s">
        <v>302</v>
      </c>
      <c r="K249" s="13" t="s">
        <v>302</v>
      </c>
      <c r="L249" s="13" t="s">
        <v>302</v>
      </c>
      <c r="N249" s="13">
        <v>2</v>
      </c>
      <c r="O249" s="13">
        <v>2</v>
      </c>
      <c r="P249" s="13" t="s">
        <v>361</v>
      </c>
      <c r="Q249" s="13" t="s">
        <v>302</v>
      </c>
      <c r="R249" s="13" t="s">
        <v>302</v>
      </c>
      <c r="S249" s="13" t="s">
        <v>303</v>
      </c>
      <c r="T249" s="13">
        <v>5</v>
      </c>
      <c r="U249" s="13">
        <v>10.5</v>
      </c>
      <c r="V249" s="13">
        <v>2.1</v>
      </c>
      <c r="W249" s="13" t="s">
        <v>361</v>
      </c>
      <c r="X249" s="13" t="s">
        <v>302</v>
      </c>
      <c r="Y249" s="13" t="s">
        <v>302</v>
      </c>
      <c r="Z249" s="13" t="s">
        <v>302</v>
      </c>
      <c r="AB249" s="13">
        <v>1.75</v>
      </c>
      <c r="AC249" s="13">
        <v>1.75</v>
      </c>
      <c r="AD249" s="13" t="s">
        <v>2327</v>
      </c>
      <c r="AE249" s="13" t="s">
        <v>302</v>
      </c>
      <c r="AF249" s="13" t="s">
        <v>302</v>
      </c>
      <c r="AG249" s="13" t="s">
        <v>303</v>
      </c>
      <c r="AH249" s="13">
        <v>5</v>
      </c>
      <c r="AI249" s="13">
        <v>10</v>
      </c>
      <c r="AJ249" s="13">
        <v>2</v>
      </c>
      <c r="AK249" s="13" t="s">
        <v>361</v>
      </c>
      <c r="AL249" s="13" t="s">
        <v>302</v>
      </c>
      <c r="AM249" s="13" t="s">
        <v>302</v>
      </c>
      <c r="AN249" s="13" t="s">
        <v>303</v>
      </c>
      <c r="AO249" s="13">
        <v>400</v>
      </c>
      <c r="AP249" s="13">
        <v>1</v>
      </c>
      <c r="AQ249" s="13">
        <v>1.25</v>
      </c>
      <c r="AR249" s="13" t="s">
        <v>338</v>
      </c>
      <c r="AS249" s="13" t="s">
        <v>302</v>
      </c>
      <c r="AT249" s="13" t="s">
        <v>302</v>
      </c>
      <c r="AU249" s="13" t="s">
        <v>302</v>
      </c>
      <c r="AW249" s="13">
        <v>3.5</v>
      </c>
      <c r="AX249" s="13">
        <v>3.5</v>
      </c>
      <c r="AY249" s="13" t="s">
        <v>3836</v>
      </c>
      <c r="AZ249" s="13" t="s">
        <v>302</v>
      </c>
      <c r="BA249" s="13" t="s">
        <v>302</v>
      </c>
      <c r="BB249" s="13" t="s">
        <v>302</v>
      </c>
      <c r="BD249" s="13">
        <v>1.75</v>
      </c>
      <c r="BE249" s="13">
        <v>1.75</v>
      </c>
      <c r="BF249" s="13" t="s">
        <v>3837</v>
      </c>
      <c r="BG249" s="13" t="s">
        <v>302</v>
      </c>
      <c r="BH249" s="13" t="s">
        <v>302</v>
      </c>
      <c r="BI249" s="13" t="s">
        <v>302</v>
      </c>
      <c r="BK249" s="13">
        <v>1</v>
      </c>
      <c r="BL249" s="13">
        <v>1</v>
      </c>
      <c r="BM249" s="13" t="s">
        <v>3838</v>
      </c>
      <c r="BN249" s="13" t="s">
        <v>302</v>
      </c>
      <c r="BO249" s="13" t="s">
        <v>302</v>
      </c>
      <c r="BP249" s="13" t="s">
        <v>302</v>
      </c>
      <c r="BR249" s="13">
        <v>1</v>
      </c>
      <c r="BS249" s="13">
        <v>1</v>
      </c>
      <c r="BT249" s="13" t="s">
        <v>3838</v>
      </c>
      <c r="BU249" s="13" t="s">
        <v>302</v>
      </c>
      <c r="BV249" s="13" t="s">
        <v>302</v>
      </c>
      <c r="BW249" s="13" t="s">
        <v>303</v>
      </c>
      <c r="BX249" s="13">
        <v>410</v>
      </c>
      <c r="BY249" s="13">
        <v>1.5</v>
      </c>
      <c r="BZ249" s="13">
        <v>0.73</v>
      </c>
      <c r="CA249" s="13" t="s">
        <v>361</v>
      </c>
      <c r="CB249" s="13" t="s">
        <v>302</v>
      </c>
      <c r="CC249" s="13" t="s">
        <v>302</v>
      </c>
      <c r="CD249" s="13" t="s">
        <v>302</v>
      </c>
      <c r="CF249" s="13">
        <v>1.5</v>
      </c>
      <c r="CG249" s="13">
        <v>1.5</v>
      </c>
      <c r="CH249" s="13" t="s">
        <v>361</v>
      </c>
      <c r="CI249" s="13" t="s">
        <v>302</v>
      </c>
      <c r="CJ249" s="13" t="s">
        <v>302</v>
      </c>
      <c r="CK249" s="13" t="s">
        <v>302</v>
      </c>
      <c r="CM249" s="13">
        <v>2.75</v>
      </c>
      <c r="CN249" s="13">
        <v>2.75</v>
      </c>
      <c r="CO249" s="13" t="s">
        <v>2399</v>
      </c>
      <c r="CP249" s="13" t="s">
        <v>302</v>
      </c>
      <c r="CQ249" s="13" t="s">
        <v>302</v>
      </c>
      <c r="CR249" s="13" t="s">
        <v>302</v>
      </c>
      <c r="CT249" s="13">
        <v>5</v>
      </c>
      <c r="CU249" s="13">
        <v>5</v>
      </c>
      <c r="CV249" s="13" t="s">
        <v>3839</v>
      </c>
      <c r="CW249" s="13" t="s">
        <v>302</v>
      </c>
      <c r="CX249" s="13" t="s">
        <v>302</v>
      </c>
      <c r="CY249" s="13" t="s">
        <v>303</v>
      </c>
      <c r="CZ249" s="13">
        <v>0.75</v>
      </c>
      <c r="DA249" s="13">
        <v>3.5</v>
      </c>
      <c r="DB249" s="13">
        <v>4.67</v>
      </c>
      <c r="DC249" s="13" t="s">
        <v>3550</v>
      </c>
      <c r="DD249" s="13" t="s">
        <v>302</v>
      </c>
      <c r="DE249" s="13" t="s">
        <v>302</v>
      </c>
      <c r="DF249" s="13" t="s">
        <v>303</v>
      </c>
      <c r="DG249" s="13">
        <v>160</v>
      </c>
      <c r="DH249" s="13">
        <v>2.75</v>
      </c>
      <c r="DI249" s="13">
        <v>3.44</v>
      </c>
      <c r="DJ249" s="13" t="s">
        <v>361</v>
      </c>
      <c r="DK249" s="13" t="s">
        <v>302</v>
      </c>
      <c r="DL249" s="13" t="s">
        <v>302</v>
      </c>
      <c r="DM249" s="13" t="s">
        <v>302</v>
      </c>
      <c r="DO249" s="13">
        <v>10.5</v>
      </c>
      <c r="DP249" s="13">
        <v>10.5</v>
      </c>
      <c r="DQ249" s="13" t="s">
        <v>361</v>
      </c>
      <c r="DR249" s="13" t="s">
        <v>302</v>
      </c>
      <c r="DS249" s="13" t="s">
        <v>302</v>
      </c>
      <c r="DT249" s="13" t="s">
        <v>303</v>
      </c>
      <c r="DU249" s="13">
        <v>1.1000000000000001</v>
      </c>
      <c r="DV249" s="13">
        <v>8.5</v>
      </c>
      <c r="DW249" s="13">
        <v>7.7272727272727266</v>
      </c>
      <c r="DX249" s="13" t="s">
        <v>2014</v>
      </c>
      <c r="DY249" s="13" t="s">
        <v>302</v>
      </c>
      <c r="DZ249" s="13" t="s">
        <v>302</v>
      </c>
      <c r="EA249" s="13" t="s">
        <v>302</v>
      </c>
      <c r="EC249" s="13">
        <v>26</v>
      </c>
      <c r="ED249" s="13">
        <v>26</v>
      </c>
      <c r="EE249" s="13" t="s">
        <v>3552</v>
      </c>
      <c r="EF249" s="13" t="s">
        <v>302</v>
      </c>
      <c r="EG249" s="13" t="s">
        <v>302</v>
      </c>
      <c r="EH249" s="13" t="s">
        <v>303</v>
      </c>
      <c r="EI249" s="13">
        <v>2</v>
      </c>
      <c r="EJ249" s="13">
        <v>1</v>
      </c>
      <c r="EK249" s="13">
        <v>2.5</v>
      </c>
      <c r="EL249" s="13" t="s">
        <v>302</v>
      </c>
      <c r="EM249" s="13" t="s">
        <v>302</v>
      </c>
      <c r="EN249" s="13" t="s">
        <v>302</v>
      </c>
      <c r="EP249" s="13">
        <v>1</v>
      </c>
      <c r="EQ249" s="13">
        <v>1</v>
      </c>
      <c r="ER249" s="13" t="s">
        <v>302</v>
      </c>
      <c r="ES249" s="13" t="s">
        <v>302</v>
      </c>
      <c r="ET249" s="13" t="s">
        <v>302</v>
      </c>
      <c r="EV249" s="13">
        <v>2</v>
      </c>
      <c r="EW249" s="13">
        <v>2</v>
      </c>
      <c r="EX249" s="13" t="s">
        <v>302</v>
      </c>
      <c r="EY249" s="13" t="s">
        <v>302</v>
      </c>
      <c r="EZ249" s="13" t="s">
        <v>302</v>
      </c>
      <c r="FB249" s="13">
        <v>3</v>
      </c>
      <c r="FC249" s="13">
        <v>3</v>
      </c>
      <c r="FD249" s="13" t="s">
        <v>302</v>
      </c>
      <c r="FE249" s="13" t="s">
        <v>302</v>
      </c>
      <c r="FF249" s="13" t="s">
        <v>302</v>
      </c>
      <c r="FH249" s="13">
        <v>2.5</v>
      </c>
      <c r="FI249" s="13">
        <v>2.5</v>
      </c>
      <c r="FJ249" s="13" t="s">
        <v>302</v>
      </c>
      <c r="FK249" s="13" t="s">
        <v>302</v>
      </c>
      <c r="FL249" s="13" t="s">
        <v>303</v>
      </c>
      <c r="FM249" s="13">
        <v>70</v>
      </c>
      <c r="FN249" s="13">
        <v>0.75</v>
      </c>
      <c r="FO249" s="13">
        <v>1.61</v>
      </c>
      <c r="FP249" s="13" t="s">
        <v>361</v>
      </c>
      <c r="FQ249" s="13" t="s">
        <v>302</v>
      </c>
      <c r="FR249" s="13" t="s">
        <v>302</v>
      </c>
      <c r="FS249" s="13" t="s">
        <v>303</v>
      </c>
      <c r="FT249" s="13">
        <v>0.375</v>
      </c>
      <c r="FU249" s="13">
        <v>3.5</v>
      </c>
      <c r="FV249" s="13">
        <v>9.3333333333333339</v>
      </c>
      <c r="FW249" s="13" t="s">
        <v>394</v>
      </c>
      <c r="FX249" s="13" t="s">
        <v>302</v>
      </c>
      <c r="FY249" s="13" t="s">
        <v>302</v>
      </c>
      <c r="FZ249" s="13" t="s">
        <v>303</v>
      </c>
      <c r="GA249" s="13">
        <v>6</v>
      </c>
      <c r="GB249" s="13">
        <v>6</v>
      </c>
      <c r="GC249" s="13">
        <v>1</v>
      </c>
      <c r="GD249" s="13" t="s">
        <v>361</v>
      </c>
      <c r="GE249" s="13" t="s">
        <v>302</v>
      </c>
      <c r="GF249" s="13" t="s">
        <v>302</v>
      </c>
      <c r="GG249" s="13" t="s">
        <v>303</v>
      </c>
      <c r="GH249" s="13">
        <v>500</v>
      </c>
      <c r="GI249" s="13">
        <v>3.5</v>
      </c>
      <c r="GJ249" s="13">
        <v>1.75</v>
      </c>
      <c r="GK249" s="13" t="s">
        <v>361</v>
      </c>
      <c r="GL249" s="13" t="s">
        <v>302</v>
      </c>
      <c r="GM249" s="13" t="s">
        <v>302</v>
      </c>
      <c r="GN249" s="13" t="s">
        <v>303</v>
      </c>
      <c r="GO249" s="13">
        <v>0.67500000000000004</v>
      </c>
      <c r="GP249" s="13">
        <v>3</v>
      </c>
      <c r="GQ249" s="13">
        <v>4.4444444444444438</v>
      </c>
      <c r="GR249" s="13" t="s">
        <v>2552</v>
      </c>
      <c r="GS249" s="13" t="s">
        <v>302</v>
      </c>
      <c r="GT249" s="13" t="s">
        <v>302</v>
      </c>
      <c r="GU249" s="13" t="s">
        <v>302</v>
      </c>
      <c r="GW249" s="13">
        <v>5.5</v>
      </c>
      <c r="GX249" s="13">
        <v>5.5</v>
      </c>
      <c r="GY249" s="13" t="s">
        <v>3840</v>
      </c>
      <c r="GZ249" s="13" t="s">
        <v>302</v>
      </c>
      <c r="HA249" s="13" t="s">
        <v>302</v>
      </c>
      <c r="HB249" s="13" t="s">
        <v>302</v>
      </c>
      <c r="HD249" s="13">
        <v>4.5</v>
      </c>
      <c r="HE249" s="13">
        <v>4.5</v>
      </c>
      <c r="HF249" s="13" t="s">
        <v>361</v>
      </c>
      <c r="HG249" s="13" t="s">
        <v>302</v>
      </c>
      <c r="HH249" s="13" t="s">
        <v>302</v>
      </c>
      <c r="HI249" s="13" t="s">
        <v>302</v>
      </c>
      <c r="HK249" s="13">
        <v>2.5</v>
      </c>
      <c r="HL249" s="13">
        <v>2.5</v>
      </c>
      <c r="HM249" s="13" t="s">
        <v>375</v>
      </c>
      <c r="HN249" s="13" t="s">
        <v>302</v>
      </c>
      <c r="HO249" s="13" t="s">
        <v>302</v>
      </c>
      <c r="HP249" s="13" t="s">
        <v>303</v>
      </c>
      <c r="HQ249" s="13">
        <v>34</v>
      </c>
      <c r="HR249" s="13">
        <v>12.5</v>
      </c>
      <c r="HS249" s="13">
        <v>11.03</v>
      </c>
      <c r="HT249" s="13" t="s">
        <v>3841</v>
      </c>
      <c r="HU249" s="13" t="s">
        <v>302</v>
      </c>
      <c r="HV249" s="13" t="s">
        <v>302</v>
      </c>
      <c r="HW249" s="13" t="s">
        <v>303</v>
      </c>
      <c r="HX249" s="13">
        <v>6</v>
      </c>
      <c r="HY249" s="13">
        <v>1.5</v>
      </c>
      <c r="HZ249" s="13">
        <v>0.25</v>
      </c>
      <c r="IA249" s="13" t="s">
        <v>1833</v>
      </c>
      <c r="ID249" s="16"/>
      <c r="IE249" s="16"/>
      <c r="IF249" s="16"/>
      <c r="IG249" s="16"/>
      <c r="IH249" s="16"/>
      <c r="II249" s="16"/>
      <c r="IJ249" s="16"/>
      <c r="IK249" s="16"/>
      <c r="IL249" s="16"/>
      <c r="IM249" s="16"/>
      <c r="IP249" s="13" t="s">
        <v>2344</v>
      </c>
      <c r="IQ249" s="13">
        <v>1</v>
      </c>
      <c r="IR249" s="13">
        <v>0</v>
      </c>
      <c r="IS249" s="17">
        <v>0</v>
      </c>
      <c r="IT249" s="17">
        <v>0</v>
      </c>
      <c r="IU249" s="17">
        <v>1</v>
      </c>
      <c r="IV249" s="17">
        <v>0</v>
      </c>
      <c r="IW249" s="13">
        <v>0</v>
      </c>
      <c r="IX249" s="13">
        <v>0</v>
      </c>
      <c r="IY249" s="13">
        <v>0</v>
      </c>
      <c r="IZ249" s="13">
        <v>0</v>
      </c>
      <c r="JD249" s="13">
        <v>0</v>
      </c>
      <c r="JK249" s="13">
        <v>73352328</v>
      </c>
      <c r="JL249" s="13" t="s">
        <v>3842</v>
      </c>
      <c r="JM249" s="13" t="s">
        <v>3843</v>
      </c>
      <c r="JN249" s="13">
        <v>248</v>
      </c>
    </row>
    <row r="250" spans="1:274" x14ac:dyDescent="0.3">
      <c r="A250" s="13" t="s">
        <v>3844</v>
      </c>
      <c r="B250" s="13" t="s">
        <v>3845</v>
      </c>
      <c r="C250" s="53">
        <v>43773</v>
      </c>
      <c r="D250" s="13" t="s">
        <v>359</v>
      </c>
      <c r="E250" s="13" t="s">
        <v>390</v>
      </c>
      <c r="F250" s="13" t="s">
        <v>390</v>
      </c>
      <c r="G250" s="13" t="s">
        <v>390</v>
      </c>
      <c r="H250" s="13" t="s">
        <v>390</v>
      </c>
      <c r="I250" s="13" t="s">
        <v>313</v>
      </c>
      <c r="J250" s="13" t="s">
        <v>302</v>
      </c>
      <c r="K250" s="13" t="s">
        <v>302</v>
      </c>
      <c r="L250" s="13" t="s">
        <v>302</v>
      </c>
      <c r="N250" s="13">
        <v>2.5</v>
      </c>
      <c r="O250" s="13">
        <v>2.5</v>
      </c>
      <c r="P250" s="13" t="s">
        <v>361</v>
      </c>
      <c r="Q250" s="13" t="s">
        <v>302</v>
      </c>
      <c r="R250" s="13" t="s">
        <v>302</v>
      </c>
      <c r="S250" s="13" t="s">
        <v>302</v>
      </c>
      <c r="U250" s="13">
        <v>2</v>
      </c>
      <c r="V250" s="13">
        <v>2</v>
      </c>
      <c r="W250" s="13" t="s">
        <v>340</v>
      </c>
      <c r="X250" s="13" t="s">
        <v>302</v>
      </c>
      <c r="Y250" s="13" t="s">
        <v>302</v>
      </c>
      <c r="Z250" s="13" t="s">
        <v>303</v>
      </c>
      <c r="AA250" s="13">
        <v>5</v>
      </c>
      <c r="AB250" s="13">
        <v>11</v>
      </c>
      <c r="AC250" s="13">
        <v>2.2000000000000002</v>
      </c>
      <c r="AD250" s="13" t="s">
        <v>361</v>
      </c>
      <c r="AE250" s="13" t="s">
        <v>302</v>
      </c>
      <c r="AF250" s="13" t="s">
        <v>302</v>
      </c>
      <c r="AG250" s="13" t="s">
        <v>303</v>
      </c>
      <c r="AH250" s="13">
        <v>5</v>
      </c>
      <c r="AI250" s="13">
        <v>18</v>
      </c>
      <c r="AJ250" s="13">
        <v>3.6</v>
      </c>
      <c r="AK250" s="13" t="s">
        <v>361</v>
      </c>
      <c r="AL250" s="13" t="s">
        <v>302</v>
      </c>
      <c r="AM250" s="13" t="s">
        <v>302</v>
      </c>
      <c r="AN250" s="13" t="s">
        <v>303</v>
      </c>
      <c r="AO250" s="13">
        <v>400</v>
      </c>
      <c r="AP250" s="13">
        <v>1</v>
      </c>
      <c r="AQ250" s="13">
        <v>1.25</v>
      </c>
      <c r="AR250" s="13" t="s">
        <v>3545</v>
      </c>
      <c r="AS250" s="13" t="s">
        <v>302</v>
      </c>
      <c r="AT250" s="13" t="s">
        <v>302</v>
      </c>
      <c r="AU250" s="13" t="s">
        <v>302</v>
      </c>
      <c r="AW250" s="13">
        <v>2.5</v>
      </c>
      <c r="AX250" s="13">
        <v>2.5</v>
      </c>
      <c r="AY250" s="13" t="s">
        <v>331</v>
      </c>
      <c r="AZ250" s="13" t="s">
        <v>302</v>
      </c>
      <c r="BA250" s="13" t="s">
        <v>302</v>
      </c>
      <c r="BB250" s="13" t="s">
        <v>302</v>
      </c>
      <c r="BD250" s="13">
        <v>1.75</v>
      </c>
      <c r="BE250" s="13">
        <v>1.75</v>
      </c>
      <c r="BF250" s="13" t="s">
        <v>2230</v>
      </c>
      <c r="BG250" s="13" t="s">
        <v>302</v>
      </c>
      <c r="BH250" s="13" t="s">
        <v>302</v>
      </c>
      <c r="BI250" s="13" t="s">
        <v>302</v>
      </c>
      <c r="BK250" s="13">
        <v>1.5</v>
      </c>
      <c r="BL250" s="13">
        <v>1.5</v>
      </c>
      <c r="BM250" s="13" t="s">
        <v>332</v>
      </c>
      <c r="BN250" s="13" t="s">
        <v>302</v>
      </c>
      <c r="BO250" s="13" t="s">
        <v>302</v>
      </c>
      <c r="BP250" s="13" t="s">
        <v>302</v>
      </c>
      <c r="BR250" s="13">
        <v>1.25</v>
      </c>
      <c r="BS250" s="13">
        <v>1.25</v>
      </c>
      <c r="BT250" s="13" t="s">
        <v>3846</v>
      </c>
      <c r="BU250" s="13" t="s">
        <v>302</v>
      </c>
      <c r="BV250" s="13" t="s">
        <v>302</v>
      </c>
      <c r="BW250" s="13" t="s">
        <v>303</v>
      </c>
      <c r="BX250" s="13">
        <v>410</v>
      </c>
      <c r="BY250" s="13">
        <v>2</v>
      </c>
      <c r="BZ250" s="13">
        <v>0.98</v>
      </c>
      <c r="CA250" s="13" t="s">
        <v>1725</v>
      </c>
      <c r="CB250" s="13" t="s">
        <v>302</v>
      </c>
      <c r="CC250" s="13" t="s">
        <v>302</v>
      </c>
      <c r="CD250" s="13" t="s">
        <v>302</v>
      </c>
      <c r="CF250" s="13">
        <v>3.25</v>
      </c>
      <c r="CG250" s="13">
        <v>3.25</v>
      </c>
      <c r="CH250" s="13" t="s">
        <v>3847</v>
      </c>
      <c r="CI250" s="13" t="s">
        <v>302</v>
      </c>
      <c r="CJ250" s="13" t="s">
        <v>302</v>
      </c>
      <c r="CK250" s="13" t="s">
        <v>302</v>
      </c>
      <c r="CM250" s="13">
        <v>2.75</v>
      </c>
      <c r="CN250" s="13">
        <v>2.75</v>
      </c>
      <c r="CO250" s="13" t="s">
        <v>2399</v>
      </c>
      <c r="CP250" s="13" t="s">
        <v>302</v>
      </c>
      <c r="CQ250" s="13" t="s">
        <v>302</v>
      </c>
      <c r="CR250" s="13" t="s">
        <v>302</v>
      </c>
      <c r="CT250" s="13">
        <v>5.25</v>
      </c>
      <c r="CU250" s="13">
        <v>5.25</v>
      </c>
      <c r="CV250" s="13" t="s">
        <v>3839</v>
      </c>
      <c r="CW250" s="13" t="s">
        <v>302</v>
      </c>
      <c r="CX250" s="13" t="s">
        <v>302</v>
      </c>
      <c r="CY250" s="13" t="s">
        <v>303</v>
      </c>
      <c r="CZ250" s="13">
        <v>0.75</v>
      </c>
      <c r="DA250" s="13">
        <v>3.75</v>
      </c>
      <c r="DB250" s="13">
        <v>5</v>
      </c>
      <c r="DC250" s="13" t="s">
        <v>3550</v>
      </c>
      <c r="DD250" s="13" t="s">
        <v>302</v>
      </c>
      <c r="DE250" s="13" t="s">
        <v>302</v>
      </c>
      <c r="DF250" s="13" t="s">
        <v>303</v>
      </c>
      <c r="DG250" s="13">
        <v>140</v>
      </c>
      <c r="DH250" s="13">
        <v>2.75</v>
      </c>
      <c r="DI250" s="13">
        <v>3.93</v>
      </c>
      <c r="DJ250" s="13" t="s">
        <v>328</v>
      </c>
      <c r="DK250" s="13" t="s">
        <v>302</v>
      </c>
      <c r="DL250" s="13" t="s">
        <v>302</v>
      </c>
      <c r="DM250" s="13" t="s">
        <v>302</v>
      </c>
      <c r="DO250" s="13">
        <v>9.5</v>
      </c>
      <c r="DP250" s="13">
        <v>9.5</v>
      </c>
      <c r="DQ250" s="13" t="s">
        <v>361</v>
      </c>
      <c r="DR250" s="13" t="s">
        <v>302</v>
      </c>
      <c r="DS250" s="13" t="s">
        <v>302</v>
      </c>
      <c r="DT250" s="13" t="s">
        <v>303</v>
      </c>
      <c r="DU250" s="13">
        <v>1.1000000000000001</v>
      </c>
      <c r="DV250" s="13">
        <v>8.25</v>
      </c>
      <c r="DW250" s="13">
        <v>7.4999999999999991</v>
      </c>
      <c r="DX250" s="13" t="s">
        <v>2014</v>
      </c>
      <c r="DY250" s="13" t="s">
        <v>302</v>
      </c>
      <c r="DZ250" s="13" t="s">
        <v>302</v>
      </c>
      <c r="EA250" s="13" t="s">
        <v>302</v>
      </c>
      <c r="EC250" s="13">
        <v>26</v>
      </c>
      <c r="ED250" s="13">
        <v>26</v>
      </c>
      <c r="EE250" s="13" t="s">
        <v>3552</v>
      </c>
      <c r="EF250" s="13" t="s">
        <v>302</v>
      </c>
      <c r="EG250" s="13" t="s">
        <v>302</v>
      </c>
      <c r="EH250" s="13" t="s">
        <v>303</v>
      </c>
      <c r="EI250" s="13">
        <v>1</v>
      </c>
      <c r="EJ250" s="13">
        <v>0.5</v>
      </c>
      <c r="EK250" s="13">
        <v>2.5</v>
      </c>
      <c r="EL250" s="13" t="s">
        <v>302</v>
      </c>
      <c r="EM250" s="13" t="s">
        <v>302</v>
      </c>
      <c r="EN250" s="13" t="s">
        <v>302</v>
      </c>
      <c r="EP250" s="13">
        <v>1</v>
      </c>
      <c r="EQ250" s="13">
        <v>1</v>
      </c>
      <c r="ER250" s="13" t="s">
        <v>302</v>
      </c>
      <c r="ES250" s="13" t="s">
        <v>302</v>
      </c>
      <c r="ET250" s="13" t="s">
        <v>302</v>
      </c>
      <c r="EV250" s="13">
        <v>2.5</v>
      </c>
      <c r="EW250" s="13">
        <v>2.5</v>
      </c>
      <c r="EX250" s="13" t="s">
        <v>302</v>
      </c>
      <c r="EY250" s="13" t="s">
        <v>302</v>
      </c>
      <c r="EZ250" s="13" t="s">
        <v>302</v>
      </c>
      <c r="FB250" s="13">
        <v>3.5</v>
      </c>
      <c r="FC250" s="13">
        <v>3.5</v>
      </c>
      <c r="FD250" s="13" t="s">
        <v>302</v>
      </c>
      <c r="FE250" s="13" t="s">
        <v>302</v>
      </c>
      <c r="FF250" s="13" t="s">
        <v>302</v>
      </c>
      <c r="FH250" s="13">
        <v>4</v>
      </c>
      <c r="FI250" s="13">
        <v>4</v>
      </c>
      <c r="FJ250" s="13" t="s">
        <v>302</v>
      </c>
      <c r="FK250" s="13" t="s">
        <v>302</v>
      </c>
      <c r="FL250" s="13" t="s">
        <v>303</v>
      </c>
      <c r="FM250" s="13">
        <v>70</v>
      </c>
      <c r="FN250" s="13">
        <v>0.75</v>
      </c>
      <c r="FO250" s="13">
        <v>1.61</v>
      </c>
      <c r="FP250" s="13" t="s">
        <v>3553</v>
      </c>
      <c r="FQ250" s="13" t="s">
        <v>302</v>
      </c>
      <c r="FR250" s="13" t="s">
        <v>302</v>
      </c>
      <c r="FS250" s="13" t="s">
        <v>303</v>
      </c>
      <c r="FT250" s="13">
        <v>0.5</v>
      </c>
      <c r="FU250" s="13">
        <v>3.5</v>
      </c>
      <c r="FV250" s="13">
        <v>7</v>
      </c>
      <c r="FW250" s="13" t="s">
        <v>3554</v>
      </c>
      <c r="FX250" s="13" t="s">
        <v>302</v>
      </c>
      <c r="FY250" s="13" t="s">
        <v>302</v>
      </c>
      <c r="FZ250" s="13" t="s">
        <v>303</v>
      </c>
      <c r="GA250" s="13">
        <v>5</v>
      </c>
      <c r="GB250" s="13">
        <v>5</v>
      </c>
      <c r="GC250" s="13">
        <v>1</v>
      </c>
      <c r="GD250" s="13" t="s">
        <v>3848</v>
      </c>
      <c r="GE250" s="13" t="s">
        <v>302</v>
      </c>
      <c r="GF250" s="13" t="s">
        <v>302</v>
      </c>
      <c r="GG250" s="13" t="s">
        <v>303</v>
      </c>
      <c r="GH250" s="13">
        <v>200</v>
      </c>
      <c r="GI250" s="13">
        <v>2.75</v>
      </c>
      <c r="GJ250" s="13">
        <v>3.44</v>
      </c>
      <c r="GK250" s="13" t="s">
        <v>1981</v>
      </c>
      <c r="GL250" s="13" t="s">
        <v>302</v>
      </c>
      <c r="GM250" s="13" t="s">
        <v>302</v>
      </c>
      <c r="GN250" s="13" t="s">
        <v>303</v>
      </c>
      <c r="GO250" s="13">
        <v>0.67500000000000004</v>
      </c>
      <c r="GP250" s="13">
        <v>3.25</v>
      </c>
      <c r="GQ250" s="13">
        <v>4.8148148148148149</v>
      </c>
      <c r="GR250" s="13" t="s">
        <v>394</v>
      </c>
      <c r="GS250" s="13" t="s">
        <v>303</v>
      </c>
      <c r="GZ250" s="13" t="s">
        <v>303</v>
      </c>
      <c r="HG250" s="13" t="s">
        <v>302</v>
      </c>
      <c r="HH250" s="13" t="s">
        <v>302</v>
      </c>
      <c r="HI250" s="13" t="s">
        <v>302</v>
      </c>
      <c r="HK250" s="13">
        <v>2.75</v>
      </c>
      <c r="HL250" s="13">
        <v>2.75</v>
      </c>
      <c r="HM250" s="13" t="s">
        <v>375</v>
      </c>
      <c r="HN250" s="13" t="s">
        <v>302</v>
      </c>
      <c r="HO250" s="13" t="s">
        <v>302</v>
      </c>
      <c r="HP250" s="13" t="s">
        <v>302</v>
      </c>
      <c r="HR250" s="13">
        <v>7</v>
      </c>
      <c r="HS250" s="13">
        <v>7</v>
      </c>
      <c r="HT250" s="13" t="s">
        <v>3849</v>
      </c>
      <c r="HU250" s="13" t="s">
        <v>302</v>
      </c>
      <c r="HV250" s="13" t="s">
        <v>302</v>
      </c>
      <c r="HW250" s="13" t="s">
        <v>303</v>
      </c>
      <c r="HX250" s="13">
        <v>6</v>
      </c>
      <c r="HY250" s="13">
        <v>1.25</v>
      </c>
      <c r="HZ250" s="13">
        <v>0.21</v>
      </c>
      <c r="IA250" s="13" t="s">
        <v>3850</v>
      </c>
      <c r="ID250" s="16"/>
      <c r="IE250" s="16"/>
      <c r="IF250" s="16"/>
      <c r="IG250" s="16"/>
      <c r="IH250" s="16"/>
      <c r="II250" s="16"/>
      <c r="IJ250" s="16"/>
      <c r="IK250" s="16"/>
      <c r="IL250" s="16"/>
      <c r="IM250" s="16"/>
      <c r="IP250" s="13" t="s">
        <v>304</v>
      </c>
      <c r="IQ250" s="13">
        <v>1</v>
      </c>
      <c r="IR250" s="13">
        <v>0</v>
      </c>
      <c r="IS250" s="17">
        <v>0</v>
      </c>
      <c r="IT250" s="17">
        <v>0</v>
      </c>
      <c r="IU250" s="17">
        <v>0</v>
      </c>
      <c r="IV250" s="17">
        <v>0</v>
      </c>
      <c r="IW250" s="13">
        <v>0</v>
      </c>
      <c r="IX250" s="13">
        <v>0</v>
      </c>
      <c r="IY250" s="13">
        <v>0</v>
      </c>
      <c r="IZ250" s="13">
        <v>0</v>
      </c>
      <c r="JE250" s="13" t="s">
        <v>304</v>
      </c>
      <c r="JF250" s="13">
        <v>1</v>
      </c>
      <c r="JG250" s="13">
        <v>0</v>
      </c>
      <c r="JH250" s="13">
        <v>0</v>
      </c>
      <c r="JI250" s="13">
        <v>0</v>
      </c>
      <c r="JK250" s="13">
        <v>73352331</v>
      </c>
      <c r="JL250" s="13" t="s">
        <v>3851</v>
      </c>
      <c r="JM250" s="13" t="s">
        <v>3852</v>
      </c>
      <c r="JN250" s="13">
        <v>249</v>
      </c>
    </row>
    <row r="251" spans="1:274" x14ac:dyDescent="0.3">
      <c r="A251" s="13" t="s">
        <v>3853</v>
      </c>
      <c r="B251" s="13" t="s">
        <v>3854</v>
      </c>
      <c r="C251" s="53">
        <v>43773</v>
      </c>
      <c r="D251" s="13" t="s">
        <v>359</v>
      </c>
      <c r="E251" s="13" t="s">
        <v>390</v>
      </c>
      <c r="F251" s="13" t="s">
        <v>390</v>
      </c>
      <c r="G251" s="13" t="s">
        <v>390</v>
      </c>
      <c r="H251" s="13" t="s">
        <v>390</v>
      </c>
      <c r="I251" s="13" t="s">
        <v>1834</v>
      </c>
      <c r="IB251" s="13" t="s">
        <v>302</v>
      </c>
      <c r="IC251" s="13" t="s">
        <v>2157</v>
      </c>
      <c r="ID251" s="16"/>
      <c r="IE251" s="16" t="s">
        <v>302</v>
      </c>
      <c r="IF251" s="16" t="s">
        <v>302</v>
      </c>
      <c r="IG251" s="16"/>
      <c r="IH251" s="16">
        <v>5</v>
      </c>
      <c r="II251" s="16">
        <v>5</v>
      </c>
      <c r="IJ251" s="16"/>
      <c r="IK251" s="16"/>
      <c r="IL251" s="16"/>
      <c r="IM251" s="16"/>
      <c r="IO251" s="13">
        <v>5</v>
      </c>
      <c r="IP251" s="13" t="s">
        <v>304</v>
      </c>
      <c r="IQ251" s="13">
        <v>1</v>
      </c>
      <c r="IR251" s="13">
        <v>0</v>
      </c>
      <c r="IS251" s="17">
        <v>0</v>
      </c>
      <c r="IT251" s="17">
        <v>0</v>
      </c>
      <c r="IU251" s="17">
        <v>0</v>
      </c>
      <c r="IV251" s="17">
        <v>0</v>
      </c>
      <c r="IW251" s="13">
        <v>0</v>
      </c>
      <c r="IX251" s="13">
        <v>0</v>
      </c>
      <c r="IY251" s="13">
        <v>0</v>
      </c>
      <c r="IZ251" s="13">
        <v>0</v>
      </c>
      <c r="JE251" s="13" t="s">
        <v>304</v>
      </c>
      <c r="JF251" s="13">
        <v>1</v>
      </c>
      <c r="JG251" s="13">
        <v>0</v>
      </c>
      <c r="JH251" s="13">
        <v>0</v>
      </c>
      <c r="JI251" s="13">
        <v>0</v>
      </c>
      <c r="JK251" s="13">
        <v>73352503</v>
      </c>
      <c r="JL251" s="13" t="s">
        <v>3855</v>
      </c>
      <c r="JM251" s="13" t="s">
        <v>3856</v>
      </c>
      <c r="JN251" s="13">
        <v>250</v>
      </c>
    </row>
    <row r="252" spans="1:274" x14ac:dyDescent="0.3">
      <c r="A252" s="13" t="s">
        <v>3857</v>
      </c>
      <c r="B252" s="13" t="s">
        <v>3858</v>
      </c>
      <c r="C252" s="53">
        <v>43774</v>
      </c>
      <c r="D252" s="13" t="s">
        <v>299</v>
      </c>
      <c r="E252" s="13" t="s">
        <v>300</v>
      </c>
      <c r="F252" s="13" t="s">
        <v>1264</v>
      </c>
      <c r="G252" s="13" t="s">
        <v>1264</v>
      </c>
      <c r="H252" s="13" t="s">
        <v>1265</v>
      </c>
      <c r="I252" s="13" t="s">
        <v>1834</v>
      </c>
      <c r="IB252" s="13" t="s">
        <v>302</v>
      </c>
      <c r="IC252" s="13" t="s">
        <v>2156</v>
      </c>
      <c r="ID252" s="16"/>
      <c r="IE252" s="16"/>
      <c r="IF252" s="16"/>
      <c r="IG252" s="16"/>
      <c r="IH252" s="16"/>
      <c r="II252" s="16"/>
      <c r="IJ252" s="16" t="s">
        <v>302</v>
      </c>
      <c r="IK252" s="16" t="s">
        <v>302</v>
      </c>
      <c r="IL252" s="16"/>
      <c r="IM252" s="16">
        <v>40</v>
      </c>
      <c r="IN252" s="13">
        <v>40</v>
      </c>
      <c r="IO252" s="13">
        <v>40</v>
      </c>
      <c r="IP252" s="13" t="s">
        <v>304</v>
      </c>
      <c r="IQ252" s="13">
        <v>1</v>
      </c>
      <c r="IR252" s="13">
        <v>0</v>
      </c>
      <c r="IS252" s="17">
        <v>0</v>
      </c>
      <c r="IT252" s="17">
        <v>0</v>
      </c>
      <c r="IU252" s="17">
        <v>0</v>
      </c>
      <c r="IV252" s="17">
        <v>0</v>
      </c>
      <c r="IW252" s="13">
        <v>0</v>
      </c>
      <c r="IX252" s="13">
        <v>0</v>
      </c>
      <c r="IY252" s="13">
        <v>0</v>
      </c>
      <c r="IZ252" s="13">
        <v>0</v>
      </c>
      <c r="JE252" s="13" t="s">
        <v>304</v>
      </c>
      <c r="JF252" s="13">
        <v>1</v>
      </c>
      <c r="JG252" s="13">
        <v>0</v>
      </c>
      <c r="JH252" s="13">
        <v>0</v>
      </c>
      <c r="JI252" s="13">
        <v>0</v>
      </c>
      <c r="JK252" s="13">
        <v>73359743</v>
      </c>
      <c r="JL252" s="13" t="s">
        <v>3859</v>
      </c>
      <c r="JM252" s="13" t="s">
        <v>3860</v>
      </c>
      <c r="JN252" s="13">
        <v>251</v>
      </c>
    </row>
    <row r="253" spans="1:274" x14ac:dyDescent="0.3">
      <c r="A253" s="13" t="s">
        <v>3861</v>
      </c>
      <c r="B253" s="13" t="s">
        <v>3862</v>
      </c>
      <c r="C253" s="53">
        <v>43774</v>
      </c>
      <c r="D253" s="13" t="s">
        <v>299</v>
      </c>
      <c r="E253" s="13" t="s">
        <v>300</v>
      </c>
      <c r="F253" s="13" t="s">
        <v>1264</v>
      </c>
      <c r="G253" s="13" t="s">
        <v>1264</v>
      </c>
      <c r="H253" s="13" t="s">
        <v>1265</v>
      </c>
      <c r="I253" s="13" t="s">
        <v>1834</v>
      </c>
      <c r="IB253" s="13" t="s">
        <v>302</v>
      </c>
      <c r="IC253" s="13" t="s">
        <v>2156</v>
      </c>
      <c r="ID253" s="16"/>
      <c r="IE253" s="16"/>
      <c r="IF253" s="16"/>
      <c r="IG253" s="16"/>
      <c r="IH253" s="16"/>
      <c r="II253" s="16"/>
      <c r="IJ253" s="16" t="s">
        <v>302</v>
      </c>
      <c r="IK253" s="16" t="s">
        <v>302</v>
      </c>
      <c r="IL253" s="16"/>
      <c r="IM253" s="16">
        <v>40</v>
      </c>
      <c r="IN253" s="13">
        <v>40</v>
      </c>
      <c r="IO253" s="13">
        <v>40</v>
      </c>
      <c r="IP253" s="13" t="s">
        <v>304</v>
      </c>
      <c r="IQ253" s="13">
        <v>1</v>
      </c>
      <c r="IR253" s="13">
        <v>0</v>
      </c>
      <c r="IS253" s="17">
        <v>0</v>
      </c>
      <c r="IT253" s="17">
        <v>0</v>
      </c>
      <c r="IU253" s="17">
        <v>0</v>
      </c>
      <c r="IV253" s="17">
        <v>0</v>
      </c>
      <c r="IW253" s="13">
        <v>0</v>
      </c>
      <c r="IX253" s="13">
        <v>0</v>
      </c>
      <c r="IY253" s="13">
        <v>0</v>
      </c>
      <c r="IZ253" s="13">
        <v>0</v>
      </c>
      <c r="JE253" s="13" t="s">
        <v>304</v>
      </c>
      <c r="JF253" s="13">
        <v>1</v>
      </c>
      <c r="JG253" s="13">
        <v>0</v>
      </c>
      <c r="JH253" s="13">
        <v>0</v>
      </c>
      <c r="JI253" s="13">
        <v>0</v>
      </c>
      <c r="JK253" s="13">
        <v>73359744</v>
      </c>
      <c r="JL253" s="13" t="s">
        <v>3863</v>
      </c>
      <c r="JM253" s="13" t="s">
        <v>3864</v>
      </c>
      <c r="JN253" s="13">
        <v>252</v>
      </c>
    </row>
    <row r="254" spans="1:274" x14ac:dyDescent="0.3">
      <c r="A254" s="13" t="s">
        <v>3865</v>
      </c>
      <c r="B254" s="13" t="s">
        <v>3866</v>
      </c>
      <c r="C254" s="53">
        <v>43775</v>
      </c>
      <c r="D254" s="13" t="s">
        <v>299</v>
      </c>
      <c r="E254" s="13" t="s">
        <v>2274</v>
      </c>
      <c r="F254" s="13" t="s">
        <v>2275</v>
      </c>
      <c r="G254" s="13" t="s">
        <v>2275</v>
      </c>
      <c r="H254" s="13" t="s">
        <v>2045</v>
      </c>
      <c r="I254" s="13" t="s">
        <v>355</v>
      </c>
      <c r="DR254" s="13" t="s">
        <v>302</v>
      </c>
      <c r="DS254" s="13" t="s">
        <v>302</v>
      </c>
      <c r="DT254" s="13" t="s">
        <v>303</v>
      </c>
      <c r="DU254" s="13">
        <v>1.5</v>
      </c>
      <c r="DV254" s="13">
        <v>17</v>
      </c>
      <c r="DW254" s="13">
        <v>11.33</v>
      </c>
      <c r="DX254" s="13" t="s">
        <v>356</v>
      </c>
      <c r="DY254" s="13" t="s">
        <v>302</v>
      </c>
      <c r="DZ254" s="13" t="s">
        <v>302</v>
      </c>
      <c r="EA254" s="13" t="s">
        <v>302</v>
      </c>
      <c r="EC254" s="13">
        <v>40</v>
      </c>
      <c r="ED254" s="13">
        <v>40</v>
      </c>
      <c r="EE254" s="13" t="s">
        <v>356</v>
      </c>
      <c r="ID254" s="16"/>
      <c r="IE254" s="16"/>
      <c r="IF254" s="16"/>
      <c r="IG254" s="16"/>
      <c r="IH254" s="16"/>
      <c r="II254" s="16"/>
      <c r="IJ254" s="16"/>
      <c r="IK254" s="16"/>
      <c r="IL254" s="16"/>
      <c r="IM254" s="16"/>
      <c r="IP254" s="13" t="s">
        <v>304</v>
      </c>
      <c r="IQ254" s="13">
        <v>1</v>
      </c>
      <c r="IR254" s="13">
        <v>0</v>
      </c>
      <c r="IS254" s="17">
        <v>0</v>
      </c>
      <c r="IT254" s="17">
        <v>0</v>
      </c>
      <c r="IU254" s="17">
        <v>0</v>
      </c>
      <c r="IV254" s="17">
        <v>0</v>
      </c>
      <c r="IW254" s="13">
        <v>0</v>
      </c>
      <c r="IX254" s="13">
        <v>0</v>
      </c>
      <c r="IY254" s="13">
        <v>0</v>
      </c>
      <c r="IZ254" s="13">
        <v>0</v>
      </c>
      <c r="JE254" s="13" t="s">
        <v>304</v>
      </c>
      <c r="JF254" s="13">
        <v>1</v>
      </c>
      <c r="JG254" s="13">
        <v>0</v>
      </c>
      <c r="JH254" s="13">
        <v>0</v>
      </c>
      <c r="JI254" s="13">
        <v>0</v>
      </c>
      <c r="JK254" s="13">
        <v>73488125</v>
      </c>
      <c r="JL254" s="13" t="s">
        <v>3867</v>
      </c>
      <c r="JM254" s="13" t="s">
        <v>3868</v>
      </c>
      <c r="JN254" s="13">
        <v>2</v>
      </c>
    </row>
    <row r="255" spans="1:274" x14ac:dyDescent="0.3">
      <c r="A255" s="13" t="s">
        <v>3869</v>
      </c>
      <c r="B255" s="13" t="s">
        <v>3870</v>
      </c>
      <c r="C255" s="53">
        <v>43775</v>
      </c>
      <c r="D255" s="13" t="s">
        <v>299</v>
      </c>
      <c r="E255" s="13" t="s">
        <v>2274</v>
      </c>
      <c r="F255" s="13" t="s">
        <v>2275</v>
      </c>
      <c r="G255" s="13" t="s">
        <v>2275</v>
      </c>
      <c r="H255" s="13" t="s">
        <v>2045</v>
      </c>
      <c r="I255" s="13" t="s">
        <v>301</v>
      </c>
      <c r="EL255" s="13" t="s">
        <v>302</v>
      </c>
      <c r="EM255" s="13" t="s">
        <v>302</v>
      </c>
      <c r="EN255" s="13" t="s">
        <v>302</v>
      </c>
      <c r="EP255" s="13">
        <v>2</v>
      </c>
      <c r="EQ255" s="13">
        <v>2</v>
      </c>
      <c r="ER255" s="13" t="s">
        <v>302</v>
      </c>
      <c r="ES255" s="13" t="s">
        <v>302</v>
      </c>
      <c r="ET255" s="13" t="s">
        <v>302</v>
      </c>
      <c r="EV255" s="13">
        <v>3.5</v>
      </c>
      <c r="EW255" s="13">
        <v>3.5</v>
      </c>
      <c r="EX255" s="13" t="s">
        <v>302</v>
      </c>
      <c r="EY255" s="13" t="s">
        <v>302</v>
      </c>
      <c r="EZ255" s="13" t="s">
        <v>302</v>
      </c>
      <c r="FB255" s="13">
        <v>4</v>
      </c>
      <c r="FC255" s="13">
        <v>4</v>
      </c>
      <c r="FD255" s="13" t="s">
        <v>302</v>
      </c>
      <c r="FE255" s="13" t="s">
        <v>302</v>
      </c>
      <c r="FF255" s="13" t="s">
        <v>302</v>
      </c>
      <c r="FH255" s="13">
        <v>4</v>
      </c>
      <c r="FI255" s="13">
        <v>4</v>
      </c>
      <c r="ID255" s="16"/>
      <c r="IE255" s="16"/>
      <c r="IF255" s="16"/>
      <c r="IG255" s="16"/>
      <c r="IH255" s="16"/>
      <c r="II255" s="16"/>
      <c r="IJ255" s="16"/>
      <c r="IK255" s="16"/>
      <c r="IL255" s="16"/>
      <c r="IM255" s="16"/>
      <c r="IS255" s="17"/>
      <c r="IT255" s="17"/>
      <c r="IU255" s="17"/>
      <c r="IV255" s="17"/>
      <c r="JE255" s="13" t="s">
        <v>304</v>
      </c>
      <c r="JF255" s="13">
        <v>1</v>
      </c>
      <c r="JG255" s="13">
        <v>0</v>
      </c>
      <c r="JH255" s="13">
        <v>0</v>
      </c>
      <c r="JI255" s="13">
        <v>0</v>
      </c>
      <c r="JK255" s="13">
        <v>73488102</v>
      </c>
      <c r="JL255" s="13" t="s">
        <v>3871</v>
      </c>
      <c r="JM255" s="13" t="s">
        <v>3872</v>
      </c>
      <c r="JN255" s="13">
        <v>3</v>
      </c>
    </row>
    <row r="256" spans="1:274" x14ac:dyDescent="0.3">
      <c r="A256" s="13" t="s">
        <v>3873</v>
      </c>
      <c r="B256" s="13" t="s">
        <v>3874</v>
      </c>
      <c r="C256" s="53">
        <v>43775</v>
      </c>
      <c r="D256" s="13" t="s">
        <v>299</v>
      </c>
      <c r="E256" s="13" t="s">
        <v>2274</v>
      </c>
      <c r="F256" s="13" t="s">
        <v>2275</v>
      </c>
      <c r="G256" s="13" t="s">
        <v>2275</v>
      </c>
      <c r="H256" s="13" t="s">
        <v>2045</v>
      </c>
      <c r="I256" s="13" t="s">
        <v>301</v>
      </c>
      <c r="EL256" s="13" t="s">
        <v>302</v>
      </c>
      <c r="EM256" s="13" t="s">
        <v>302</v>
      </c>
      <c r="EN256" s="13" t="s">
        <v>302</v>
      </c>
      <c r="EP256" s="13">
        <v>2</v>
      </c>
      <c r="EQ256" s="13">
        <v>2</v>
      </c>
      <c r="ER256" s="13" t="s">
        <v>302</v>
      </c>
      <c r="ES256" s="13" t="s">
        <v>302</v>
      </c>
      <c r="ET256" s="13" t="s">
        <v>302</v>
      </c>
      <c r="EV256" s="13">
        <v>3.5</v>
      </c>
      <c r="EW256" s="13">
        <v>3.5</v>
      </c>
      <c r="EX256" s="13" t="s">
        <v>302</v>
      </c>
      <c r="EY256" s="13" t="s">
        <v>302</v>
      </c>
      <c r="EZ256" s="13" t="s">
        <v>302</v>
      </c>
      <c r="FB256" s="13">
        <v>4</v>
      </c>
      <c r="FC256" s="13">
        <v>4</v>
      </c>
      <c r="FD256" s="13" t="s">
        <v>302</v>
      </c>
      <c r="FE256" s="13" t="s">
        <v>302</v>
      </c>
      <c r="FF256" s="13" t="s">
        <v>302</v>
      </c>
      <c r="FH256" s="13">
        <v>4</v>
      </c>
      <c r="FI256" s="13">
        <v>4</v>
      </c>
      <c r="ID256" s="16"/>
      <c r="IE256" s="16"/>
      <c r="IF256" s="16"/>
      <c r="IG256" s="16"/>
      <c r="IH256" s="16"/>
      <c r="II256" s="16"/>
      <c r="IJ256" s="16"/>
      <c r="IK256" s="16"/>
      <c r="IL256" s="16"/>
      <c r="IM256" s="16"/>
      <c r="IP256" s="13" t="s">
        <v>304</v>
      </c>
      <c r="IQ256" s="13">
        <v>1</v>
      </c>
      <c r="IR256" s="13">
        <v>0</v>
      </c>
      <c r="IS256" s="17">
        <v>0</v>
      </c>
      <c r="IT256" s="17">
        <v>0</v>
      </c>
      <c r="IU256" s="17">
        <v>0</v>
      </c>
      <c r="IV256" s="17">
        <v>0</v>
      </c>
      <c r="IW256" s="13">
        <v>0</v>
      </c>
      <c r="IX256" s="13">
        <v>0</v>
      </c>
      <c r="IY256" s="13">
        <v>0</v>
      </c>
      <c r="IZ256" s="13">
        <v>0</v>
      </c>
      <c r="JE256" s="13" t="s">
        <v>304</v>
      </c>
      <c r="JF256" s="13">
        <v>1</v>
      </c>
      <c r="JG256" s="13">
        <v>0</v>
      </c>
      <c r="JH256" s="13">
        <v>0</v>
      </c>
      <c r="JI256" s="13">
        <v>0</v>
      </c>
      <c r="JK256" s="13">
        <v>73488098</v>
      </c>
      <c r="JL256" s="13" t="s">
        <v>3875</v>
      </c>
      <c r="JM256" s="13" t="s">
        <v>3876</v>
      </c>
      <c r="JN256" s="13">
        <v>4</v>
      </c>
    </row>
    <row r="257" spans="1:274" x14ac:dyDescent="0.3">
      <c r="A257" s="13" t="s">
        <v>3877</v>
      </c>
      <c r="B257" s="13" t="s">
        <v>3878</v>
      </c>
      <c r="C257" s="13">
        <v>43775</v>
      </c>
      <c r="D257" s="13" t="s">
        <v>299</v>
      </c>
      <c r="E257" s="13" t="s">
        <v>2274</v>
      </c>
      <c r="F257" s="13" t="s">
        <v>2275</v>
      </c>
      <c r="G257" s="13" t="s">
        <v>2275</v>
      </c>
      <c r="H257" s="13" t="s">
        <v>2045</v>
      </c>
      <c r="I257" s="13" t="s">
        <v>1834</v>
      </c>
      <c r="IB257" s="13" t="s">
        <v>302</v>
      </c>
      <c r="IC257" s="13" t="s">
        <v>2156</v>
      </c>
      <c r="IJ257" s="13" t="s">
        <v>302</v>
      </c>
      <c r="IK257" s="13" t="s">
        <v>302</v>
      </c>
      <c r="IM257" s="13">
        <v>25</v>
      </c>
      <c r="IN257" s="13">
        <v>25</v>
      </c>
      <c r="IO257" s="13">
        <v>25</v>
      </c>
      <c r="IP257" s="13" t="s">
        <v>304</v>
      </c>
      <c r="IQ257" s="13">
        <v>1</v>
      </c>
      <c r="IR257" s="13">
        <v>0</v>
      </c>
      <c r="IS257" s="13">
        <v>0</v>
      </c>
      <c r="IT257" s="13">
        <v>0</v>
      </c>
      <c r="IU257" s="13">
        <v>0</v>
      </c>
      <c r="IV257" s="13">
        <v>0</v>
      </c>
      <c r="IW257" s="13">
        <v>0</v>
      </c>
      <c r="IX257" s="13">
        <v>0</v>
      </c>
      <c r="IY257" s="13">
        <v>0</v>
      </c>
      <c r="IZ257" s="13">
        <v>0</v>
      </c>
      <c r="JE257" s="13" t="s">
        <v>304</v>
      </c>
      <c r="JF257" s="13">
        <v>1</v>
      </c>
      <c r="JG257" s="13">
        <v>0</v>
      </c>
      <c r="JH257" s="13">
        <v>0</v>
      </c>
      <c r="JI257" s="13">
        <v>0</v>
      </c>
      <c r="JK257" s="13">
        <v>73488083</v>
      </c>
      <c r="JL257" s="13" t="s">
        <v>3879</v>
      </c>
      <c r="JM257" s="13" t="s">
        <v>3880</v>
      </c>
      <c r="JN257" s="13">
        <v>5</v>
      </c>
    </row>
    <row r="258" spans="1:274" x14ac:dyDescent="0.3">
      <c r="A258" s="13" t="s">
        <v>3881</v>
      </c>
      <c r="B258" s="13" t="s">
        <v>3882</v>
      </c>
      <c r="C258" s="53">
        <v>43775</v>
      </c>
      <c r="D258" s="13" t="s">
        <v>299</v>
      </c>
      <c r="E258" s="13" t="s">
        <v>2274</v>
      </c>
      <c r="F258" s="13" t="s">
        <v>2275</v>
      </c>
      <c r="G258" s="13" t="s">
        <v>2275</v>
      </c>
      <c r="H258" s="13" t="s">
        <v>2045</v>
      </c>
      <c r="I258" s="13" t="s">
        <v>1834</v>
      </c>
      <c r="IB258" s="13" t="s">
        <v>302</v>
      </c>
      <c r="IC258" s="13" t="s">
        <v>2156</v>
      </c>
      <c r="ID258" s="16"/>
      <c r="IE258" s="16"/>
      <c r="IF258" s="16"/>
      <c r="IG258" s="16"/>
      <c r="IH258" s="16"/>
      <c r="II258" s="16"/>
      <c r="IJ258" s="16" t="s">
        <v>302</v>
      </c>
      <c r="IK258" s="16" t="s">
        <v>302</v>
      </c>
      <c r="IL258" s="16"/>
      <c r="IM258" s="16">
        <v>25</v>
      </c>
      <c r="IN258" s="13">
        <v>25</v>
      </c>
      <c r="IO258" s="13">
        <v>25</v>
      </c>
      <c r="IP258" s="13" t="s">
        <v>304</v>
      </c>
      <c r="IQ258" s="13">
        <v>1</v>
      </c>
      <c r="IR258" s="13">
        <v>0</v>
      </c>
      <c r="IS258" s="17">
        <v>0</v>
      </c>
      <c r="IT258" s="17">
        <v>0</v>
      </c>
      <c r="IU258" s="17">
        <v>0</v>
      </c>
      <c r="IV258" s="17">
        <v>0</v>
      </c>
      <c r="IW258" s="13">
        <v>0</v>
      </c>
      <c r="IX258" s="13">
        <v>0</v>
      </c>
      <c r="IY258" s="13">
        <v>0</v>
      </c>
      <c r="IZ258" s="13">
        <v>0</v>
      </c>
      <c r="JE258" s="13" t="s">
        <v>304</v>
      </c>
      <c r="JF258" s="13">
        <v>1</v>
      </c>
      <c r="JG258" s="13">
        <v>0</v>
      </c>
      <c r="JH258" s="13">
        <v>0</v>
      </c>
      <c r="JI258" s="13">
        <v>0</v>
      </c>
      <c r="JK258" s="13">
        <v>73488087</v>
      </c>
      <c r="JL258" s="13" t="s">
        <v>3883</v>
      </c>
      <c r="JM258" s="13" t="s">
        <v>3884</v>
      </c>
      <c r="JN258" s="13">
        <v>6</v>
      </c>
    </row>
    <row r="259" spans="1:274" x14ac:dyDescent="0.3">
      <c r="A259" s="13" t="s">
        <v>3885</v>
      </c>
      <c r="B259" s="13" t="s">
        <v>3886</v>
      </c>
      <c r="C259" s="53">
        <v>43775</v>
      </c>
      <c r="D259" s="13" t="s">
        <v>299</v>
      </c>
      <c r="E259" s="13" t="s">
        <v>2274</v>
      </c>
      <c r="F259" s="13" t="s">
        <v>2275</v>
      </c>
      <c r="G259" s="13" t="s">
        <v>2275</v>
      </c>
      <c r="H259" s="13" t="s">
        <v>2045</v>
      </c>
      <c r="I259" s="13" t="s">
        <v>306</v>
      </c>
      <c r="X259" s="13" t="s">
        <v>303</v>
      </c>
      <c r="EF259" s="13" t="s">
        <v>302</v>
      </c>
      <c r="EG259" s="13" t="s">
        <v>302</v>
      </c>
      <c r="EH259" s="13" t="s">
        <v>303</v>
      </c>
      <c r="EI259" s="13">
        <v>4</v>
      </c>
      <c r="EJ259" s="13">
        <v>1</v>
      </c>
      <c r="EK259" s="13">
        <v>1.25</v>
      </c>
      <c r="ID259" s="16"/>
      <c r="IE259" s="16"/>
      <c r="IF259" s="16"/>
      <c r="IG259" s="16"/>
      <c r="IH259" s="16"/>
      <c r="II259" s="16"/>
      <c r="IJ259" s="16"/>
      <c r="IK259" s="16"/>
      <c r="IL259" s="16"/>
      <c r="IM259" s="16"/>
      <c r="IP259" s="13" t="s">
        <v>304</v>
      </c>
      <c r="IQ259" s="13">
        <v>1</v>
      </c>
      <c r="IR259" s="13">
        <v>0</v>
      </c>
      <c r="IS259" s="17">
        <v>0</v>
      </c>
      <c r="IT259" s="17">
        <v>0</v>
      </c>
      <c r="IU259" s="17">
        <v>0</v>
      </c>
      <c r="IV259" s="17">
        <v>0</v>
      </c>
      <c r="IW259" s="13">
        <v>0</v>
      </c>
      <c r="IX259" s="13">
        <v>0</v>
      </c>
      <c r="IY259" s="13">
        <v>0</v>
      </c>
      <c r="IZ259" s="13">
        <v>0</v>
      </c>
      <c r="JE259" s="13" t="s">
        <v>304</v>
      </c>
      <c r="JF259" s="13">
        <v>1</v>
      </c>
      <c r="JG259" s="13">
        <v>0</v>
      </c>
      <c r="JH259" s="13">
        <v>0</v>
      </c>
      <c r="JI259" s="13">
        <v>0</v>
      </c>
      <c r="JK259" s="13">
        <v>73488142</v>
      </c>
      <c r="JL259" s="13" t="s">
        <v>3887</v>
      </c>
      <c r="JM259" s="13" t="s">
        <v>3888</v>
      </c>
      <c r="JN259" s="13">
        <v>7</v>
      </c>
    </row>
    <row r="260" spans="1:274" x14ac:dyDescent="0.3">
      <c r="A260" s="13" t="s">
        <v>3889</v>
      </c>
      <c r="B260" s="13" t="s">
        <v>3890</v>
      </c>
      <c r="C260" s="53">
        <v>43775</v>
      </c>
      <c r="D260" s="13" t="s">
        <v>299</v>
      </c>
      <c r="E260" s="13" t="s">
        <v>2274</v>
      </c>
      <c r="F260" s="13" t="s">
        <v>2275</v>
      </c>
      <c r="G260" s="13" t="s">
        <v>2275</v>
      </c>
      <c r="H260" s="13" t="s">
        <v>2045</v>
      </c>
      <c r="I260" s="13" t="s">
        <v>306</v>
      </c>
      <c r="X260" s="13" t="s">
        <v>303</v>
      </c>
      <c r="EF260" s="13" t="s">
        <v>302</v>
      </c>
      <c r="EG260" s="13" t="s">
        <v>302</v>
      </c>
      <c r="EH260" s="13" t="s">
        <v>303</v>
      </c>
      <c r="EI260" s="13">
        <v>4</v>
      </c>
      <c r="EJ260" s="13">
        <v>1</v>
      </c>
      <c r="EK260" s="13">
        <v>1.25</v>
      </c>
      <c r="IP260" s="13" t="s">
        <v>304</v>
      </c>
      <c r="IQ260" s="13">
        <v>1</v>
      </c>
      <c r="IR260" s="13">
        <v>0</v>
      </c>
      <c r="IS260" s="13">
        <v>0</v>
      </c>
      <c r="IT260" s="13">
        <v>0</v>
      </c>
      <c r="IU260" s="13">
        <v>0</v>
      </c>
      <c r="IV260" s="13">
        <v>0</v>
      </c>
      <c r="IW260" s="13">
        <v>0</v>
      </c>
      <c r="IX260" s="13">
        <v>0</v>
      </c>
      <c r="IY260" s="13">
        <v>0</v>
      </c>
      <c r="IZ260" s="13">
        <v>0</v>
      </c>
      <c r="JE260" s="13" t="s">
        <v>304</v>
      </c>
      <c r="JF260" s="13">
        <v>1</v>
      </c>
      <c r="JG260" s="13">
        <v>0</v>
      </c>
      <c r="JH260" s="13">
        <v>0</v>
      </c>
      <c r="JI260" s="13">
        <v>0</v>
      </c>
      <c r="JK260" s="13">
        <v>73488137</v>
      </c>
      <c r="JL260" s="13" t="s">
        <v>3891</v>
      </c>
      <c r="JM260" s="13" t="s">
        <v>3892</v>
      </c>
      <c r="JN260" s="13">
        <v>8</v>
      </c>
    </row>
    <row r="261" spans="1:274" x14ac:dyDescent="0.3">
      <c r="A261" s="13" t="s">
        <v>3893</v>
      </c>
      <c r="B261" s="13" t="s">
        <v>3894</v>
      </c>
      <c r="C261" s="53">
        <v>43775</v>
      </c>
      <c r="D261" s="13" t="s">
        <v>299</v>
      </c>
      <c r="E261" s="13" t="s">
        <v>2274</v>
      </c>
      <c r="F261" s="13" t="s">
        <v>2275</v>
      </c>
      <c r="G261" s="13" t="s">
        <v>2275</v>
      </c>
      <c r="H261" s="13" t="s">
        <v>2045</v>
      </c>
      <c r="I261" s="13" t="s">
        <v>306</v>
      </c>
      <c r="X261" s="13" t="s">
        <v>303</v>
      </c>
      <c r="EF261" s="13" t="s">
        <v>302</v>
      </c>
      <c r="EG261" s="13" t="s">
        <v>302</v>
      </c>
      <c r="EH261" s="13" t="s">
        <v>303</v>
      </c>
      <c r="EI261" s="13">
        <v>4</v>
      </c>
      <c r="EJ261" s="13">
        <v>1</v>
      </c>
      <c r="EK261" s="13">
        <v>1.25</v>
      </c>
      <c r="IP261" s="13" t="s">
        <v>304</v>
      </c>
      <c r="IQ261" s="13">
        <v>1</v>
      </c>
      <c r="IR261" s="13">
        <v>0</v>
      </c>
      <c r="IS261" s="13">
        <v>0</v>
      </c>
      <c r="IT261" s="13">
        <v>0</v>
      </c>
      <c r="IU261" s="13">
        <v>0</v>
      </c>
      <c r="IV261" s="13">
        <v>0</v>
      </c>
      <c r="IW261" s="13">
        <v>0</v>
      </c>
      <c r="IX261" s="13">
        <v>0</v>
      </c>
      <c r="IY261" s="13">
        <v>0</v>
      </c>
      <c r="IZ261" s="13">
        <v>0</v>
      </c>
      <c r="JE261" s="13" t="s">
        <v>304</v>
      </c>
      <c r="JF261" s="13">
        <v>1</v>
      </c>
      <c r="JG261" s="13">
        <v>0</v>
      </c>
      <c r="JH261" s="13">
        <v>0</v>
      </c>
      <c r="JI261" s="13">
        <v>0</v>
      </c>
      <c r="JK261" s="13">
        <v>73488131</v>
      </c>
      <c r="JL261" s="13" t="s">
        <v>3895</v>
      </c>
      <c r="JM261" s="13" t="s">
        <v>3896</v>
      </c>
      <c r="JN261" s="13">
        <v>9</v>
      </c>
    </row>
    <row r="262" spans="1:274" x14ac:dyDescent="0.3">
      <c r="A262" s="13" t="s">
        <v>3897</v>
      </c>
      <c r="B262" s="13" t="s">
        <v>3898</v>
      </c>
      <c r="C262" s="53">
        <v>43775</v>
      </c>
      <c r="D262" s="13" t="s">
        <v>359</v>
      </c>
      <c r="E262" s="13" t="s">
        <v>2276</v>
      </c>
      <c r="F262" s="13" t="s">
        <v>2276</v>
      </c>
      <c r="G262" s="13" t="s">
        <v>2276</v>
      </c>
      <c r="H262" s="13" t="s">
        <v>2010</v>
      </c>
      <c r="I262" s="13" t="s">
        <v>306</v>
      </c>
      <c r="X262" s="13" t="s">
        <v>303</v>
      </c>
      <c r="EF262" s="13" t="s">
        <v>302</v>
      </c>
      <c r="EG262" s="13" t="s">
        <v>302</v>
      </c>
      <c r="EH262" s="13" t="s">
        <v>302</v>
      </c>
      <c r="EJ262" s="13">
        <v>1</v>
      </c>
      <c r="EK262" s="13">
        <v>1</v>
      </c>
      <c r="IP262" s="13" t="s">
        <v>304</v>
      </c>
      <c r="IQ262" s="13">
        <v>1</v>
      </c>
      <c r="IR262" s="13">
        <v>0</v>
      </c>
      <c r="IS262" s="13">
        <v>0</v>
      </c>
      <c r="IT262" s="13">
        <v>0</v>
      </c>
      <c r="IU262" s="13">
        <v>0</v>
      </c>
      <c r="IV262" s="13">
        <v>0</v>
      </c>
      <c r="IW262" s="13">
        <v>0</v>
      </c>
      <c r="IX262" s="13">
        <v>0</v>
      </c>
      <c r="IY262" s="13">
        <v>0</v>
      </c>
      <c r="IZ262" s="13">
        <v>0</v>
      </c>
      <c r="JE262" s="13" t="s">
        <v>304</v>
      </c>
      <c r="JF262" s="13">
        <v>1</v>
      </c>
      <c r="JG262" s="13">
        <v>0</v>
      </c>
      <c r="JH262" s="13">
        <v>0</v>
      </c>
      <c r="JI262" s="13">
        <v>0</v>
      </c>
      <c r="JK262" s="13">
        <v>73488299</v>
      </c>
      <c r="JL262" s="13" t="s">
        <v>3899</v>
      </c>
      <c r="JM262" s="13" t="s">
        <v>3900</v>
      </c>
      <c r="JN262" s="13">
        <v>10</v>
      </c>
    </row>
    <row r="263" spans="1:274" x14ac:dyDescent="0.3">
      <c r="A263" s="13" t="s">
        <v>3901</v>
      </c>
      <c r="B263" s="13" t="s">
        <v>3902</v>
      </c>
      <c r="C263" s="53">
        <v>43775</v>
      </c>
      <c r="D263" s="13" t="s">
        <v>359</v>
      </c>
      <c r="E263" s="13" t="s">
        <v>2276</v>
      </c>
      <c r="F263" s="13" t="s">
        <v>2276</v>
      </c>
      <c r="G263" s="13" t="s">
        <v>2276</v>
      </c>
      <c r="H263" s="13" t="s">
        <v>2010</v>
      </c>
      <c r="I263" s="13" t="s">
        <v>355</v>
      </c>
      <c r="DR263" s="13" t="s">
        <v>302</v>
      </c>
      <c r="DS263" s="13" t="s">
        <v>302</v>
      </c>
      <c r="DT263" s="13" t="s">
        <v>303</v>
      </c>
      <c r="DU263" s="13">
        <v>1.5</v>
      </c>
      <c r="DV263" s="13">
        <v>16</v>
      </c>
      <c r="DW263" s="13">
        <v>10.67</v>
      </c>
      <c r="DX263" s="13" t="s">
        <v>356</v>
      </c>
      <c r="DY263" s="13" t="s">
        <v>302</v>
      </c>
      <c r="DZ263" s="13" t="s">
        <v>302</v>
      </c>
      <c r="EA263" s="13" t="s">
        <v>302</v>
      </c>
      <c r="EC263" s="13">
        <v>40</v>
      </c>
      <c r="ED263" s="13">
        <v>40</v>
      </c>
      <c r="EE263" s="13" t="s">
        <v>356</v>
      </c>
      <c r="ID263" s="16"/>
      <c r="IE263" s="16"/>
      <c r="IF263" s="16"/>
      <c r="IG263" s="16"/>
      <c r="IH263" s="16"/>
      <c r="II263" s="16"/>
      <c r="IJ263" s="16"/>
      <c r="IK263" s="16"/>
      <c r="IL263" s="16"/>
      <c r="IM263" s="16"/>
      <c r="IP263" s="13" t="s">
        <v>304</v>
      </c>
      <c r="IQ263" s="13">
        <v>1</v>
      </c>
      <c r="IR263" s="13">
        <v>0</v>
      </c>
      <c r="IS263" s="17">
        <v>0</v>
      </c>
      <c r="IT263" s="17">
        <v>0</v>
      </c>
      <c r="IU263" s="17">
        <v>0</v>
      </c>
      <c r="IV263" s="17">
        <v>0</v>
      </c>
      <c r="IW263" s="13">
        <v>0</v>
      </c>
      <c r="IX263" s="13">
        <v>0</v>
      </c>
      <c r="IY263" s="13">
        <v>0</v>
      </c>
      <c r="IZ263" s="13">
        <v>0</v>
      </c>
      <c r="JE263" s="13" t="s">
        <v>304</v>
      </c>
      <c r="JF263" s="13">
        <v>1</v>
      </c>
      <c r="JG263" s="13">
        <v>0</v>
      </c>
      <c r="JH263" s="13">
        <v>0</v>
      </c>
      <c r="JI263" s="13">
        <v>0</v>
      </c>
      <c r="JK263" s="13">
        <v>73488275</v>
      </c>
      <c r="JL263" s="13" t="s">
        <v>3903</v>
      </c>
      <c r="JM263" s="13" t="s">
        <v>3904</v>
      </c>
      <c r="JN263" s="13">
        <v>11</v>
      </c>
    </row>
    <row r="264" spans="1:274" x14ac:dyDescent="0.3">
      <c r="A264" s="13" t="s">
        <v>3905</v>
      </c>
      <c r="B264" s="13" t="s">
        <v>3906</v>
      </c>
      <c r="C264" s="53">
        <v>43775</v>
      </c>
      <c r="D264" s="13" t="s">
        <v>359</v>
      </c>
      <c r="E264" s="13" t="s">
        <v>2276</v>
      </c>
      <c r="F264" s="13" t="s">
        <v>2276</v>
      </c>
      <c r="G264" s="13" t="s">
        <v>2276</v>
      </c>
      <c r="H264" s="13" t="s">
        <v>2010</v>
      </c>
      <c r="I264" s="13" t="s">
        <v>1834</v>
      </c>
      <c r="IB264" s="13" t="s">
        <v>302</v>
      </c>
      <c r="IC264" s="13" t="s">
        <v>1979</v>
      </c>
      <c r="ID264" s="16" t="s">
        <v>3907</v>
      </c>
      <c r="IE264" s="16"/>
      <c r="IF264" s="16"/>
      <c r="IG264" s="16"/>
      <c r="IH264" s="16"/>
      <c r="II264" s="16"/>
      <c r="IJ264" s="16" t="s">
        <v>302</v>
      </c>
      <c r="IK264" s="16" t="s">
        <v>302</v>
      </c>
      <c r="IL264" s="16"/>
      <c r="IM264" s="16">
        <v>10</v>
      </c>
      <c r="IN264" s="13">
        <v>10</v>
      </c>
      <c r="IO264" s="13">
        <v>10</v>
      </c>
      <c r="IP264" s="13" t="s">
        <v>304</v>
      </c>
      <c r="IQ264" s="13">
        <v>1</v>
      </c>
      <c r="IR264" s="13">
        <v>0</v>
      </c>
      <c r="IS264" s="17">
        <v>0</v>
      </c>
      <c r="IT264" s="17">
        <v>0</v>
      </c>
      <c r="IU264" s="17">
        <v>0</v>
      </c>
      <c r="IV264" s="17">
        <v>0</v>
      </c>
      <c r="IW264" s="13">
        <v>0</v>
      </c>
      <c r="IX264" s="13">
        <v>0</v>
      </c>
      <c r="IY264" s="13">
        <v>0</v>
      </c>
      <c r="IZ264" s="13">
        <v>0</v>
      </c>
      <c r="JE264" s="13" t="s">
        <v>304</v>
      </c>
      <c r="JF264" s="13">
        <v>1</v>
      </c>
      <c r="JG264" s="13">
        <v>0</v>
      </c>
      <c r="JH264" s="13">
        <v>0</v>
      </c>
      <c r="JI264" s="13">
        <v>0</v>
      </c>
      <c r="JK264" s="13">
        <v>73488244</v>
      </c>
      <c r="JL264" s="13" t="s">
        <v>3908</v>
      </c>
      <c r="JM264" s="13" t="s">
        <v>3909</v>
      </c>
      <c r="JN264" s="13">
        <v>12</v>
      </c>
    </row>
    <row r="265" spans="1:274" x14ac:dyDescent="0.3">
      <c r="A265" s="13" t="s">
        <v>3910</v>
      </c>
      <c r="B265" s="13" t="s">
        <v>3911</v>
      </c>
      <c r="C265" s="53">
        <v>43775</v>
      </c>
      <c r="D265" s="13" t="s">
        <v>359</v>
      </c>
      <c r="E265" s="13" t="s">
        <v>2276</v>
      </c>
      <c r="F265" s="13" t="s">
        <v>2276</v>
      </c>
      <c r="G265" s="13" t="s">
        <v>2276</v>
      </c>
      <c r="H265" s="13" t="s">
        <v>2010</v>
      </c>
      <c r="I265" s="13" t="s">
        <v>1834</v>
      </c>
      <c r="IB265" s="13" t="s">
        <v>302</v>
      </c>
      <c r="IC265" s="13" t="s">
        <v>2156</v>
      </c>
      <c r="ID265" s="16"/>
      <c r="IE265" s="16"/>
      <c r="IF265" s="16"/>
      <c r="IG265" s="16"/>
      <c r="IH265" s="16"/>
      <c r="II265" s="16"/>
      <c r="IJ265" s="16" t="s">
        <v>302</v>
      </c>
      <c r="IK265" s="16" t="s">
        <v>302</v>
      </c>
      <c r="IL265" s="16"/>
      <c r="IM265" s="16">
        <v>10</v>
      </c>
      <c r="IN265" s="13">
        <v>10</v>
      </c>
      <c r="IO265" s="13">
        <v>10</v>
      </c>
      <c r="IP265" s="13" t="s">
        <v>304</v>
      </c>
      <c r="IQ265" s="13">
        <v>1</v>
      </c>
      <c r="IR265" s="13">
        <v>0</v>
      </c>
      <c r="IS265" s="17">
        <v>0</v>
      </c>
      <c r="IT265" s="17">
        <v>0</v>
      </c>
      <c r="IU265" s="17">
        <v>0</v>
      </c>
      <c r="IV265" s="17">
        <v>0</v>
      </c>
      <c r="IW265" s="13">
        <v>0</v>
      </c>
      <c r="IX265" s="13">
        <v>0</v>
      </c>
      <c r="IY265" s="13">
        <v>0</v>
      </c>
      <c r="IZ265" s="13">
        <v>0</v>
      </c>
      <c r="JE265" s="13" t="s">
        <v>304</v>
      </c>
      <c r="JF265" s="13">
        <v>1</v>
      </c>
      <c r="JG265" s="13">
        <v>0</v>
      </c>
      <c r="JH265" s="13">
        <v>0</v>
      </c>
      <c r="JI265" s="13">
        <v>0</v>
      </c>
      <c r="JK265" s="13">
        <v>73488241</v>
      </c>
      <c r="JL265" s="13" t="s">
        <v>3912</v>
      </c>
      <c r="JM265" s="13" t="s">
        <v>3913</v>
      </c>
      <c r="JN265" s="13">
        <v>13</v>
      </c>
    </row>
    <row r="266" spans="1:274" x14ac:dyDescent="0.3">
      <c r="A266" s="13" t="s">
        <v>3914</v>
      </c>
      <c r="B266" s="13" t="s">
        <v>3915</v>
      </c>
      <c r="C266" s="53">
        <v>43772</v>
      </c>
      <c r="D266" s="13" t="s">
        <v>299</v>
      </c>
      <c r="E266" s="13" t="s">
        <v>342</v>
      </c>
      <c r="F266" s="13" t="s">
        <v>342</v>
      </c>
      <c r="G266" s="13" t="s">
        <v>342</v>
      </c>
      <c r="H266" s="13" t="s">
        <v>345</v>
      </c>
      <c r="I266" s="13" t="s">
        <v>301</v>
      </c>
      <c r="EL266" s="13" t="s">
        <v>302</v>
      </c>
      <c r="EM266" s="13" t="s">
        <v>302</v>
      </c>
      <c r="EN266" s="13" t="s">
        <v>302</v>
      </c>
      <c r="EP266" s="13">
        <v>4</v>
      </c>
      <c r="EQ266" s="13">
        <v>4</v>
      </c>
      <c r="ER266" s="13" t="s">
        <v>302</v>
      </c>
      <c r="ES266" s="13" t="s">
        <v>302</v>
      </c>
      <c r="ET266" s="13" t="s">
        <v>302</v>
      </c>
      <c r="EV266" s="13">
        <v>4.5</v>
      </c>
      <c r="EW266" s="13">
        <v>4.5</v>
      </c>
      <c r="EX266" s="13" t="s">
        <v>302</v>
      </c>
      <c r="EY266" s="13" t="s">
        <v>302</v>
      </c>
      <c r="EZ266" s="13" t="s">
        <v>302</v>
      </c>
      <c r="FB266" s="13">
        <v>7.5</v>
      </c>
      <c r="FC266" s="13">
        <v>7.5</v>
      </c>
      <c r="FD266" s="13" t="s">
        <v>302</v>
      </c>
      <c r="FE266" s="13" t="s">
        <v>302</v>
      </c>
      <c r="FF266" s="13" t="s">
        <v>302</v>
      </c>
      <c r="FH266" s="13">
        <v>5</v>
      </c>
      <c r="FI266" s="13">
        <v>5</v>
      </c>
      <c r="ID266" s="16"/>
      <c r="IE266" s="16"/>
      <c r="IF266" s="16"/>
      <c r="IG266" s="16"/>
      <c r="IH266" s="16"/>
      <c r="II266" s="16"/>
      <c r="IJ266" s="16"/>
      <c r="IK266" s="16"/>
      <c r="IL266" s="16"/>
      <c r="IM266" s="16"/>
      <c r="IP266" s="13" t="s">
        <v>304</v>
      </c>
      <c r="IQ266" s="13">
        <v>1</v>
      </c>
      <c r="IR266" s="13">
        <v>0</v>
      </c>
      <c r="IS266" s="17">
        <v>0</v>
      </c>
      <c r="IT266" s="17">
        <v>0</v>
      </c>
      <c r="IU266" s="17">
        <v>0</v>
      </c>
      <c r="IV266" s="17">
        <v>0</v>
      </c>
      <c r="IW266" s="13">
        <v>0</v>
      </c>
      <c r="IX266" s="13">
        <v>0</v>
      </c>
      <c r="IY266" s="13">
        <v>0</v>
      </c>
      <c r="IZ266" s="13">
        <v>0</v>
      </c>
      <c r="JE266" s="13" t="s">
        <v>304</v>
      </c>
      <c r="JF266" s="13">
        <v>1</v>
      </c>
      <c r="JG266" s="13">
        <v>0</v>
      </c>
      <c r="JH266" s="13">
        <v>0</v>
      </c>
      <c r="JI266" s="13">
        <v>0</v>
      </c>
      <c r="JK266" s="13">
        <v>73366443</v>
      </c>
      <c r="JL266" s="13" t="s">
        <v>3916</v>
      </c>
      <c r="JM266" s="13" t="s">
        <v>3917</v>
      </c>
      <c r="JN266" s="13">
        <v>17</v>
      </c>
    </row>
    <row r="267" spans="1:274" x14ac:dyDescent="0.3">
      <c r="A267" s="13" t="s">
        <v>3918</v>
      </c>
      <c r="B267" s="13" t="s">
        <v>3919</v>
      </c>
      <c r="C267" s="53">
        <v>43772</v>
      </c>
      <c r="D267" s="13" t="s">
        <v>299</v>
      </c>
      <c r="E267" s="13" t="s">
        <v>342</v>
      </c>
      <c r="F267" s="13" t="s">
        <v>342</v>
      </c>
      <c r="G267" s="13" t="s">
        <v>342</v>
      </c>
      <c r="H267" s="13" t="s">
        <v>1822</v>
      </c>
      <c r="I267" s="13" t="s">
        <v>301</v>
      </c>
      <c r="EL267" s="13" t="s">
        <v>302</v>
      </c>
      <c r="EM267" s="13" t="s">
        <v>302</v>
      </c>
      <c r="EN267" s="13" t="s">
        <v>302</v>
      </c>
      <c r="EP267" s="13">
        <v>3.5</v>
      </c>
      <c r="EQ267" s="13">
        <v>3.5</v>
      </c>
      <c r="ER267" s="13" t="s">
        <v>302</v>
      </c>
      <c r="ES267" s="13" t="s">
        <v>302</v>
      </c>
      <c r="ET267" s="13" t="s">
        <v>302</v>
      </c>
      <c r="EV267" s="13">
        <v>4</v>
      </c>
      <c r="EW267" s="13">
        <v>4</v>
      </c>
      <c r="EX267" s="13" t="s">
        <v>302</v>
      </c>
      <c r="EY267" s="13" t="s">
        <v>302</v>
      </c>
      <c r="EZ267" s="13" t="s">
        <v>302</v>
      </c>
      <c r="FB267" s="13">
        <v>7.5</v>
      </c>
      <c r="FC267" s="13">
        <v>7.5</v>
      </c>
      <c r="FD267" s="13" t="s">
        <v>302</v>
      </c>
      <c r="FE267" s="13" t="s">
        <v>302</v>
      </c>
      <c r="FF267" s="13" t="s">
        <v>302</v>
      </c>
      <c r="FH267" s="13">
        <v>4.75</v>
      </c>
      <c r="FI267" s="13">
        <v>4.75</v>
      </c>
      <c r="ID267" s="16"/>
      <c r="IE267" s="16"/>
      <c r="IF267" s="16"/>
      <c r="IG267" s="16"/>
      <c r="IH267" s="16"/>
      <c r="II267" s="16"/>
      <c r="IJ267" s="16"/>
      <c r="IK267" s="16"/>
      <c r="IL267" s="16"/>
      <c r="IM267" s="16"/>
      <c r="IP267" s="13" t="s">
        <v>304</v>
      </c>
      <c r="IQ267" s="13">
        <v>1</v>
      </c>
      <c r="IR267" s="13">
        <v>0</v>
      </c>
      <c r="IS267" s="17">
        <v>0</v>
      </c>
      <c r="IT267" s="17">
        <v>0</v>
      </c>
      <c r="IU267" s="17">
        <v>0</v>
      </c>
      <c r="IV267" s="17">
        <v>0</v>
      </c>
      <c r="IW267" s="13">
        <v>0</v>
      </c>
      <c r="IX267" s="13">
        <v>0</v>
      </c>
      <c r="IY267" s="13">
        <v>0</v>
      </c>
      <c r="IZ267" s="13">
        <v>0</v>
      </c>
      <c r="JE267" s="13" t="s">
        <v>304</v>
      </c>
      <c r="JF267" s="13">
        <v>1</v>
      </c>
      <c r="JG267" s="13">
        <v>0</v>
      </c>
      <c r="JH267" s="13">
        <v>0</v>
      </c>
      <c r="JI267" s="13">
        <v>0</v>
      </c>
      <c r="JK267" s="13">
        <v>73366433</v>
      </c>
      <c r="JL267" s="13" t="s">
        <v>3920</v>
      </c>
      <c r="JM267" s="13" t="s">
        <v>3921</v>
      </c>
      <c r="JN267" s="13">
        <v>18</v>
      </c>
    </row>
    <row r="268" spans="1:274" x14ac:dyDescent="0.3">
      <c r="A268" s="13" t="s">
        <v>3922</v>
      </c>
      <c r="B268" s="13" t="s">
        <v>3923</v>
      </c>
      <c r="C268" s="53">
        <v>43773</v>
      </c>
      <c r="D268" s="13" t="s">
        <v>299</v>
      </c>
      <c r="E268" s="13" t="s">
        <v>342</v>
      </c>
      <c r="F268" s="13" t="s">
        <v>342</v>
      </c>
      <c r="G268" s="13" t="s">
        <v>342</v>
      </c>
      <c r="H268" s="13" t="s">
        <v>345</v>
      </c>
      <c r="I268" s="13" t="s">
        <v>377</v>
      </c>
      <c r="DR268" s="13" t="s">
        <v>302</v>
      </c>
      <c r="DS268" s="13" t="s">
        <v>302</v>
      </c>
      <c r="DT268" s="13" t="s">
        <v>302</v>
      </c>
      <c r="DV268" s="13">
        <v>17</v>
      </c>
      <c r="DW268" s="13">
        <v>17</v>
      </c>
      <c r="DX268" s="13" t="s">
        <v>325</v>
      </c>
      <c r="DY268" s="13" t="s">
        <v>302</v>
      </c>
      <c r="DZ268" s="13" t="s">
        <v>302</v>
      </c>
      <c r="EA268" s="13" t="s">
        <v>302</v>
      </c>
      <c r="EC268" s="13">
        <v>40</v>
      </c>
      <c r="ED268" s="13">
        <v>40</v>
      </c>
      <c r="EE268" s="13" t="s">
        <v>325</v>
      </c>
      <c r="EL268" s="13" t="s">
        <v>302</v>
      </c>
      <c r="EM268" s="13" t="s">
        <v>302</v>
      </c>
      <c r="EN268" s="13" t="s">
        <v>302</v>
      </c>
      <c r="EP268" s="13">
        <v>4</v>
      </c>
      <c r="EQ268" s="13">
        <v>4</v>
      </c>
      <c r="ER268" s="13" t="s">
        <v>302</v>
      </c>
      <c r="ES268" s="13" t="s">
        <v>302</v>
      </c>
      <c r="ET268" s="13" t="s">
        <v>302</v>
      </c>
      <c r="EV268" s="13">
        <v>3.5</v>
      </c>
      <c r="EW268" s="13">
        <v>3.5</v>
      </c>
      <c r="EX268" s="13" t="s">
        <v>302</v>
      </c>
      <c r="EY268" s="13" t="s">
        <v>302</v>
      </c>
      <c r="EZ268" s="13" t="s">
        <v>302</v>
      </c>
      <c r="FB268" s="13">
        <v>7.5</v>
      </c>
      <c r="FC268" s="13">
        <v>7.5</v>
      </c>
      <c r="FD268" s="13" t="s">
        <v>302</v>
      </c>
      <c r="FE268" s="13" t="s">
        <v>302</v>
      </c>
      <c r="FF268" s="13" t="s">
        <v>302</v>
      </c>
      <c r="FH268" s="13">
        <v>5</v>
      </c>
      <c r="FI268" s="13">
        <v>5</v>
      </c>
      <c r="ID268" s="16"/>
      <c r="IE268" s="16"/>
      <c r="IF268" s="16"/>
      <c r="IG268" s="16"/>
      <c r="IH268" s="16"/>
      <c r="II268" s="16"/>
      <c r="IJ268" s="16"/>
      <c r="IK268" s="16"/>
      <c r="IL268" s="16"/>
      <c r="IM268" s="16"/>
      <c r="IP268" s="13" t="s">
        <v>304</v>
      </c>
      <c r="IQ268" s="13">
        <v>1</v>
      </c>
      <c r="IR268" s="13">
        <v>0</v>
      </c>
      <c r="IS268" s="17">
        <v>0</v>
      </c>
      <c r="IT268" s="17">
        <v>0</v>
      </c>
      <c r="IU268" s="17">
        <v>0</v>
      </c>
      <c r="IV268" s="17">
        <v>0</v>
      </c>
      <c r="IW268" s="13">
        <v>0</v>
      </c>
      <c r="IX268" s="13">
        <v>0</v>
      </c>
      <c r="IY268" s="13">
        <v>0</v>
      </c>
      <c r="IZ268" s="13">
        <v>0</v>
      </c>
      <c r="JE268" s="13" t="s">
        <v>304</v>
      </c>
      <c r="JF268" s="13">
        <v>1</v>
      </c>
      <c r="JG268" s="13">
        <v>0</v>
      </c>
      <c r="JH268" s="13">
        <v>0</v>
      </c>
      <c r="JI268" s="13">
        <v>0</v>
      </c>
      <c r="JK268" s="13">
        <v>73366523</v>
      </c>
      <c r="JL268" s="13" t="s">
        <v>3924</v>
      </c>
      <c r="JM268" s="13" t="s">
        <v>3925</v>
      </c>
      <c r="JN268" s="13">
        <v>19</v>
      </c>
    </row>
    <row r="269" spans="1:274" x14ac:dyDescent="0.3">
      <c r="A269" s="13" t="s">
        <v>3926</v>
      </c>
      <c r="B269" s="13" t="s">
        <v>3927</v>
      </c>
      <c r="C269" s="53">
        <v>43772</v>
      </c>
      <c r="D269" s="13" t="s">
        <v>299</v>
      </c>
      <c r="E269" s="13" t="s">
        <v>342</v>
      </c>
      <c r="F269" s="13" t="s">
        <v>342</v>
      </c>
      <c r="G269" s="13" t="s">
        <v>342</v>
      </c>
      <c r="H269" s="13" t="s">
        <v>345</v>
      </c>
      <c r="I269" s="13" t="s">
        <v>1834</v>
      </c>
      <c r="IB269" s="13" t="s">
        <v>302</v>
      </c>
      <c r="IC269" s="13" t="s">
        <v>2156</v>
      </c>
      <c r="ID269" s="16"/>
      <c r="IE269" s="16"/>
      <c r="IF269" s="16"/>
      <c r="IG269" s="16"/>
      <c r="IH269" s="16"/>
      <c r="II269" s="16"/>
      <c r="IJ269" s="16" t="s">
        <v>302</v>
      </c>
      <c r="IK269" s="16" t="s">
        <v>302</v>
      </c>
      <c r="IL269" s="16"/>
      <c r="IM269" s="16">
        <v>45</v>
      </c>
      <c r="IN269" s="13">
        <v>45</v>
      </c>
      <c r="IO269" s="13">
        <v>45</v>
      </c>
      <c r="IP269" s="13" t="s">
        <v>304</v>
      </c>
      <c r="IQ269" s="13">
        <v>1</v>
      </c>
      <c r="IR269" s="13">
        <v>0</v>
      </c>
      <c r="IS269" s="17">
        <v>0</v>
      </c>
      <c r="IT269" s="17">
        <v>0</v>
      </c>
      <c r="IU269" s="17">
        <v>0</v>
      </c>
      <c r="IV269" s="17">
        <v>0</v>
      </c>
      <c r="IW269" s="13">
        <v>0</v>
      </c>
      <c r="IX269" s="13">
        <v>0</v>
      </c>
      <c r="IY269" s="13">
        <v>0</v>
      </c>
      <c r="IZ269" s="13">
        <v>0</v>
      </c>
      <c r="JE269" s="13" t="s">
        <v>304</v>
      </c>
      <c r="JF269" s="13">
        <v>1</v>
      </c>
      <c r="JG269" s="13">
        <v>0</v>
      </c>
      <c r="JH269" s="13">
        <v>0</v>
      </c>
      <c r="JI269" s="13">
        <v>0</v>
      </c>
      <c r="JK269" s="13">
        <v>73366533</v>
      </c>
      <c r="JL269" s="13" t="s">
        <v>3928</v>
      </c>
      <c r="JM269" s="13" t="s">
        <v>3929</v>
      </c>
      <c r="JN269" s="13">
        <v>20</v>
      </c>
    </row>
    <row r="270" spans="1:274" x14ac:dyDescent="0.3">
      <c r="A270" s="13" t="s">
        <v>3930</v>
      </c>
      <c r="B270" s="13" t="s">
        <v>3931</v>
      </c>
      <c r="C270" s="53">
        <v>43772</v>
      </c>
      <c r="D270" s="13" t="s">
        <v>299</v>
      </c>
      <c r="E270" s="13" t="s">
        <v>342</v>
      </c>
      <c r="F270" s="13" t="s">
        <v>342</v>
      </c>
      <c r="G270" s="13" t="s">
        <v>342</v>
      </c>
      <c r="H270" s="13" t="s">
        <v>1841</v>
      </c>
      <c r="I270" s="13" t="s">
        <v>1834</v>
      </c>
      <c r="IB270" s="13" t="s">
        <v>302</v>
      </c>
      <c r="IC270" s="13" t="s">
        <v>2156</v>
      </c>
      <c r="ID270" s="16"/>
      <c r="IE270" s="16"/>
      <c r="IF270" s="16"/>
      <c r="IG270" s="16"/>
      <c r="IH270" s="16"/>
      <c r="II270" s="16"/>
      <c r="IJ270" s="16" t="s">
        <v>302</v>
      </c>
      <c r="IK270" s="16" t="s">
        <v>302</v>
      </c>
      <c r="IL270" s="16"/>
      <c r="IM270" s="16">
        <v>40</v>
      </c>
      <c r="IN270" s="13">
        <v>40</v>
      </c>
      <c r="IO270" s="13">
        <v>40</v>
      </c>
      <c r="IP270" s="13" t="s">
        <v>304</v>
      </c>
      <c r="IQ270" s="13">
        <v>1</v>
      </c>
      <c r="IR270" s="13">
        <v>0</v>
      </c>
      <c r="IS270" s="17">
        <v>0</v>
      </c>
      <c r="IT270" s="17">
        <v>0</v>
      </c>
      <c r="IU270" s="17">
        <v>0</v>
      </c>
      <c r="IV270" s="17">
        <v>0</v>
      </c>
      <c r="IW270" s="13">
        <v>0</v>
      </c>
      <c r="IX270" s="13">
        <v>0</v>
      </c>
      <c r="IY270" s="13">
        <v>0</v>
      </c>
      <c r="IZ270" s="13">
        <v>0</v>
      </c>
      <c r="JE270" s="13" t="s">
        <v>304</v>
      </c>
      <c r="JF270" s="13">
        <v>1</v>
      </c>
      <c r="JG270" s="13">
        <v>0</v>
      </c>
      <c r="JH270" s="13">
        <v>0</v>
      </c>
      <c r="JI270" s="13">
        <v>0</v>
      </c>
      <c r="JK270" s="13">
        <v>73366536</v>
      </c>
      <c r="JL270" s="13" t="s">
        <v>3932</v>
      </c>
      <c r="JM270" s="13" t="s">
        <v>3933</v>
      </c>
      <c r="JN270" s="13">
        <v>21</v>
      </c>
    </row>
    <row r="271" spans="1:274" x14ac:dyDescent="0.3">
      <c r="A271" s="13" t="s">
        <v>3934</v>
      </c>
      <c r="B271" s="13" t="s">
        <v>3935</v>
      </c>
      <c r="C271" s="53">
        <v>43771</v>
      </c>
      <c r="D271" s="13" t="s">
        <v>299</v>
      </c>
      <c r="E271" s="13" t="s">
        <v>342</v>
      </c>
      <c r="F271" s="13" t="s">
        <v>342</v>
      </c>
      <c r="G271" s="13" t="s">
        <v>342</v>
      </c>
      <c r="H271" s="13" t="s">
        <v>1822</v>
      </c>
      <c r="I271" s="13" t="s">
        <v>1834</v>
      </c>
      <c r="IB271" s="13" t="s">
        <v>302</v>
      </c>
      <c r="IC271" s="13" t="s">
        <v>2156</v>
      </c>
      <c r="ID271" s="16"/>
      <c r="IE271" s="16"/>
      <c r="IF271" s="16"/>
      <c r="IG271" s="16"/>
      <c r="IH271" s="16"/>
      <c r="II271" s="16"/>
      <c r="IJ271" s="16" t="s">
        <v>302</v>
      </c>
      <c r="IK271" s="16" t="s">
        <v>302</v>
      </c>
      <c r="IL271" s="16"/>
      <c r="IM271" s="16">
        <v>40</v>
      </c>
      <c r="IN271" s="13">
        <v>40</v>
      </c>
      <c r="IO271" s="13">
        <v>40</v>
      </c>
      <c r="IP271" s="13" t="s">
        <v>304</v>
      </c>
      <c r="IQ271" s="13">
        <v>1</v>
      </c>
      <c r="IR271" s="13">
        <v>0</v>
      </c>
      <c r="IS271" s="17">
        <v>0</v>
      </c>
      <c r="IT271" s="17">
        <v>0</v>
      </c>
      <c r="IU271" s="17">
        <v>0</v>
      </c>
      <c r="IV271" s="17">
        <v>0</v>
      </c>
      <c r="IW271" s="13">
        <v>0</v>
      </c>
      <c r="IX271" s="13">
        <v>0</v>
      </c>
      <c r="IY271" s="13">
        <v>0</v>
      </c>
      <c r="IZ271" s="13">
        <v>0</v>
      </c>
      <c r="JE271" s="13" t="s">
        <v>304</v>
      </c>
      <c r="JF271" s="13">
        <v>1</v>
      </c>
      <c r="JG271" s="13">
        <v>0</v>
      </c>
      <c r="JH271" s="13">
        <v>0</v>
      </c>
      <c r="JI271" s="13">
        <v>0</v>
      </c>
      <c r="JK271" s="13">
        <v>73366554</v>
      </c>
      <c r="JL271" s="13" t="s">
        <v>3936</v>
      </c>
      <c r="JM271" s="13" t="s">
        <v>3937</v>
      </c>
      <c r="JN271" s="13">
        <v>22</v>
      </c>
    </row>
    <row r="272" spans="1:274" x14ac:dyDescent="0.3">
      <c r="A272" s="13" t="s">
        <v>3938</v>
      </c>
      <c r="B272" s="13" t="s">
        <v>3939</v>
      </c>
      <c r="C272" s="53">
        <v>43772</v>
      </c>
      <c r="D272" s="13" t="s">
        <v>299</v>
      </c>
      <c r="E272" s="13" t="s">
        <v>342</v>
      </c>
      <c r="F272" s="13" t="s">
        <v>342</v>
      </c>
      <c r="G272" s="13" t="s">
        <v>342</v>
      </c>
      <c r="H272" s="13" t="s">
        <v>1841</v>
      </c>
      <c r="I272" s="13" t="s">
        <v>1834</v>
      </c>
      <c r="IB272" s="13" t="s">
        <v>302</v>
      </c>
      <c r="IC272" s="13" t="s">
        <v>2156</v>
      </c>
      <c r="IJ272" s="13" t="s">
        <v>302</v>
      </c>
      <c r="IK272" s="13" t="s">
        <v>302</v>
      </c>
      <c r="IM272" s="13">
        <v>40</v>
      </c>
      <c r="IN272" s="13">
        <v>40</v>
      </c>
      <c r="IO272" s="13">
        <v>40</v>
      </c>
      <c r="IP272" s="13" t="s">
        <v>304</v>
      </c>
      <c r="IQ272" s="13">
        <v>1</v>
      </c>
      <c r="IR272" s="13">
        <v>0</v>
      </c>
      <c r="IS272" s="13">
        <v>0</v>
      </c>
      <c r="IT272" s="13">
        <v>0</v>
      </c>
      <c r="IU272" s="13">
        <v>0</v>
      </c>
      <c r="IV272" s="13">
        <v>0</v>
      </c>
      <c r="IW272" s="13">
        <v>0</v>
      </c>
      <c r="IX272" s="13">
        <v>0</v>
      </c>
      <c r="IY272" s="13">
        <v>0</v>
      </c>
      <c r="IZ272" s="13">
        <v>0</v>
      </c>
      <c r="JE272" s="13" t="s">
        <v>304</v>
      </c>
      <c r="JF272" s="13">
        <v>1</v>
      </c>
      <c r="JG272" s="13">
        <v>0</v>
      </c>
      <c r="JH272" s="13">
        <v>0</v>
      </c>
      <c r="JI272" s="13">
        <v>0</v>
      </c>
      <c r="JK272" s="13">
        <v>73366556</v>
      </c>
      <c r="JL272" s="13" t="s">
        <v>3940</v>
      </c>
      <c r="JM272" s="13" t="s">
        <v>3941</v>
      </c>
      <c r="JN272" s="13">
        <v>23</v>
      </c>
    </row>
    <row r="273" spans="1:274" x14ac:dyDescent="0.3">
      <c r="A273" s="13" t="s">
        <v>3942</v>
      </c>
      <c r="B273" s="13" t="s">
        <v>3943</v>
      </c>
      <c r="C273" s="53">
        <v>43774</v>
      </c>
      <c r="D273" s="13" t="s">
        <v>311</v>
      </c>
      <c r="E273" s="13" t="s">
        <v>336</v>
      </c>
      <c r="F273" s="13" t="s">
        <v>337</v>
      </c>
      <c r="G273" s="13" t="s">
        <v>337</v>
      </c>
      <c r="H273" s="13" t="s">
        <v>2278</v>
      </c>
      <c r="I273" s="13" t="s">
        <v>1834</v>
      </c>
      <c r="IB273" s="13" t="s">
        <v>302</v>
      </c>
      <c r="IC273" s="13" t="s">
        <v>2156</v>
      </c>
      <c r="IJ273" s="13" t="s">
        <v>302</v>
      </c>
      <c r="IK273" s="13" t="s">
        <v>302</v>
      </c>
      <c r="IM273" s="13">
        <v>25</v>
      </c>
      <c r="IN273" s="13">
        <v>25</v>
      </c>
      <c r="IO273" s="13">
        <v>25</v>
      </c>
      <c r="IP273" s="13" t="s">
        <v>304</v>
      </c>
      <c r="IQ273" s="13">
        <v>1</v>
      </c>
      <c r="IR273" s="13">
        <v>0</v>
      </c>
      <c r="IS273" s="13">
        <v>0</v>
      </c>
      <c r="IT273" s="13">
        <v>0</v>
      </c>
      <c r="IU273" s="13">
        <v>0</v>
      </c>
      <c r="IV273" s="13">
        <v>0</v>
      </c>
      <c r="IW273" s="13">
        <v>0</v>
      </c>
      <c r="IX273" s="13">
        <v>0</v>
      </c>
      <c r="IY273" s="13">
        <v>0</v>
      </c>
      <c r="IZ273" s="13">
        <v>0</v>
      </c>
      <c r="JE273" s="13" t="s">
        <v>304</v>
      </c>
      <c r="JF273" s="13">
        <v>1</v>
      </c>
      <c r="JG273" s="13">
        <v>0</v>
      </c>
      <c r="JH273" s="13">
        <v>0</v>
      </c>
      <c r="JI273" s="13">
        <v>0</v>
      </c>
      <c r="JK273" s="13">
        <v>73393156</v>
      </c>
      <c r="JL273" s="13" t="s">
        <v>3944</v>
      </c>
      <c r="JM273" s="13" t="s">
        <v>3945</v>
      </c>
      <c r="JN273" s="13">
        <v>24</v>
      </c>
    </row>
    <row r="274" spans="1:274" x14ac:dyDescent="0.3">
      <c r="A274" s="13" t="s">
        <v>3946</v>
      </c>
      <c r="B274" s="13" t="s">
        <v>3947</v>
      </c>
      <c r="C274" s="53">
        <v>43774</v>
      </c>
      <c r="D274" s="13" t="s">
        <v>311</v>
      </c>
      <c r="E274" s="13" t="s">
        <v>336</v>
      </c>
      <c r="F274" s="13" t="s">
        <v>337</v>
      </c>
      <c r="G274" s="13" t="s">
        <v>337</v>
      </c>
      <c r="H274" s="13" t="s">
        <v>3948</v>
      </c>
      <c r="I274" s="13" t="s">
        <v>1834</v>
      </c>
      <c r="IB274" s="13" t="s">
        <v>302</v>
      </c>
      <c r="IC274" s="13" t="s">
        <v>2157</v>
      </c>
      <c r="IE274" s="13" t="s">
        <v>302</v>
      </c>
      <c r="IF274" s="13" t="s">
        <v>302</v>
      </c>
      <c r="IH274" s="13">
        <v>8</v>
      </c>
      <c r="II274" s="13">
        <v>8</v>
      </c>
      <c r="IO274" s="13">
        <v>8</v>
      </c>
      <c r="IP274" s="13" t="s">
        <v>304</v>
      </c>
      <c r="IQ274" s="13">
        <v>1</v>
      </c>
      <c r="IR274" s="13">
        <v>0</v>
      </c>
      <c r="IS274" s="13">
        <v>0</v>
      </c>
      <c r="IT274" s="13">
        <v>0</v>
      </c>
      <c r="IU274" s="13">
        <v>0</v>
      </c>
      <c r="IV274" s="13">
        <v>0</v>
      </c>
      <c r="IW274" s="13">
        <v>0</v>
      </c>
      <c r="IX274" s="13">
        <v>0</v>
      </c>
      <c r="IY274" s="13">
        <v>0</v>
      </c>
      <c r="IZ274" s="13">
        <v>0</v>
      </c>
      <c r="JE274" s="13" t="s">
        <v>304</v>
      </c>
      <c r="JF274" s="13">
        <v>1</v>
      </c>
      <c r="JG274" s="13">
        <v>0</v>
      </c>
      <c r="JH274" s="13">
        <v>0</v>
      </c>
      <c r="JI274" s="13">
        <v>0</v>
      </c>
      <c r="JK274" s="13">
        <v>73396022</v>
      </c>
      <c r="JL274" s="13" t="s">
        <v>3949</v>
      </c>
      <c r="JM274" s="13" t="s">
        <v>3950</v>
      </c>
      <c r="JN274" s="13">
        <v>25</v>
      </c>
    </row>
    <row r="275" spans="1:274" x14ac:dyDescent="0.3">
      <c r="A275" s="13" t="s">
        <v>3951</v>
      </c>
      <c r="B275" s="13" t="s">
        <v>3952</v>
      </c>
      <c r="C275" s="53">
        <v>43774</v>
      </c>
      <c r="D275" s="13" t="s">
        <v>311</v>
      </c>
      <c r="E275" s="13" t="s">
        <v>336</v>
      </c>
      <c r="F275" s="13" t="s">
        <v>337</v>
      </c>
      <c r="G275" s="13" t="s">
        <v>337</v>
      </c>
      <c r="H275" s="13" t="s">
        <v>2369</v>
      </c>
      <c r="I275" s="13" t="s">
        <v>1834</v>
      </c>
      <c r="IB275" s="13" t="s">
        <v>302</v>
      </c>
      <c r="IC275" s="13" t="s">
        <v>2156</v>
      </c>
      <c r="IJ275" s="13" t="s">
        <v>302</v>
      </c>
      <c r="IK275" s="13" t="s">
        <v>303</v>
      </c>
      <c r="IL275" s="13">
        <v>15</v>
      </c>
      <c r="IM275" s="13">
        <v>32</v>
      </c>
      <c r="IN275" s="13">
        <v>23.47</v>
      </c>
      <c r="IO275" s="13">
        <v>23.47</v>
      </c>
      <c r="IP275" s="13" t="s">
        <v>304</v>
      </c>
      <c r="IQ275" s="13">
        <v>1</v>
      </c>
      <c r="IR275" s="13">
        <v>0</v>
      </c>
      <c r="IS275" s="13">
        <v>0</v>
      </c>
      <c r="IT275" s="13">
        <v>0</v>
      </c>
      <c r="IU275" s="13">
        <v>0</v>
      </c>
      <c r="IV275" s="13">
        <v>0</v>
      </c>
      <c r="IW275" s="13">
        <v>0</v>
      </c>
      <c r="IX275" s="13">
        <v>0</v>
      </c>
      <c r="IY275" s="13">
        <v>0</v>
      </c>
      <c r="IZ275" s="13">
        <v>0</v>
      </c>
      <c r="JE275" s="13" t="s">
        <v>304</v>
      </c>
      <c r="JF275" s="13">
        <v>1</v>
      </c>
      <c r="JG275" s="13">
        <v>0</v>
      </c>
      <c r="JH275" s="13">
        <v>0</v>
      </c>
      <c r="JI275" s="13">
        <v>0</v>
      </c>
      <c r="JK275" s="13">
        <v>73396073</v>
      </c>
      <c r="JL275" s="13" t="s">
        <v>3953</v>
      </c>
      <c r="JM275" s="13" t="s">
        <v>3954</v>
      </c>
      <c r="JN275" s="13">
        <v>26</v>
      </c>
    </row>
    <row r="276" spans="1:274" x14ac:dyDescent="0.3">
      <c r="A276" s="13" t="s">
        <v>3955</v>
      </c>
      <c r="B276" s="13" t="s">
        <v>3956</v>
      </c>
      <c r="C276" s="53">
        <v>43774</v>
      </c>
      <c r="D276" s="13" t="s">
        <v>299</v>
      </c>
      <c r="E276" s="13" t="s">
        <v>420</v>
      </c>
      <c r="F276" s="13" t="s">
        <v>420</v>
      </c>
      <c r="G276" s="13" t="s">
        <v>420</v>
      </c>
      <c r="H276" s="13" t="s">
        <v>2016</v>
      </c>
      <c r="I276" s="13" t="s">
        <v>1834</v>
      </c>
      <c r="IB276" s="13" t="s">
        <v>302</v>
      </c>
      <c r="IC276" s="13" t="s">
        <v>2156</v>
      </c>
      <c r="ID276" s="16"/>
      <c r="IE276" s="16"/>
      <c r="IF276" s="16"/>
      <c r="IG276" s="16"/>
      <c r="IH276" s="16"/>
      <c r="II276" s="16"/>
      <c r="IJ276" s="16" t="s">
        <v>302</v>
      </c>
      <c r="IK276" s="16" t="s">
        <v>302</v>
      </c>
      <c r="IL276" s="16"/>
      <c r="IM276" s="16">
        <v>50</v>
      </c>
      <c r="IN276" s="13">
        <v>50</v>
      </c>
      <c r="IO276" s="13">
        <v>50</v>
      </c>
      <c r="IP276" s="13" t="s">
        <v>304</v>
      </c>
      <c r="IQ276" s="13">
        <v>1</v>
      </c>
      <c r="IR276" s="13">
        <v>0</v>
      </c>
      <c r="IS276" s="17">
        <v>0</v>
      </c>
      <c r="IT276" s="17">
        <v>0</v>
      </c>
      <c r="IU276" s="17">
        <v>0</v>
      </c>
      <c r="IV276" s="17">
        <v>0</v>
      </c>
      <c r="IW276" s="13">
        <v>0</v>
      </c>
      <c r="IX276" s="13">
        <v>0</v>
      </c>
      <c r="IY276" s="13">
        <v>0</v>
      </c>
      <c r="IZ276" s="13">
        <v>0</v>
      </c>
      <c r="JE276" s="13" t="s">
        <v>304</v>
      </c>
      <c r="JF276" s="13">
        <v>1</v>
      </c>
      <c r="JG276" s="13">
        <v>0</v>
      </c>
      <c r="JH276" s="13">
        <v>0</v>
      </c>
      <c r="JI276" s="13">
        <v>0</v>
      </c>
      <c r="JK276" s="13">
        <v>73417586</v>
      </c>
      <c r="JL276" s="13" t="s">
        <v>3957</v>
      </c>
      <c r="JM276" s="13" t="s">
        <v>3958</v>
      </c>
      <c r="JN276" s="13">
        <v>27</v>
      </c>
    </row>
    <row r="277" spans="1:274" x14ac:dyDescent="0.3">
      <c r="A277" s="13" t="s">
        <v>3959</v>
      </c>
      <c r="B277" s="13" t="s">
        <v>3960</v>
      </c>
      <c r="C277" s="53">
        <v>43774</v>
      </c>
      <c r="D277" s="13" t="s">
        <v>299</v>
      </c>
      <c r="E277" s="13" t="s">
        <v>420</v>
      </c>
      <c r="F277" s="13" t="s">
        <v>420</v>
      </c>
      <c r="G277" s="13" t="s">
        <v>420</v>
      </c>
      <c r="H277" s="13" t="s">
        <v>2020</v>
      </c>
      <c r="I277" s="13" t="s">
        <v>1834</v>
      </c>
      <c r="IB277" s="13" t="s">
        <v>302</v>
      </c>
      <c r="IC277" s="13" t="s">
        <v>2156</v>
      </c>
      <c r="ID277" s="16"/>
      <c r="IE277" s="16"/>
      <c r="IF277" s="16"/>
      <c r="IG277" s="16"/>
      <c r="IH277" s="16"/>
      <c r="II277" s="16"/>
      <c r="IJ277" s="16" t="s">
        <v>302</v>
      </c>
      <c r="IK277" s="16" t="s">
        <v>302</v>
      </c>
      <c r="IL277" s="16"/>
      <c r="IM277" s="16">
        <v>45</v>
      </c>
      <c r="IN277" s="13">
        <v>45</v>
      </c>
      <c r="IO277" s="13">
        <v>45</v>
      </c>
      <c r="IP277" s="13" t="s">
        <v>304</v>
      </c>
      <c r="IQ277" s="13">
        <v>1</v>
      </c>
      <c r="IR277" s="13">
        <v>0</v>
      </c>
      <c r="IS277" s="17">
        <v>0</v>
      </c>
      <c r="IT277" s="17">
        <v>0</v>
      </c>
      <c r="IU277" s="17">
        <v>0</v>
      </c>
      <c r="IV277" s="17">
        <v>0</v>
      </c>
      <c r="IW277" s="13">
        <v>0</v>
      </c>
      <c r="IX277" s="13">
        <v>0</v>
      </c>
      <c r="IY277" s="13">
        <v>0</v>
      </c>
      <c r="IZ277" s="13">
        <v>0</v>
      </c>
      <c r="JE277" s="13" t="s">
        <v>304</v>
      </c>
      <c r="JF277" s="13">
        <v>1</v>
      </c>
      <c r="JG277" s="13">
        <v>0</v>
      </c>
      <c r="JH277" s="13">
        <v>0</v>
      </c>
      <c r="JI277" s="13">
        <v>0</v>
      </c>
      <c r="JK277" s="13">
        <v>73417580</v>
      </c>
      <c r="JL277" s="13" t="s">
        <v>3961</v>
      </c>
      <c r="JM277" s="13" t="s">
        <v>3962</v>
      </c>
      <c r="JN277" s="13">
        <v>28</v>
      </c>
    </row>
    <row r="278" spans="1:274" x14ac:dyDescent="0.3">
      <c r="A278" s="13" t="s">
        <v>3963</v>
      </c>
      <c r="B278" s="13" t="s">
        <v>3964</v>
      </c>
      <c r="C278" s="53">
        <v>43774</v>
      </c>
      <c r="D278" s="13" t="s">
        <v>299</v>
      </c>
      <c r="E278" s="13" t="s">
        <v>420</v>
      </c>
      <c r="F278" s="13" t="s">
        <v>420</v>
      </c>
      <c r="G278" s="13" t="s">
        <v>420</v>
      </c>
      <c r="H278" s="13" t="s">
        <v>2019</v>
      </c>
      <c r="I278" s="13" t="s">
        <v>1834</v>
      </c>
      <c r="IB278" s="13" t="s">
        <v>302</v>
      </c>
      <c r="IC278" s="13" t="s">
        <v>2156</v>
      </c>
      <c r="ID278" s="16"/>
      <c r="IE278" s="16"/>
      <c r="IF278" s="16"/>
      <c r="IG278" s="16"/>
      <c r="IH278" s="16"/>
      <c r="II278" s="16"/>
      <c r="IJ278" s="16" t="s">
        <v>302</v>
      </c>
      <c r="IK278" s="16" t="s">
        <v>302</v>
      </c>
      <c r="IL278" s="16"/>
      <c r="IM278" s="16">
        <v>45</v>
      </c>
      <c r="IN278" s="13">
        <v>45</v>
      </c>
      <c r="IO278" s="13">
        <v>45</v>
      </c>
      <c r="IP278" s="13" t="s">
        <v>304</v>
      </c>
      <c r="IQ278" s="13">
        <v>1</v>
      </c>
      <c r="IR278" s="13">
        <v>0</v>
      </c>
      <c r="IS278" s="17">
        <v>0</v>
      </c>
      <c r="IT278" s="17">
        <v>0</v>
      </c>
      <c r="IU278" s="17">
        <v>0</v>
      </c>
      <c r="IV278" s="17">
        <v>0</v>
      </c>
      <c r="IW278" s="13">
        <v>0</v>
      </c>
      <c r="IX278" s="13">
        <v>0</v>
      </c>
      <c r="IY278" s="13">
        <v>0</v>
      </c>
      <c r="IZ278" s="13">
        <v>0</v>
      </c>
      <c r="JE278" s="13" t="s">
        <v>304</v>
      </c>
      <c r="JF278" s="13">
        <v>1</v>
      </c>
      <c r="JG278" s="13">
        <v>0</v>
      </c>
      <c r="JH278" s="13">
        <v>0</v>
      </c>
      <c r="JI278" s="13">
        <v>0</v>
      </c>
      <c r="JK278" s="13">
        <v>73417567</v>
      </c>
      <c r="JL278" s="13" t="s">
        <v>3965</v>
      </c>
      <c r="JM278" s="13" t="s">
        <v>3966</v>
      </c>
      <c r="JN278" s="13">
        <v>29</v>
      </c>
    </row>
    <row r="279" spans="1:274" x14ac:dyDescent="0.3">
      <c r="A279" s="13" t="s">
        <v>3967</v>
      </c>
      <c r="B279" s="13" t="s">
        <v>3968</v>
      </c>
      <c r="C279" s="53">
        <v>43773</v>
      </c>
      <c r="D279" s="13" t="s">
        <v>299</v>
      </c>
      <c r="E279" s="13" t="s">
        <v>420</v>
      </c>
      <c r="F279" s="13" t="s">
        <v>420</v>
      </c>
      <c r="G279" s="13" t="s">
        <v>420</v>
      </c>
      <c r="H279" s="13" t="s">
        <v>2021</v>
      </c>
      <c r="I279" s="13" t="s">
        <v>301</v>
      </c>
      <c r="EL279" s="13" t="s">
        <v>302</v>
      </c>
      <c r="EM279" s="13" t="s">
        <v>302</v>
      </c>
      <c r="EN279" s="13" t="s">
        <v>302</v>
      </c>
      <c r="EP279" s="13">
        <v>2</v>
      </c>
      <c r="EQ279" s="13">
        <v>2</v>
      </c>
      <c r="ER279" s="13" t="s">
        <v>302</v>
      </c>
      <c r="ES279" s="13" t="s">
        <v>302</v>
      </c>
      <c r="ET279" s="13" t="s">
        <v>302</v>
      </c>
      <c r="EV279" s="13">
        <v>2.5</v>
      </c>
      <c r="EW279" s="13">
        <v>2.5</v>
      </c>
      <c r="EX279" s="13" t="s">
        <v>302</v>
      </c>
      <c r="EY279" s="13" t="s">
        <v>302</v>
      </c>
      <c r="EZ279" s="13" t="s">
        <v>302</v>
      </c>
      <c r="FB279" s="13">
        <v>4.5</v>
      </c>
      <c r="FC279" s="13">
        <v>4.5</v>
      </c>
      <c r="FD279" s="13" t="s">
        <v>302</v>
      </c>
      <c r="FE279" s="13" t="s">
        <v>302</v>
      </c>
      <c r="FF279" s="13" t="s">
        <v>302</v>
      </c>
      <c r="FH279" s="13">
        <v>3</v>
      </c>
      <c r="FI279" s="13">
        <v>3</v>
      </c>
      <c r="ID279" s="16"/>
      <c r="IE279" s="16"/>
      <c r="IF279" s="16"/>
      <c r="IG279" s="16"/>
      <c r="IH279" s="16"/>
      <c r="II279" s="16"/>
      <c r="IJ279" s="16"/>
      <c r="IK279" s="16"/>
      <c r="IL279" s="16"/>
      <c r="IM279" s="16"/>
      <c r="IP279" s="13" t="s">
        <v>304</v>
      </c>
      <c r="IQ279" s="13">
        <v>1</v>
      </c>
      <c r="IR279" s="13">
        <v>0</v>
      </c>
      <c r="IS279" s="17">
        <v>0</v>
      </c>
      <c r="IT279" s="17">
        <v>0</v>
      </c>
      <c r="IU279" s="17">
        <v>0</v>
      </c>
      <c r="IV279" s="17">
        <v>0</v>
      </c>
      <c r="IW279" s="13">
        <v>0</v>
      </c>
      <c r="IX279" s="13">
        <v>0</v>
      </c>
      <c r="IY279" s="13">
        <v>0</v>
      </c>
      <c r="IZ279" s="13">
        <v>0</v>
      </c>
      <c r="JE279" s="13" t="s">
        <v>304</v>
      </c>
      <c r="JF279" s="13">
        <v>1</v>
      </c>
      <c r="JG279" s="13">
        <v>0</v>
      </c>
      <c r="JH279" s="13">
        <v>0</v>
      </c>
      <c r="JI279" s="13">
        <v>0</v>
      </c>
      <c r="JK279" s="13">
        <v>73417538</v>
      </c>
      <c r="JL279" s="13" t="s">
        <v>3969</v>
      </c>
      <c r="JM279" s="13" t="s">
        <v>3970</v>
      </c>
      <c r="JN279" s="13">
        <v>30</v>
      </c>
    </row>
    <row r="280" spans="1:274" x14ac:dyDescent="0.3">
      <c r="A280" s="13" t="s">
        <v>3971</v>
      </c>
      <c r="B280" s="13" t="s">
        <v>3972</v>
      </c>
      <c r="C280" s="53">
        <v>43773</v>
      </c>
      <c r="D280" s="13" t="s">
        <v>299</v>
      </c>
      <c r="E280" s="13" t="s">
        <v>420</v>
      </c>
      <c r="F280" s="13" t="s">
        <v>420</v>
      </c>
      <c r="G280" s="13" t="s">
        <v>420</v>
      </c>
      <c r="H280" s="13" t="s">
        <v>2019</v>
      </c>
      <c r="I280" s="13" t="s">
        <v>301</v>
      </c>
      <c r="EL280" s="13" t="s">
        <v>302</v>
      </c>
      <c r="EM280" s="13" t="s">
        <v>302</v>
      </c>
      <c r="EN280" s="13" t="s">
        <v>302</v>
      </c>
      <c r="EP280" s="13">
        <v>2.5</v>
      </c>
      <c r="EQ280" s="13">
        <v>2.5</v>
      </c>
      <c r="ER280" s="13" t="s">
        <v>302</v>
      </c>
      <c r="ES280" s="13" t="s">
        <v>302</v>
      </c>
      <c r="ET280" s="13" t="s">
        <v>302</v>
      </c>
      <c r="EV280" s="13">
        <v>2.5</v>
      </c>
      <c r="EW280" s="13">
        <v>2.5</v>
      </c>
      <c r="EX280" s="13" t="s">
        <v>302</v>
      </c>
      <c r="EY280" s="13" t="s">
        <v>302</v>
      </c>
      <c r="EZ280" s="13" t="s">
        <v>302</v>
      </c>
      <c r="FB280" s="13">
        <v>4</v>
      </c>
      <c r="FC280" s="13">
        <v>4</v>
      </c>
      <c r="FD280" s="13" t="s">
        <v>302</v>
      </c>
      <c r="FE280" s="13" t="s">
        <v>302</v>
      </c>
      <c r="FF280" s="13" t="s">
        <v>302</v>
      </c>
      <c r="FH280" s="13">
        <v>3</v>
      </c>
      <c r="FI280" s="13">
        <v>3</v>
      </c>
      <c r="ID280" s="16"/>
      <c r="IE280" s="16"/>
      <c r="IF280" s="16"/>
      <c r="IG280" s="16"/>
      <c r="IH280" s="16"/>
      <c r="II280" s="16"/>
      <c r="IJ280" s="16"/>
      <c r="IK280" s="16"/>
      <c r="IL280" s="16"/>
      <c r="IM280" s="16"/>
      <c r="IP280" s="13" t="s">
        <v>304</v>
      </c>
      <c r="IQ280" s="13">
        <v>1</v>
      </c>
      <c r="IR280" s="13">
        <v>0</v>
      </c>
      <c r="IS280" s="17">
        <v>0</v>
      </c>
      <c r="IT280" s="17">
        <v>0</v>
      </c>
      <c r="IU280" s="17">
        <v>0</v>
      </c>
      <c r="IV280" s="17">
        <v>0</v>
      </c>
      <c r="IW280" s="13">
        <v>0</v>
      </c>
      <c r="IX280" s="13">
        <v>0</v>
      </c>
      <c r="IY280" s="13">
        <v>0</v>
      </c>
      <c r="IZ280" s="13">
        <v>0</v>
      </c>
      <c r="JE280" s="13" t="s">
        <v>304</v>
      </c>
      <c r="JF280" s="13">
        <v>1</v>
      </c>
      <c r="JG280" s="13">
        <v>0</v>
      </c>
      <c r="JH280" s="13">
        <v>0</v>
      </c>
      <c r="JI280" s="13">
        <v>0</v>
      </c>
      <c r="JK280" s="13">
        <v>73417552</v>
      </c>
      <c r="JL280" s="13" t="s">
        <v>3973</v>
      </c>
      <c r="JM280" s="13" t="s">
        <v>3974</v>
      </c>
      <c r="JN280" s="13">
        <v>31</v>
      </c>
    </row>
    <row r="281" spans="1:274" x14ac:dyDescent="0.3">
      <c r="A281" s="13" t="s">
        <v>3975</v>
      </c>
      <c r="B281" s="13" t="s">
        <v>3976</v>
      </c>
      <c r="C281" s="53">
        <v>43773</v>
      </c>
      <c r="D281" s="13" t="s">
        <v>299</v>
      </c>
      <c r="E281" s="13" t="s">
        <v>420</v>
      </c>
      <c r="F281" s="13" t="s">
        <v>420</v>
      </c>
      <c r="G281" s="13" t="s">
        <v>420</v>
      </c>
      <c r="H281" s="13" t="s">
        <v>3977</v>
      </c>
      <c r="I281" s="13" t="s">
        <v>301</v>
      </c>
      <c r="EL281" s="13" t="s">
        <v>302</v>
      </c>
      <c r="EM281" s="13" t="s">
        <v>302</v>
      </c>
      <c r="EN281" s="13" t="s">
        <v>302</v>
      </c>
      <c r="EP281" s="13">
        <v>3</v>
      </c>
      <c r="EQ281" s="13">
        <v>3</v>
      </c>
      <c r="ER281" s="13" t="s">
        <v>302</v>
      </c>
      <c r="ES281" s="13" t="s">
        <v>302</v>
      </c>
      <c r="ET281" s="13" t="s">
        <v>302</v>
      </c>
      <c r="EV281" s="13">
        <v>3</v>
      </c>
      <c r="EW281" s="13">
        <v>3</v>
      </c>
      <c r="EX281" s="13" t="s">
        <v>302</v>
      </c>
      <c r="EY281" s="13" t="s">
        <v>302</v>
      </c>
      <c r="EZ281" s="13" t="s">
        <v>302</v>
      </c>
      <c r="FB281" s="13">
        <v>5</v>
      </c>
      <c r="FC281" s="13">
        <v>5</v>
      </c>
      <c r="FD281" s="13" t="s">
        <v>302</v>
      </c>
      <c r="FE281" s="13" t="s">
        <v>302</v>
      </c>
      <c r="FF281" s="13" t="s">
        <v>302</v>
      </c>
      <c r="FH281" s="13">
        <v>3</v>
      </c>
      <c r="FI281" s="13">
        <v>3</v>
      </c>
      <c r="IP281" s="13" t="s">
        <v>304</v>
      </c>
      <c r="IQ281" s="13">
        <v>1</v>
      </c>
      <c r="IR281" s="13">
        <v>0</v>
      </c>
      <c r="IS281" s="13">
        <v>0</v>
      </c>
      <c r="IT281" s="13">
        <v>0</v>
      </c>
      <c r="IU281" s="13">
        <v>0</v>
      </c>
      <c r="IV281" s="13">
        <v>0</v>
      </c>
      <c r="IW281" s="13">
        <v>0</v>
      </c>
      <c r="IX281" s="13">
        <v>0</v>
      </c>
      <c r="IY281" s="13">
        <v>0</v>
      </c>
      <c r="IZ281" s="13">
        <v>0</v>
      </c>
      <c r="JE281" s="13" t="s">
        <v>304</v>
      </c>
      <c r="JF281" s="13">
        <v>1</v>
      </c>
      <c r="JG281" s="13">
        <v>0</v>
      </c>
      <c r="JH281" s="13">
        <v>0</v>
      </c>
      <c r="JI281" s="13">
        <v>0</v>
      </c>
      <c r="JK281" s="13">
        <v>73417544</v>
      </c>
      <c r="JL281" s="13" t="s">
        <v>3978</v>
      </c>
      <c r="JM281" s="13" t="s">
        <v>3979</v>
      </c>
      <c r="JN281" s="13">
        <v>32</v>
      </c>
    </row>
    <row r="282" spans="1:274" x14ac:dyDescent="0.3">
      <c r="A282" s="13" t="s">
        <v>3980</v>
      </c>
      <c r="B282" s="13" t="s">
        <v>3981</v>
      </c>
      <c r="C282" s="53">
        <v>43774</v>
      </c>
      <c r="D282" s="13" t="s">
        <v>299</v>
      </c>
      <c r="E282" s="13" t="s">
        <v>420</v>
      </c>
      <c r="F282" s="13" t="s">
        <v>420</v>
      </c>
      <c r="G282" s="13" t="s">
        <v>420</v>
      </c>
      <c r="H282" s="13" t="s">
        <v>2019</v>
      </c>
      <c r="I282" s="13" t="s">
        <v>1834</v>
      </c>
      <c r="IB282" s="13" t="s">
        <v>302</v>
      </c>
      <c r="IC282" s="13" t="s">
        <v>2156</v>
      </c>
      <c r="ID282" s="16"/>
      <c r="IE282" s="16"/>
      <c r="IF282" s="16"/>
      <c r="IG282" s="16"/>
      <c r="IH282" s="16"/>
      <c r="II282" s="16"/>
      <c r="IJ282" s="16" t="s">
        <v>302</v>
      </c>
      <c r="IK282" s="16" t="s">
        <v>302</v>
      </c>
      <c r="IL282" s="16"/>
      <c r="IM282" s="16">
        <v>45</v>
      </c>
      <c r="IN282" s="13">
        <v>45</v>
      </c>
      <c r="IO282" s="13">
        <v>45</v>
      </c>
      <c r="IP282" s="13" t="s">
        <v>304</v>
      </c>
      <c r="IQ282" s="13">
        <v>1</v>
      </c>
      <c r="IR282" s="13">
        <v>0</v>
      </c>
      <c r="IS282" s="17">
        <v>0</v>
      </c>
      <c r="IT282" s="17">
        <v>0</v>
      </c>
      <c r="IU282" s="17">
        <v>0</v>
      </c>
      <c r="IV282" s="17">
        <v>0</v>
      </c>
      <c r="IW282" s="13">
        <v>0</v>
      </c>
      <c r="IX282" s="13">
        <v>0</v>
      </c>
      <c r="IY282" s="13">
        <v>0</v>
      </c>
      <c r="IZ282" s="13">
        <v>0</v>
      </c>
      <c r="JE282" s="13" t="s">
        <v>304</v>
      </c>
      <c r="JF282" s="13">
        <v>1</v>
      </c>
      <c r="JG282" s="13">
        <v>0</v>
      </c>
      <c r="JH282" s="13">
        <v>0</v>
      </c>
      <c r="JI282" s="13">
        <v>0</v>
      </c>
      <c r="JK282" s="13">
        <v>73417574</v>
      </c>
      <c r="JL282" s="13" t="s">
        <v>3982</v>
      </c>
      <c r="JM282" s="13" t="s">
        <v>3983</v>
      </c>
      <c r="JN282" s="13">
        <v>33</v>
      </c>
    </row>
    <row r="283" spans="1:274" x14ac:dyDescent="0.3">
      <c r="A283" s="13" t="s">
        <v>3984</v>
      </c>
      <c r="B283" s="13" t="s">
        <v>3985</v>
      </c>
      <c r="C283" s="13">
        <v>43774</v>
      </c>
      <c r="D283" s="13" t="s">
        <v>311</v>
      </c>
      <c r="E283" s="13" t="s">
        <v>347</v>
      </c>
      <c r="F283" s="13" t="s">
        <v>348</v>
      </c>
      <c r="G283" s="13" t="s">
        <v>348</v>
      </c>
      <c r="H283" s="13" t="s">
        <v>349</v>
      </c>
      <c r="I283" s="13" t="s">
        <v>1834</v>
      </c>
      <c r="IB283" s="13" t="s">
        <v>302</v>
      </c>
      <c r="IC283" s="13" t="s">
        <v>2157</v>
      </c>
      <c r="IE283" s="13" t="s">
        <v>302</v>
      </c>
      <c r="IF283" s="13" t="s">
        <v>302</v>
      </c>
      <c r="IH283" s="13">
        <v>5</v>
      </c>
      <c r="II283" s="13">
        <v>5</v>
      </c>
      <c r="IO283" s="13">
        <v>5</v>
      </c>
      <c r="JK283" s="13">
        <v>73444956</v>
      </c>
      <c r="JL283" s="13" t="s">
        <v>3986</v>
      </c>
      <c r="JM283" s="13" t="s">
        <v>3987</v>
      </c>
      <c r="JN283" s="13">
        <v>34</v>
      </c>
    </row>
    <row r="284" spans="1:274" x14ac:dyDescent="0.3">
      <c r="A284" s="13" t="s">
        <v>3988</v>
      </c>
      <c r="B284" s="13" t="s">
        <v>3989</v>
      </c>
      <c r="C284" s="53">
        <v>43774</v>
      </c>
      <c r="D284" s="13" t="s">
        <v>311</v>
      </c>
      <c r="E284" s="13" t="s">
        <v>347</v>
      </c>
      <c r="F284" s="13" t="s">
        <v>348</v>
      </c>
      <c r="G284" s="13" t="s">
        <v>348</v>
      </c>
      <c r="H284" s="13" t="s">
        <v>349</v>
      </c>
      <c r="I284" s="13" t="s">
        <v>1834</v>
      </c>
      <c r="IB284" s="13" t="s">
        <v>302</v>
      </c>
      <c r="IC284" s="13" t="s">
        <v>2157</v>
      </c>
      <c r="ID284" s="16"/>
      <c r="IE284" s="16" t="s">
        <v>302</v>
      </c>
      <c r="IF284" s="16" t="s">
        <v>302</v>
      </c>
      <c r="IG284" s="16"/>
      <c r="IH284" s="16">
        <v>5</v>
      </c>
      <c r="II284" s="16">
        <v>5</v>
      </c>
      <c r="IJ284" s="16"/>
      <c r="IK284" s="16"/>
      <c r="IL284" s="16"/>
      <c r="IM284" s="16"/>
      <c r="IO284" s="13">
        <v>5</v>
      </c>
      <c r="IS284" s="17"/>
      <c r="IT284" s="17"/>
      <c r="IU284" s="17"/>
      <c r="IV284" s="17"/>
      <c r="JK284" s="13">
        <v>73445423</v>
      </c>
      <c r="JL284" s="13" t="s">
        <v>3990</v>
      </c>
      <c r="JM284" s="13" t="s">
        <v>3991</v>
      </c>
      <c r="JN284" s="13">
        <v>35</v>
      </c>
    </row>
    <row r="285" spans="1:274" x14ac:dyDescent="0.3">
      <c r="A285" s="13" t="s">
        <v>3992</v>
      </c>
      <c r="B285" s="13" t="s">
        <v>3993</v>
      </c>
      <c r="C285" s="13">
        <v>43774</v>
      </c>
      <c r="D285" s="13" t="s">
        <v>311</v>
      </c>
      <c r="E285" s="13" t="s">
        <v>1017</v>
      </c>
      <c r="F285" s="13" t="s">
        <v>1017</v>
      </c>
      <c r="G285" s="13" t="s">
        <v>1017</v>
      </c>
      <c r="H285" s="13" t="s">
        <v>2523</v>
      </c>
      <c r="I285" s="13" t="s">
        <v>1834</v>
      </c>
      <c r="IB285" s="13" t="s">
        <v>302</v>
      </c>
      <c r="IC285" s="13" t="s">
        <v>2156</v>
      </c>
      <c r="IJ285" s="13" t="s">
        <v>302</v>
      </c>
      <c r="IK285" s="13" t="s">
        <v>303</v>
      </c>
      <c r="IL285" s="13">
        <v>15</v>
      </c>
      <c r="IM285" s="13">
        <v>15</v>
      </c>
      <c r="IN285" s="13">
        <v>11</v>
      </c>
      <c r="IO285" s="13">
        <v>11</v>
      </c>
      <c r="IP285" s="13" t="s">
        <v>304</v>
      </c>
      <c r="IQ285" s="13">
        <v>1</v>
      </c>
      <c r="IR285" s="13">
        <v>0</v>
      </c>
      <c r="IS285" s="13">
        <v>0</v>
      </c>
      <c r="IT285" s="13">
        <v>0</v>
      </c>
      <c r="IU285" s="13">
        <v>0</v>
      </c>
      <c r="IV285" s="13">
        <v>0</v>
      </c>
      <c r="IW285" s="13">
        <v>0</v>
      </c>
      <c r="IX285" s="13">
        <v>0</v>
      </c>
      <c r="IY285" s="13">
        <v>0</v>
      </c>
      <c r="IZ285" s="13">
        <v>0</v>
      </c>
      <c r="JE285" s="13" t="s">
        <v>304</v>
      </c>
      <c r="JF285" s="13">
        <v>1</v>
      </c>
      <c r="JG285" s="13">
        <v>0</v>
      </c>
      <c r="JH285" s="13">
        <v>0</v>
      </c>
      <c r="JI285" s="13">
        <v>0</v>
      </c>
      <c r="JK285" s="13">
        <v>73445966</v>
      </c>
      <c r="JL285" s="13" t="s">
        <v>3994</v>
      </c>
      <c r="JM285" s="13" t="s">
        <v>3995</v>
      </c>
      <c r="JN285" s="13">
        <v>36</v>
      </c>
    </row>
    <row r="286" spans="1:274" x14ac:dyDescent="0.3">
      <c r="A286" s="13" t="s">
        <v>3996</v>
      </c>
      <c r="B286" s="13" t="s">
        <v>3997</v>
      </c>
      <c r="C286" s="13">
        <v>43774</v>
      </c>
      <c r="D286" s="13" t="s">
        <v>311</v>
      </c>
      <c r="E286" s="13" t="s">
        <v>1017</v>
      </c>
      <c r="F286" s="13" t="s">
        <v>1017</v>
      </c>
      <c r="G286" s="13" t="s">
        <v>1017</v>
      </c>
      <c r="H286" s="13" t="s">
        <v>2522</v>
      </c>
      <c r="I286" s="13" t="s">
        <v>1834</v>
      </c>
      <c r="IB286" s="13" t="s">
        <v>302</v>
      </c>
      <c r="IC286" s="13" t="s">
        <v>2156</v>
      </c>
      <c r="IJ286" s="13" t="s">
        <v>302</v>
      </c>
      <c r="IK286" s="13" t="s">
        <v>302</v>
      </c>
      <c r="IM286" s="13">
        <v>15</v>
      </c>
      <c r="IN286" s="13">
        <v>15</v>
      </c>
      <c r="IO286" s="13">
        <v>15</v>
      </c>
      <c r="IP286" s="13" t="s">
        <v>304</v>
      </c>
      <c r="IQ286" s="13">
        <v>1</v>
      </c>
      <c r="IR286" s="13">
        <v>0</v>
      </c>
      <c r="IS286" s="13">
        <v>0</v>
      </c>
      <c r="IT286" s="13">
        <v>0</v>
      </c>
      <c r="IU286" s="13">
        <v>0</v>
      </c>
      <c r="IV286" s="13">
        <v>0</v>
      </c>
      <c r="IW286" s="13">
        <v>0</v>
      </c>
      <c r="IX286" s="13">
        <v>0</v>
      </c>
      <c r="IY286" s="13">
        <v>0</v>
      </c>
      <c r="IZ286" s="13">
        <v>0</v>
      </c>
      <c r="JE286" s="13" t="s">
        <v>304</v>
      </c>
      <c r="JF286" s="13">
        <v>1</v>
      </c>
      <c r="JG286" s="13">
        <v>0</v>
      </c>
      <c r="JH286" s="13">
        <v>0</v>
      </c>
      <c r="JI286" s="13">
        <v>0</v>
      </c>
      <c r="JK286" s="13">
        <v>73445981</v>
      </c>
      <c r="JL286" s="13" t="s">
        <v>3998</v>
      </c>
      <c r="JM286" s="13" t="s">
        <v>3999</v>
      </c>
      <c r="JN286" s="13">
        <v>37</v>
      </c>
    </row>
    <row r="287" spans="1:274" x14ac:dyDescent="0.3">
      <c r="A287" s="13" t="s">
        <v>4000</v>
      </c>
      <c r="B287" s="13" t="s">
        <v>4001</v>
      </c>
      <c r="C287" s="13">
        <v>43774</v>
      </c>
      <c r="D287" s="13" t="s">
        <v>311</v>
      </c>
      <c r="E287" s="13" t="s">
        <v>347</v>
      </c>
      <c r="F287" s="13" t="s">
        <v>348</v>
      </c>
      <c r="G287" s="13" t="s">
        <v>348</v>
      </c>
      <c r="H287" s="13" t="s">
        <v>349</v>
      </c>
      <c r="I287" s="13" t="s">
        <v>1834</v>
      </c>
      <c r="IB287" s="13" t="s">
        <v>302</v>
      </c>
      <c r="IC287" s="13" t="s">
        <v>2157</v>
      </c>
      <c r="IE287" s="13" t="s">
        <v>302</v>
      </c>
      <c r="IF287" s="13" t="s">
        <v>302</v>
      </c>
      <c r="IH287" s="13">
        <v>15</v>
      </c>
      <c r="II287" s="13">
        <v>15</v>
      </c>
      <c r="IO287" s="13">
        <v>15</v>
      </c>
      <c r="JK287" s="13">
        <v>73445995</v>
      </c>
      <c r="JL287" s="13" t="s">
        <v>4002</v>
      </c>
      <c r="JM287" s="13" t="s">
        <v>4003</v>
      </c>
      <c r="JN287" s="13">
        <v>38</v>
      </c>
    </row>
    <row r="288" spans="1:274" x14ac:dyDescent="0.3">
      <c r="A288" s="13" t="s">
        <v>4004</v>
      </c>
      <c r="B288" s="13" t="s">
        <v>4005</v>
      </c>
      <c r="C288" s="53">
        <v>43774</v>
      </c>
      <c r="D288" s="13" t="s">
        <v>311</v>
      </c>
      <c r="E288" s="13" t="s">
        <v>347</v>
      </c>
      <c r="F288" s="13" t="s">
        <v>348</v>
      </c>
      <c r="G288" s="13" t="s">
        <v>348</v>
      </c>
      <c r="H288" s="13" t="s">
        <v>349</v>
      </c>
      <c r="I288" s="13" t="s">
        <v>1834</v>
      </c>
      <c r="IB288" s="13" t="s">
        <v>302</v>
      </c>
      <c r="IC288" s="13" t="s">
        <v>2157</v>
      </c>
      <c r="ID288" s="16"/>
      <c r="IE288" s="16" t="s">
        <v>302</v>
      </c>
      <c r="IF288" s="16" t="s">
        <v>302</v>
      </c>
      <c r="IG288" s="16"/>
      <c r="IH288" s="16">
        <v>15</v>
      </c>
      <c r="II288" s="16">
        <v>15</v>
      </c>
      <c r="IJ288" s="16"/>
      <c r="IK288" s="16"/>
      <c r="IL288" s="16"/>
      <c r="IM288" s="16"/>
      <c r="IO288" s="13">
        <v>15</v>
      </c>
      <c r="IS288" s="17"/>
      <c r="IT288" s="17"/>
      <c r="IU288" s="17"/>
      <c r="IV288" s="17"/>
      <c r="JK288" s="13">
        <v>73446441</v>
      </c>
      <c r="JL288" s="13" t="s">
        <v>4006</v>
      </c>
      <c r="JM288" s="13" t="s">
        <v>4007</v>
      </c>
      <c r="JN288" s="13">
        <v>39</v>
      </c>
    </row>
    <row r="289" spans="1:274" x14ac:dyDescent="0.3">
      <c r="A289" s="13" t="s">
        <v>4008</v>
      </c>
      <c r="B289" s="13" t="s">
        <v>4009</v>
      </c>
      <c r="C289" s="53">
        <v>43774</v>
      </c>
      <c r="D289" s="13" t="s">
        <v>311</v>
      </c>
      <c r="E289" s="13" t="s">
        <v>1017</v>
      </c>
      <c r="F289" s="13" t="s">
        <v>1017</v>
      </c>
      <c r="G289" s="13" t="s">
        <v>1017</v>
      </c>
      <c r="H289" s="13" t="s">
        <v>2524</v>
      </c>
      <c r="I289" s="13" t="s">
        <v>1834</v>
      </c>
      <c r="IB289" s="13" t="s">
        <v>302</v>
      </c>
      <c r="IC289" s="13" t="s">
        <v>2157</v>
      </c>
      <c r="IE289" s="13" t="s">
        <v>302</v>
      </c>
      <c r="IF289" s="13" t="s">
        <v>302</v>
      </c>
      <c r="IH289" s="13">
        <v>10</v>
      </c>
      <c r="II289" s="13">
        <v>10</v>
      </c>
      <c r="IO289" s="13">
        <v>10</v>
      </c>
      <c r="IP289" s="13" t="s">
        <v>304</v>
      </c>
      <c r="IQ289" s="13">
        <v>1</v>
      </c>
      <c r="IR289" s="13">
        <v>0</v>
      </c>
      <c r="IS289" s="13">
        <v>0</v>
      </c>
      <c r="IT289" s="13">
        <v>0</v>
      </c>
      <c r="IU289" s="13">
        <v>0</v>
      </c>
      <c r="IV289" s="13">
        <v>0</v>
      </c>
      <c r="IW289" s="13">
        <v>0</v>
      </c>
      <c r="IX289" s="13">
        <v>0</v>
      </c>
      <c r="IY289" s="13">
        <v>0</v>
      </c>
      <c r="IZ289" s="13">
        <v>0</v>
      </c>
      <c r="JE289" s="13" t="s">
        <v>304</v>
      </c>
      <c r="JF289" s="13">
        <v>1</v>
      </c>
      <c r="JG289" s="13">
        <v>0</v>
      </c>
      <c r="JH289" s="13">
        <v>0</v>
      </c>
      <c r="JI289" s="13">
        <v>0</v>
      </c>
      <c r="JK289" s="13">
        <v>73447266</v>
      </c>
      <c r="JL289" s="13" t="s">
        <v>4010</v>
      </c>
      <c r="JM289" s="13" t="s">
        <v>4011</v>
      </c>
      <c r="JN289" s="13">
        <v>40</v>
      </c>
    </row>
    <row r="290" spans="1:274" x14ac:dyDescent="0.3">
      <c r="A290" s="13" t="s">
        <v>4012</v>
      </c>
      <c r="B290" s="13" t="s">
        <v>4013</v>
      </c>
      <c r="C290" s="53">
        <v>43772</v>
      </c>
      <c r="D290" s="13" t="s">
        <v>299</v>
      </c>
      <c r="E290" s="13" t="s">
        <v>430</v>
      </c>
      <c r="F290" s="13" t="s">
        <v>430</v>
      </c>
      <c r="G290" s="13" t="s">
        <v>430</v>
      </c>
      <c r="H290" s="13" t="s">
        <v>431</v>
      </c>
      <c r="I290" s="13" t="s">
        <v>306</v>
      </c>
      <c r="X290" s="13" t="s">
        <v>303</v>
      </c>
      <c r="EF290" s="13" t="s">
        <v>302</v>
      </c>
      <c r="EG290" s="13" t="s">
        <v>302</v>
      </c>
      <c r="EH290" s="13" t="s">
        <v>302</v>
      </c>
      <c r="EJ290" s="13">
        <v>1</v>
      </c>
      <c r="EK290" s="13">
        <v>1</v>
      </c>
      <c r="IP290" s="13" t="s">
        <v>304</v>
      </c>
      <c r="IQ290" s="13">
        <v>1</v>
      </c>
      <c r="IR290" s="13">
        <v>0</v>
      </c>
      <c r="IS290" s="13">
        <v>0</v>
      </c>
      <c r="IT290" s="13">
        <v>0</v>
      </c>
      <c r="IU290" s="13">
        <v>0</v>
      </c>
      <c r="IV290" s="13">
        <v>0</v>
      </c>
      <c r="IW290" s="13">
        <v>0</v>
      </c>
      <c r="IX290" s="13">
        <v>0</v>
      </c>
      <c r="IY290" s="13">
        <v>0</v>
      </c>
      <c r="IZ290" s="13">
        <v>0</v>
      </c>
      <c r="JE290" s="13" t="s">
        <v>2260</v>
      </c>
      <c r="JF290" s="13">
        <v>1</v>
      </c>
      <c r="JG290" s="13">
        <v>0</v>
      </c>
      <c r="JH290" s="13">
        <v>1</v>
      </c>
      <c r="JI290" s="13">
        <v>0</v>
      </c>
      <c r="JK290" s="13">
        <v>73453393</v>
      </c>
      <c r="JL290" s="13" t="s">
        <v>4014</v>
      </c>
      <c r="JM290" s="13" t="s">
        <v>4015</v>
      </c>
      <c r="JN290" s="13">
        <v>41</v>
      </c>
    </row>
    <row r="291" spans="1:274" x14ac:dyDescent="0.3">
      <c r="A291" s="13" t="s">
        <v>4016</v>
      </c>
      <c r="B291" s="13" t="s">
        <v>4017</v>
      </c>
      <c r="C291" s="53">
        <v>43772</v>
      </c>
      <c r="D291" s="13" t="s">
        <v>299</v>
      </c>
      <c r="E291" s="13" t="s">
        <v>430</v>
      </c>
      <c r="F291" s="13" t="s">
        <v>430</v>
      </c>
      <c r="G291" s="13" t="s">
        <v>430</v>
      </c>
      <c r="H291" s="13" t="s">
        <v>431</v>
      </c>
      <c r="I291" s="13" t="s">
        <v>301</v>
      </c>
      <c r="EL291" s="13" t="s">
        <v>302</v>
      </c>
      <c r="EM291" s="13" t="s">
        <v>302</v>
      </c>
      <c r="EN291" s="13" t="s">
        <v>302</v>
      </c>
      <c r="EP291" s="13">
        <v>3</v>
      </c>
      <c r="EQ291" s="13">
        <v>3</v>
      </c>
      <c r="ER291" s="13" t="s">
        <v>302</v>
      </c>
      <c r="ES291" s="13" t="s">
        <v>302</v>
      </c>
      <c r="ET291" s="13" t="s">
        <v>302</v>
      </c>
      <c r="EV291" s="13">
        <v>3</v>
      </c>
      <c r="EW291" s="13">
        <v>3</v>
      </c>
      <c r="EX291" s="13" t="s">
        <v>302</v>
      </c>
      <c r="EY291" s="13" t="s">
        <v>302</v>
      </c>
      <c r="EZ291" s="13" t="s">
        <v>302</v>
      </c>
      <c r="FB291" s="13">
        <v>7</v>
      </c>
      <c r="FC291" s="13">
        <v>7</v>
      </c>
      <c r="FD291" s="13" t="s">
        <v>302</v>
      </c>
      <c r="FE291" s="13" t="s">
        <v>302</v>
      </c>
      <c r="FF291" s="13" t="s">
        <v>302</v>
      </c>
      <c r="FH291" s="13">
        <v>3</v>
      </c>
      <c r="FI291" s="13">
        <v>3</v>
      </c>
      <c r="IP291" s="13" t="s">
        <v>2455</v>
      </c>
      <c r="IQ291" s="13">
        <v>1</v>
      </c>
      <c r="IR291" s="13">
        <v>0</v>
      </c>
      <c r="IS291" s="13">
        <v>0</v>
      </c>
      <c r="IT291" s="13">
        <v>1</v>
      </c>
      <c r="IU291" s="13">
        <v>0</v>
      </c>
      <c r="IV291" s="13">
        <v>0</v>
      </c>
      <c r="IW291" s="13">
        <v>0</v>
      </c>
      <c r="IX291" s="13">
        <v>0</v>
      </c>
      <c r="IY291" s="13">
        <v>0</v>
      </c>
      <c r="IZ291" s="13">
        <v>0</v>
      </c>
      <c r="JE291" s="13" t="s">
        <v>2260</v>
      </c>
      <c r="JF291" s="13">
        <v>1</v>
      </c>
      <c r="JG291" s="13">
        <v>0</v>
      </c>
      <c r="JH291" s="13">
        <v>1</v>
      </c>
      <c r="JI291" s="13">
        <v>0</v>
      </c>
      <c r="JK291" s="13">
        <v>73453401</v>
      </c>
      <c r="JL291" s="13" t="s">
        <v>4018</v>
      </c>
      <c r="JM291" s="13" t="s">
        <v>4019</v>
      </c>
      <c r="JN291" s="13">
        <v>42</v>
      </c>
    </row>
    <row r="292" spans="1:274" x14ac:dyDescent="0.3">
      <c r="A292" s="13" t="s">
        <v>4020</v>
      </c>
      <c r="B292" s="13" t="s">
        <v>4021</v>
      </c>
      <c r="C292" s="53">
        <v>43772</v>
      </c>
      <c r="D292" s="13" t="s">
        <v>299</v>
      </c>
      <c r="E292" s="13" t="s">
        <v>430</v>
      </c>
      <c r="F292" s="13" t="s">
        <v>430</v>
      </c>
      <c r="G292" s="13" t="s">
        <v>430</v>
      </c>
      <c r="H292" s="13" t="s">
        <v>431</v>
      </c>
      <c r="I292" s="13" t="s">
        <v>301</v>
      </c>
      <c r="EL292" s="13" t="s">
        <v>302</v>
      </c>
      <c r="EM292" s="13" t="s">
        <v>302</v>
      </c>
      <c r="EN292" s="13" t="s">
        <v>302</v>
      </c>
      <c r="EP292" s="13">
        <v>3</v>
      </c>
      <c r="EQ292" s="13">
        <v>3</v>
      </c>
      <c r="ER292" s="13" t="s">
        <v>302</v>
      </c>
      <c r="ES292" s="13" t="s">
        <v>302</v>
      </c>
      <c r="ET292" s="13" t="s">
        <v>302</v>
      </c>
      <c r="EV292" s="13">
        <v>3</v>
      </c>
      <c r="EW292" s="13">
        <v>3</v>
      </c>
      <c r="EX292" s="13" t="s">
        <v>302</v>
      </c>
      <c r="EY292" s="13" t="s">
        <v>302</v>
      </c>
      <c r="EZ292" s="13" t="s">
        <v>302</v>
      </c>
      <c r="FB292" s="13">
        <v>7</v>
      </c>
      <c r="FC292" s="13">
        <v>7</v>
      </c>
      <c r="FD292" s="13" t="s">
        <v>302</v>
      </c>
      <c r="FE292" s="13" t="s">
        <v>303</v>
      </c>
      <c r="IP292" s="13" t="s">
        <v>2455</v>
      </c>
      <c r="IQ292" s="13">
        <v>1</v>
      </c>
      <c r="IR292" s="13">
        <v>0</v>
      </c>
      <c r="IS292" s="13">
        <v>0</v>
      </c>
      <c r="IT292" s="13">
        <v>1</v>
      </c>
      <c r="IU292" s="13">
        <v>0</v>
      </c>
      <c r="IV292" s="13">
        <v>0</v>
      </c>
      <c r="IW292" s="13">
        <v>0</v>
      </c>
      <c r="IX292" s="13">
        <v>0</v>
      </c>
      <c r="IY292" s="13">
        <v>0</v>
      </c>
      <c r="IZ292" s="13">
        <v>0</v>
      </c>
      <c r="JE292" s="13" t="s">
        <v>2260</v>
      </c>
      <c r="JF292" s="13">
        <v>1</v>
      </c>
      <c r="JG292" s="13">
        <v>0</v>
      </c>
      <c r="JH292" s="13">
        <v>1</v>
      </c>
      <c r="JI292" s="13">
        <v>0</v>
      </c>
      <c r="JK292" s="13">
        <v>73453402</v>
      </c>
      <c r="JL292" s="13" t="s">
        <v>4022</v>
      </c>
      <c r="JM292" s="13" t="s">
        <v>4023</v>
      </c>
      <c r="JN292" s="13">
        <v>43</v>
      </c>
    </row>
    <row r="293" spans="1:274" x14ac:dyDescent="0.3">
      <c r="A293" s="13" t="s">
        <v>4024</v>
      </c>
      <c r="B293" s="13" t="s">
        <v>4025</v>
      </c>
      <c r="C293" s="13">
        <v>43772</v>
      </c>
      <c r="D293" s="13" t="s">
        <v>299</v>
      </c>
      <c r="E293" s="13" t="s">
        <v>430</v>
      </c>
      <c r="F293" s="13" t="s">
        <v>430</v>
      </c>
      <c r="G293" s="13" t="s">
        <v>430</v>
      </c>
      <c r="H293" s="13" t="s">
        <v>431</v>
      </c>
      <c r="I293" s="13" t="s">
        <v>355</v>
      </c>
      <c r="DR293" s="13" t="s">
        <v>302</v>
      </c>
      <c r="DS293" s="13" t="s">
        <v>302</v>
      </c>
      <c r="DT293" s="13" t="s">
        <v>302</v>
      </c>
      <c r="DV293" s="13">
        <v>11</v>
      </c>
      <c r="DW293" s="13">
        <v>11</v>
      </c>
      <c r="DX293" s="13" t="s">
        <v>356</v>
      </c>
      <c r="DY293" s="13" t="s">
        <v>302</v>
      </c>
      <c r="DZ293" s="13" t="s">
        <v>302</v>
      </c>
      <c r="EA293" s="13" t="s">
        <v>302</v>
      </c>
      <c r="EC293" s="13">
        <v>25</v>
      </c>
      <c r="ED293" s="13">
        <v>25</v>
      </c>
      <c r="EE293" s="13" t="s">
        <v>1982</v>
      </c>
      <c r="IP293" s="13" t="s">
        <v>2260</v>
      </c>
      <c r="IQ293" s="13">
        <v>1</v>
      </c>
      <c r="IR293" s="13">
        <v>0</v>
      </c>
      <c r="IS293" s="13">
        <v>0</v>
      </c>
      <c r="IT293" s="13">
        <v>1</v>
      </c>
      <c r="IU293" s="13">
        <v>0</v>
      </c>
      <c r="IV293" s="13">
        <v>0</v>
      </c>
      <c r="IW293" s="13">
        <v>0</v>
      </c>
      <c r="IX293" s="13">
        <v>0</v>
      </c>
      <c r="IY293" s="13">
        <v>0</v>
      </c>
      <c r="IZ293" s="13">
        <v>0</v>
      </c>
      <c r="JE293" s="13" t="s">
        <v>2260</v>
      </c>
      <c r="JF293" s="13">
        <v>1</v>
      </c>
      <c r="JG293" s="13">
        <v>0</v>
      </c>
      <c r="JH293" s="13">
        <v>1</v>
      </c>
      <c r="JI293" s="13">
        <v>0</v>
      </c>
      <c r="JK293" s="13">
        <v>73453404</v>
      </c>
      <c r="JL293" s="13" t="s">
        <v>4026</v>
      </c>
      <c r="JM293" s="13" t="s">
        <v>4027</v>
      </c>
      <c r="JN293" s="13">
        <v>44</v>
      </c>
    </row>
    <row r="294" spans="1:274" x14ac:dyDescent="0.3">
      <c r="A294" s="13" t="s">
        <v>4028</v>
      </c>
      <c r="B294" s="13" t="s">
        <v>4029</v>
      </c>
      <c r="C294" s="13">
        <v>43772</v>
      </c>
      <c r="D294" s="13" t="s">
        <v>299</v>
      </c>
      <c r="E294" s="13" t="s">
        <v>430</v>
      </c>
      <c r="F294" s="13" t="s">
        <v>430</v>
      </c>
      <c r="G294" s="13" t="s">
        <v>430</v>
      </c>
      <c r="H294" s="13" t="s">
        <v>431</v>
      </c>
      <c r="I294" s="13" t="s">
        <v>313</v>
      </c>
      <c r="J294" s="13" t="s">
        <v>302</v>
      </c>
      <c r="K294" s="13" t="s">
        <v>302</v>
      </c>
      <c r="L294" s="13" t="s">
        <v>302</v>
      </c>
      <c r="N294" s="13">
        <v>1.5</v>
      </c>
      <c r="O294" s="13">
        <v>1.5</v>
      </c>
      <c r="P294" s="13" t="s">
        <v>2469</v>
      </c>
      <c r="Q294" s="13" t="s">
        <v>302</v>
      </c>
      <c r="R294" s="13" t="s">
        <v>302</v>
      </c>
      <c r="S294" s="13" t="s">
        <v>302</v>
      </c>
      <c r="U294" s="13">
        <v>3.5</v>
      </c>
      <c r="V294" s="13">
        <v>3.5</v>
      </c>
      <c r="W294" s="13" t="s">
        <v>315</v>
      </c>
      <c r="X294" s="13" t="s">
        <v>302</v>
      </c>
      <c r="Y294" s="13" t="s">
        <v>302</v>
      </c>
      <c r="Z294" s="13" t="s">
        <v>302</v>
      </c>
      <c r="AB294" s="13">
        <v>3</v>
      </c>
      <c r="AC294" s="13">
        <v>3</v>
      </c>
      <c r="AD294" s="13" t="s">
        <v>326</v>
      </c>
      <c r="AE294" s="13" t="s">
        <v>302</v>
      </c>
      <c r="AF294" s="13" t="s">
        <v>302</v>
      </c>
      <c r="AG294" s="13" t="s">
        <v>302</v>
      </c>
      <c r="AI294" s="13">
        <v>5</v>
      </c>
      <c r="AJ294" s="13">
        <v>5</v>
      </c>
      <c r="AK294" s="13" t="s">
        <v>426</v>
      </c>
      <c r="AL294" s="13" t="s">
        <v>302</v>
      </c>
      <c r="AM294" s="13" t="s">
        <v>302</v>
      </c>
      <c r="AN294" s="13" t="s">
        <v>303</v>
      </c>
      <c r="AO294" s="13">
        <v>250</v>
      </c>
      <c r="AP294" s="13">
        <v>1.5</v>
      </c>
      <c r="AQ294" s="13">
        <v>3</v>
      </c>
      <c r="AR294" s="13" t="s">
        <v>4030</v>
      </c>
      <c r="AS294" s="13" t="s">
        <v>302</v>
      </c>
      <c r="AT294" s="13" t="s">
        <v>302</v>
      </c>
      <c r="AU294" s="13" t="s">
        <v>302</v>
      </c>
      <c r="AW294" s="13">
        <v>4.5</v>
      </c>
      <c r="AX294" s="13">
        <v>4.5</v>
      </c>
      <c r="AY294" s="13" t="s">
        <v>326</v>
      </c>
      <c r="AZ294" s="13" t="s">
        <v>302</v>
      </c>
      <c r="BA294" s="13" t="s">
        <v>302</v>
      </c>
      <c r="BB294" s="13" t="s">
        <v>302</v>
      </c>
      <c r="BD294" s="13">
        <v>3</v>
      </c>
      <c r="BE294" s="13">
        <v>3</v>
      </c>
      <c r="BF294" s="13" t="s">
        <v>318</v>
      </c>
      <c r="BG294" s="13" t="s">
        <v>302</v>
      </c>
      <c r="BH294" s="13" t="s">
        <v>302</v>
      </c>
      <c r="BI294" s="13" t="s">
        <v>302</v>
      </c>
      <c r="BK294" s="13">
        <v>3</v>
      </c>
      <c r="BL294" s="13">
        <v>3</v>
      </c>
      <c r="BM294" s="13" t="s">
        <v>2471</v>
      </c>
      <c r="BN294" s="13" t="s">
        <v>302</v>
      </c>
      <c r="BO294" s="13" t="s">
        <v>302</v>
      </c>
      <c r="BP294" s="13" t="s">
        <v>302</v>
      </c>
      <c r="BR294" s="13">
        <v>3</v>
      </c>
      <c r="BS294" s="13">
        <v>3</v>
      </c>
      <c r="BT294" s="13" t="s">
        <v>2471</v>
      </c>
      <c r="BU294" s="13" t="s">
        <v>302</v>
      </c>
      <c r="BV294" s="13" t="s">
        <v>302</v>
      </c>
      <c r="BW294" s="13" t="s">
        <v>302</v>
      </c>
      <c r="BY294" s="13">
        <v>2.5</v>
      </c>
      <c r="BZ294" s="13">
        <v>2.5</v>
      </c>
      <c r="CA294" s="13" t="s">
        <v>2166</v>
      </c>
      <c r="CB294" s="13" t="s">
        <v>302</v>
      </c>
      <c r="CC294" s="13" t="s">
        <v>302</v>
      </c>
      <c r="CD294" s="13" t="s">
        <v>302</v>
      </c>
      <c r="CF294" s="13">
        <v>4</v>
      </c>
      <c r="CG294" s="13">
        <v>4</v>
      </c>
      <c r="CH294" s="13" t="s">
        <v>2152</v>
      </c>
      <c r="CI294" s="13" t="s">
        <v>302</v>
      </c>
      <c r="CJ294" s="13" t="s">
        <v>302</v>
      </c>
      <c r="CK294" s="13" t="s">
        <v>302</v>
      </c>
      <c r="CM294" s="13">
        <v>5</v>
      </c>
      <c r="CN294" s="13">
        <v>5</v>
      </c>
      <c r="CO294" s="13" t="s">
        <v>362</v>
      </c>
      <c r="CP294" s="13" t="s">
        <v>303</v>
      </c>
      <c r="CW294" s="13" t="s">
        <v>302</v>
      </c>
      <c r="CX294" s="13" t="s">
        <v>302</v>
      </c>
      <c r="CY294" s="13" t="s">
        <v>302</v>
      </c>
      <c r="DA294" s="13">
        <v>6</v>
      </c>
      <c r="DB294" s="13">
        <v>6</v>
      </c>
      <c r="DC294" s="13" t="s">
        <v>2077</v>
      </c>
      <c r="DD294" s="13" t="s">
        <v>302</v>
      </c>
      <c r="DE294" s="13" t="s">
        <v>302</v>
      </c>
      <c r="DF294" s="13" t="s">
        <v>302</v>
      </c>
      <c r="DH294" s="13">
        <v>4</v>
      </c>
      <c r="DI294" s="13">
        <v>4</v>
      </c>
      <c r="DJ294" s="13" t="s">
        <v>2475</v>
      </c>
      <c r="DK294" s="13" t="s">
        <v>302</v>
      </c>
      <c r="DL294" s="13" t="s">
        <v>302</v>
      </c>
      <c r="DM294" s="13" t="s">
        <v>302</v>
      </c>
      <c r="DO294" s="13">
        <v>13</v>
      </c>
      <c r="DP294" s="13">
        <v>13</v>
      </c>
      <c r="DQ294" s="13" t="s">
        <v>325</v>
      </c>
      <c r="DR294" s="13" t="s">
        <v>303</v>
      </c>
      <c r="DY294" s="13" t="s">
        <v>303</v>
      </c>
      <c r="EF294" s="13" t="s">
        <v>302</v>
      </c>
      <c r="EG294" s="13" t="s">
        <v>302</v>
      </c>
      <c r="EH294" s="13" t="s">
        <v>302</v>
      </c>
      <c r="EJ294" s="13">
        <v>1</v>
      </c>
      <c r="EK294" s="13">
        <v>1</v>
      </c>
      <c r="EL294" s="13" t="s">
        <v>303</v>
      </c>
      <c r="ER294" s="13" t="s">
        <v>303</v>
      </c>
      <c r="EX294" s="13" t="s">
        <v>303</v>
      </c>
      <c r="FD294" s="13" t="s">
        <v>303</v>
      </c>
      <c r="FJ294" s="13" t="s">
        <v>302</v>
      </c>
      <c r="FK294" s="13" t="s">
        <v>302</v>
      </c>
      <c r="FL294" s="13" t="s">
        <v>302</v>
      </c>
      <c r="FN294" s="13">
        <v>1</v>
      </c>
      <c r="FO294" s="13">
        <v>1</v>
      </c>
      <c r="FP294" s="13" t="s">
        <v>2476</v>
      </c>
      <c r="FQ294" s="13" t="s">
        <v>302</v>
      </c>
      <c r="FR294" s="13" t="s">
        <v>302</v>
      </c>
      <c r="FS294" s="13" t="s">
        <v>303</v>
      </c>
      <c r="FT294" s="13">
        <v>0.125</v>
      </c>
      <c r="FU294" s="13">
        <v>0.75</v>
      </c>
      <c r="FV294" s="13">
        <v>6</v>
      </c>
      <c r="FW294" s="13" t="s">
        <v>322</v>
      </c>
      <c r="FX294" s="13" t="s">
        <v>302</v>
      </c>
      <c r="FY294" s="13" t="s">
        <v>302</v>
      </c>
      <c r="FZ294" s="13" t="s">
        <v>302</v>
      </c>
      <c r="GB294" s="13">
        <v>4</v>
      </c>
      <c r="GC294" s="13">
        <v>4</v>
      </c>
      <c r="GD294" s="13" t="s">
        <v>2376</v>
      </c>
      <c r="GE294" s="13" t="s">
        <v>302</v>
      </c>
      <c r="GF294" s="13" t="s">
        <v>302</v>
      </c>
      <c r="GG294" s="13" t="s">
        <v>303</v>
      </c>
      <c r="GH294" s="13">
        <v>1000</v>
      </c>
      <c r="GI294" s="13">
        <v>12</v>
      </c>
      <c r="GJ294" s="13">
        <v>3</v>
      </c>
      <c r="GK294" s="13" t="s">
        <v>1536</v>
      </c>
      <c r="GL294" s="13" t="s">
        <v>302</v>
      </c>
      <c r="GM294" s="13" t="s">
        <v>302</v>
      </c>
      <c r="GN294" s="13" t="s">
        <v>302</v>
      </c>
      <c r="GP294" s="13">
        <v>4</v>
      </c>
      <c r="GQ294" s="13">
        <v>4</v>
      </c>
      <c r="GR294" s="13" t="s">
        <v>2376</v>
      </c>
      <c r="GS294" s="13" t="s">
        <v>302</v>
      </c>
      <c r="GT294" s="13" t="s">
        <v>302</v>
      </c>
      <c r="GU294" s="13" t="s">
        <v>302</v>
      </c>
      <c r="GW294" s="13">
        <v>5</v>
      </c>
      <c r="GX294" s="13">
        <v>5</v>
      </c>
      <c r="GY294" s="13" t="s">
        <v>2031</v>
      </c>
      <c r="GZ294" s="13" t="s">
        <v>302</v>
      </c>
      <c r="HA294" s="13" t="s">
        <v>302</v>
      </c>
      <c r="HB294" s="13" t="s">
        <v>302</v>
      </c>
      <c r="HD294" s="13">
        <v>3</v>
      </c>
      <c r="HE294" s="13">
        <v>3</v>
      </c>
      <c r="HF294" s="13" t="s">
        <v>2477</v>
      </c>
      <c r="HG294" s="13" t="s">
        <v>302</v>
      </c>
      <c r="HH294" s="13" t="s">
        <v>302</v>
      </c>
      <c r="HI294" s="13" t="s">
        <v>302</v>
      </c>
      <c r="HK294" s="13">
        <v>5</v>
      </c>
      <c r="HL294" s="13">
        <v>5</v>
      </c>
      <c r="HM294" s="13" t="s">
        <v>353</v>
      </c>
      <c r="HN294" s="13" t="s">
        <v>302</v>
      </c>
      <c r="HO294" s="13" t="s">
        <v>302</v>
      </c>
      <c r="HP294" s="13" t="s">
        <v>302</v>
      </c>
      <c r="HR294" s="13">
        <v>18</v>
      </c>
      <c r="HS294" s="13">
        <v>18</v>
      </c>
      <c r="HT294" s="13" t="s">
        <v>364</v>
      </c>
      <c r="HU294" s="13" t="s">
        <v>303</v>
      </c>
      <c r="IP294" s="13" t="s">
        <v>2455</v>
      </c>
      <c r="IQ294" s="13">
        <v>1</v>
      </c>
      <c r="IR294" s="13">
        <v>0</v>
      </c>
      <c r="IS294" s="13">
        <v>0</v>
      </c>
      <c r="IT294" s="13">
        <v>1</v>
      </c>
      <c r="IU294" s="13">
        <v>0</v>
      </c>
      <c r="IV294" s="13">
        <v>0</v>
      </c>
      <c r="IW294" s="13">
        <v>0</v>
      </c>
      <c r="IX294" s="13">
        <v>0</v>
      </c>
      <c r="IY294" s="13">
        <v>0</v>
      </c>
      <c r="IZ294" s="13">
        <v>0</v>
      </c>
      <c r="JE294" s="13" t="s">
        <v>2260</v>
      </c>
      <c r="JF294" s="13">
        <v>1</v>
      </c>
      <c r="JG294" s="13">
        <v>0</v>
      </c>
      <c r="JH294" s="13">
        <v>1</v>
      </c>
      <c r="JI294" s="13">
        <v>0</v>
      </c>
      <c r="JK294" s="13">
        <v>73453409</v>
      </c>
      <c r="JL294" s="13" t="s">
        <v>4031</v>
      </c>
      <c r="JM294" s="13" t="s">
        <v>4032</v>
      </c>
      <c r="JN294" s="13">
        <v>45</v>
      </c>
    </row>
    <row r="295" spans="1:274" x14ac:dyDescent="0.3">
      <c r="A295" s="13" t="s">
        <v>4033</v>
      </c>
      <c r="B295" s="13" t="s">
        <v>4034</v>
      </c>
      <c r="C295" s="13">
        <v>43772</v>
      </c>
      <c r="D295" s="13" t="s">
        <v>299</v>
      </c>
      <c r="E295" s="13" t="s">
        <v>430</v>
      </c>
      <c r="F295" s="13" t="s">
        <v>430</v>
      </c>
      <c r="G295" s="13" t="s">
        <v>430</v>
      </c>
      <c r="H295" s="13" t="s">
        <v>431</v>
      </c>
      <c r="I295" s="13" t="s">
        <v>306</v>
      </c>
      <c r="X295" s="13" t="s">
        <v>303</v>
      </c>
      <c r="EF295" s="13" t="s">
        <v>302</v>
      </c>
      <c r="EG295" s="13" t="s">
        <v>302</v>
      </c>
      <c r="EH295" s="13" t="s">
        <v>302</v>
      </c>
      <c r="EJ295" s="13">
        <v>1</v>
      </c>
      <c r="EK295" s="13">
        <v>1</v>
      </c>
      <c r="IP295" s="13" t="s">
        <v>304</v>
      </c>
      <c r="IQ295" s="13">
        <v>1</v>
      </c>
      <c r="IR295" s="13">
        <v>0</v>
      </c>
      <c r="IS295" s="13">
        <v>0</v>
      </c>
      <c r="IT295" s="13">
        <v>0</v>
      </c>
      <c r="IU295" s="13">
        <v>0</v>
      </c>
      <c r="IV295" s="13">
        <v>0</v>
      </c>
      <c r="IW295" s="13">
        <v>0</v>
      </c>
      <c r="IX295" s="13">
        <v>0</v>
      </c>
      <c r="IY295" s="13">
        <v>0</v>
      </c>
      <c r="IZ295" s="13">
        <v>0</v>
      </c>
      <c r="JE295" s="13" t="s">
        <v>2260</v>
      </c>
      <c r="JF295" s="13">
        <v>1</v>
      </c>
      <c r="JG295" s="13">
        <v>0</v>
      </c>
      <c r="JH295" s="13">
        <v>1</v>
      </c>
      <c r="JI295" s="13">
        <v>0</v>
      </c>
      <c r="JK295" s="13">
        <v>73453406</v>
      </c>
      <c r="JL295" s="13" t="s">
        <v>4035</v>
      </c>
      <c r="JM295" s="13" t="s">
        <v>4036</v>
      </c>
      <c r="JN295" s="13">
        <v>46</v>
      </c>
    </row>
    <row r="296" spans="1:274" x14ac:dyDescent="0.3">
      <c r="A296" s="13" t="s">
        <v>4037</v>
      </c>
      <c r="B296" s="13" t="s">
        <v>4038</v>
      </c>
      <c r="C296" s="13">
        <v>43772</v>
      </c>
      <c r="D296" s="13" t="s">
        <v>299</v>
      </c>
      <c r="E296" s="13" t="s">
        <v>430</v>
      </c>
      <c r="F296" s="13" t="s">
        <v>430</v>
      </c>
      <c r="G296" s="13" t="s">
        <v>430</v>
      </c>
      <c r="H296" s="13" t="s">
        <v>431</v>
      </c>
      <c r="I296" s="13" t="s">
        <v>313</v>
      </c>
      <c r="J296" s="13" t="s">
        <v>302</v>
      </c>
      <c r="K296" s="13" t="s">
        <v>302</v>
      </c>
      <c r="L296" s="13" t="s">
        <v>302</v>
      </c>
      <c r="N296" s="13">
        <v>1.5</v>
      </c>
      <c r="O296" s="13">
        <v>1.5</v>
      </c>
      <c r="P296" s="13" t="s">
        <v>2469</v>
      </c>
      <c r="Q296" s="13" t="s">
        <v>302</v>
      </c>
      <c r="R296" s="13" t="s">
        <v>302</v>
      </c>
      <c r="S296" s="13" t="s">
        <v>302</v>
      </c>
      <c r="U296" s="13">
        <v>3.5</v>
      </c>
      <c r="V296" s="13">
        <v>3.5</v>
      </c>
      <c r="W296" s="13" t="s">
        <v>315</v>
      </c>
      <c r="X296" s="13" t="s">
        <v>302</v>
      </c>
      <c r="Y296" s="13" t="s">
        <v>302</v>
      </c>
      <c r="Z296" s="13" t="s">
        <v>302</v>
      </c>
      <c r="AB296" s="13">
        <v>3.5</v>
      </c>
      <c r="AC296" s="13">
        <v>3.5</v>
      </c>
      <c r="AD296" s="13" t="s">
        <v>2011</v>
      </c>
      <c r="AE296" s="13" t="s">
        <v>302</v>
      </c>
      <c r="AF296" s="13" t="s">
        <v>302</v>
      </c>
      <c r="AG296" s="13" t="s">
        <v>302</v>
      </c>
      <c r="AI296" s="13">
        <v>5</v>
      </c>
      <c r="AJ296" s="13">
        <v>5</v>
      </c>
      <c r="AK296" s="13" t="s">
        <v>426</v>
      </c>
      <c r="AL296" s="13" t="s">
        <v>302</v>
      </c>
      <c r="AM296" s="13" t="s">
        <v>302</v>
      </c>
      <c r="AN296" s="13" t="s">
        <v>302</v>
      </c>
      <c r="AP296" s="13">
        <v>1.5</v>
      </c>
      <c r="AQ296" s="13">
        <v>1.5</v>
      </c>
      <c r="AR296" s="13" t="s">
        <v>331</v>
      </c>
      <c r="AS296" s="13" t="s">
        <v>302</v>
      </c>
      <c r="AT296" s="13" t="s">
        <v>302</v>
      </c>
      <c r="AU296" s="13" t="s">
        <v>302</v>
      </c>
      <c r="AW296" s="13">
        <v>4</v>
      </c>
      <c r="AX296" s="13">
        <v>4</v>
      </c>
      <c r="AY296" s="13" t="s">
        <v>4039</v>
      </c>
      <c r="AZ296" s="13" t="s">
        <v>302</v>
      </c>
      <c r="BA296" s="13" t="s">
        <v>302</v>
      </c>
      <c r="BB296" s="13" t="s">
        <v>302</v>
      </c>
      <c r="BD296" s="13">
        <v>3</v>
      </c>
      <c r="BE296" s="13">
        <v>3</v>
      </c>
      <c r="BF296" s="13" t="s">
        <v>318</v>
      </c>
      <c r="BG296" s="13" t="s">
        <v>302</v>
      </c>
      <c r="BH296" s="13" t="s">
        <v>302</v>
      </c>
      <c r="BI296" s="13" t="s">
        <v>302</v>
      </c>
      <c r="BK296" s="13">
        <v>3</v>
      </c>
      <c r="BL296" s="13">
        <v>3</v>
      </c>
      <c r="BM296" s="13" t="s">
        <v>352</v>
      </c>
      <c r="BN296" s="13" t="s">
        <v>302</v>
      </c>
      <c r="BO296" s="13" t="s">
        <v>302</v>
      </c>
      <c r="BP296" s="13" t="s">
        <v>302</v>
      </c>
      <c r="BR296" s="13">
        <v>3</v>
      </c>
      <c r="BS296" s="13">
        <v>3</v>
      </c>
      <c r="BT296" s="13" t="s">
        <v>352</v>
      </c>
      <c r="BU296" s="13" t="s">
        <v>302</v>
      </c>
      <c r="BV296" s="13" t="s">
        <v>302</v>
      </c>
      <c r="BW296" s="13" t="s">
        <v>302</v>
      </c>
      <c r="BY296" s="13">
        <v>1</v>
      </c>
      <c r="BZ296" s="13">
        <v>1</v>
      </c>
      <c r="CA296" s="13" t="s">
        <v>4040</v>
      </c>
      <c r="CB296" s="13" t="s">
        <v>302</v>
      </c>
      <c r="CC296" s="13" t="s">
        <v>302</v>
      </c>
      <c r="CD296" s="13" t="s">
        <v>302</v>
      </c>
      <c r="CF296" s="13">
        <v>4</v>
      </c>
      <c r="CG296" s="13">
        <v>4</v>
      </c>
      <c r="CH296" s="13" t="s">
        <v>2152</v>
      </c>
      <c r="CI296" s="13" t="s">
        <v>302</v>
      </c>
      <c r="CJ296" s="13" t="s">
        <v>302</v>
      </c>
      <c r="CK296" s="13" t="s">
        <v>302</v>
      </c>
      <c r="CM296" s="13">
        <v>5</v>
      </c>
      <c r="CN296" s="13">
        <v>5</v>
      </c>
      <c r="CO296" s="13" t="s">
        <v>362</v>
      </c>
      <c r="CP296" s="13" t="s">
        <v>302</v>
      </c>
      <c r="CQ296" s="13" t="s">
        <v>302</v>
      </c>
      <c r="CR296" s="13" t="s">
        <v>302</v>
      </c>
      <c r="CT296" s="13">
        <v>5</v>
      </c>
      <c r="CU296" s="13">
        <v>5</v>
      </c>
      <c r="CV296" s="13" t="s">
        <v>400</v>
      </c>
      <c r="CW296" s="13" t="s">
        <v>302</v>
      </c>
      <c r="CX296" s="13" t="s">
        <v>302</v>
      </c>
      <c r="CY296" s="13" t="s">
        <v>302</v>
      </c>
      <c r="DA296" s="13">
        <v>5.5</v>
      </c>
      <c r="DB296" s="13">
        <v>5.5</v>
      </c>
      <c r="DC296" s="13" t="s">
        <v>2077</v>
      </c>
      <c r="DD296" s="13" t="s">
        <v>302</v>
      </c>
      <c r="DE296" s="13" t="s">
        <v>302</v>
      </c>
      <c r="DF296" s="13" t="s">
        <v>302</v>
      </c>
      <c r="DH296" s="13">
        <v>4</v>
      </c>
      <c r="DI296" s="13">
        <v>4</v>
      </c>
      <c r="DJ296" s="13" t="s">
        <v>2478</v>
      </c>
      <c r="DK296" s="13" t="s">
        <v>302</v>
      </c>
      <c r="DL296" s="13" t="s">
        <v>302</v>
      </c>
      <c r="DM296" s="13" t="s">
        <v>302</v>
      </c>
      <c r="DO296" s="13">
        <v>13</v>
      </c>
      <c r="DP296" s="13">
        <v>13</v>
      </c>
      <c r="DQ296" s="13" t="s">
        <v>363</v>
      </c>
      <c r="DR296" s="13" t="s">
        <v>302</v>
      </c>
      <c r="DS296" s="13" t="s">
        <v>302</v>
      </c>
      <c r="DT296" s="13" t="s">
        <v>302</v>
      </c>
      <c r="DV296" s="13">
        <v>12</v>
      </c>
      <c r="DW296" s="13">
        <v>12</v>
      </c>
      <c r="DX296" s="13" t="s">
        <v>356</v>
      </c>
      <c r="DY296" s="13" t="s">
        <v>302</v>
      </c>
      <c r="DZ296" s="13" t="s">
        <v>302</v>
      </c>
      <c r="EA296" s="13" t="s">
        <v>302</v>
      </c>
      <c r="EC296" s="13">
        <v>25</v>
      </c>
      <c r="ED296" s="13">
        <v>25</v>
      </c>
      <c r="EE296" s="13" t="s">
        <v>363</v>
      </c>
      <c r="EF296" s="13" t="s">
        <v>302</v>
      </c>
      <c r="EG296" s="13" t="s">
        <v>302</v>
      </c>
      <c r="EH296" s="13" t="s">
        <v>302</v>
      </c>
      <c r="EJ296" s="13">
        <v>1</v>
      </c>
      <c r="EK296" s="13">
        <v>1</v>
      </c>
      <c r="EL296" s="13" t="s">
        <v>303</v>
      </c>
      <c r="ER296" s="13" t="s">
        <v>303</v>
      </c>
      <c r="EX296" s="13" t="s">
        <v>303</v>
      </c>
      <c r="FD296" s="13" t="s">
        <v>303</v>
      </c>
      <c r="FJ296" s="13" t="s">
        <v>302</v>
      </c>
      <c r="FK296" s="13" t="s">
        <v>302</v>
      </c>
      <c r="FL296" s="13" t="s">
        <v>302</v>
      </c>
      <c r="FN296" s="13">
        <v>1.5</v>
      </c>
      <c r="FO296" s="13">
        <v>1.5</v>
      </c>
      <c r="FP296" s="13" t="s">
        <v>2387</v>
      </c>
      <c r="FQ296" s="13" t="s">
        <v>302</v>
      </c>
      <c r="FR296" s="13" t="s">
        <v>302</v>
      </c>
      <c r="FS296" s="13" t="s">
        <v>303</v>
      </c>
      <c r="FT296" s="13">
        <v>0.125</v>
      </c>
      <c r="FU296" s="13">
        <v>1</v>
      </c>
      <c r="FV296" s="13">
        <v>8</v>
      </c>
      <c r="FW296" s="13" t="s">
        <v>2479</v>
      </c>
      <c r="FX296" s="13" t="s">
        <v>302</v>
      </c>
      <c r="FY296" s="13" t="s">
        <v>302</v>
      </c>
      <c r="FZ296" s="13" t="s">
        <v>302</v>
      </c>
      <c r="GB296" s="13">
        <v>4.5</v>
      </c>
      <c r="GC296" s="13">
        <v>4.5</v>
      </c>
      <c r="GD296" s="13" t="s">
        <v>396</v>
      </c>
      <c r="GE296" s="13" t="s">
        <v>302</v>
      </c>
      <c r="GF296" s="13" t="s">
        <v>302</v>
      </c>
      <c r="GG296" s="13" t="s">
        <v>302</v>
      </c>
      <c r="GI296" s="13">
        <v>8</v>
      </c>
      <c r="GJ296" s="13">
        <v>8</v>
      </c>
      <c r="GK296" s="13" t="s">
        <v>1981</v>
      </c>
      <c r="GL296" s="13" t="s">
        <v>302</v>
      </c>
      <c r="GM296" s="13" t="s">
        <v>302</v>
      </c>
      <c r="GN296" s="13" t="s">
        <v>302</v>
      </c>
      <c r="GP296" s="13">
        <v>4.5</v>
      </c>
      <c r="GQ296" s="13">
        <v>4.5</v>
      </c>
      <c r="GR296" s="13" t="s">
        <v>396</v>
      </c>
      <c r="GS296" s="13" t="s">
        <v>302</v>
      </c>
      <c r="GT296" s="13" t="s">
        <v>302</v>
      </c>
      <c r="GU296" s="13" t="s">
        <v>302</v>
      </c>
      <c r="GW296" s="13">
        <v>3.5</v>
      </c>
      <c r="GX296" s="13">
        <v>3.5</v>
      </c>
      <c r="GY296" s="13" t="s">
        <v>2031</v>
      </c>
      <c r="GZ296" s="13" t="s">
        <v>302</v>
      </c>
      <c r="HA296" s="13" t="s">
        <v>302</v>
      </c>
      <c r="HB296" s="13" t="s">
        <v>302</v>
      </c>
      <c r="HD296" s="13">
        <v>2.5</v>
      </c>
      <c r="HE296" s="13">
        <v>2.5</v>
      </c>
      <c r="HF296" s="13" t="s">
        <v>2031</v>
      </c>
      <c r="HG296" s="13" t="s">
        <v>302</v>
      </c>
      <c r="HH296" s="13" t="s">
        <v>302</v>
      </c>
      <c r="HI296" s="13" t="s">
        <v>302</v>
      </c>
      <c r="HK296" s="13">
        <v>4</v>
      </c>
      <c r="HL296" s="13">
        <v>4</v>
      </c>
      <c r="HM296" s="13" t="s">
        <v>384</v>
      </c>
      <c r="HN296" s="13" t="s">
        <v>302</v>
      </c>
      <c r="HO296" s="13" t="s">
        <v>302</v>
      </c>
      <c r="HP296" s="13" t="s">
        <v>302</v>
      </c>
      <c r="HR296" s="13">
        <v>20</v>
      </c>
      <c r="HS296" s="13">
        <v>20</v>
      </c>
      <c r="HT296" s="13" t="s">
        <v>364</v>
      </c>
      <c r="HU296" s="13" t="s">
        <v>302</v>
      </c>
      <c r="HV296" s="13" t="s">
        <v>302</v>
      </c>
      <c r="HW296" s="13" t="s">
        <v>302</v>
      </c>
      <c r="HY296" s="13">
        <v>5</v>
      </c>
      <c r="HZ296" s="13">
        <v>0.71</v>
      </c>
      <c r="IA296" s="13" t="s">
        <v>4041</v>
      </c>
      <c r="IP296" s="13" t="s">
        <v>2455</v>
      </c>
      <c r="IQ296" s="13">
        <v>1</v>
      </c>
      <c r="IR296" s="13">
        <v>0</v>
      </c>
      <c r="IS296" s="13">
        <v>0</v>
      </c>
      <c r="IT296" s="13">
        <v>1</v>
      </c>
      <c r="IU296" s="13">
        <v>0</v>
      </c>
      <c r="IV296" s="13">
        <v>0</v>
      </c>
      <c r="IW296" s="13">
        <v>0</v>
      </c>
      <c r="IX296" s="13">
        <v>0</v>
      </c>
      <c r="IY296" s="13">
        <v>0</v>
      </c>
      <c r="IZ296" s="13">
        <v>0</v>
      </c>
      <c r="JE296" s="13" t="s">
        <v>2260</v>
      </c>
      <c r="JF296" s="13">
        <v>1</v>
      </c>
      <c r="JG296" s="13">
        <v>0</v>
      </c>
      <c r="JH296" s="13">
        <v>1</v>
      </c>
      <c r="JI296" s="13">
        <v>0</v>
      </c>
      <c r="JK296" s="13">
        <v>73453410</v>
      </c>
      <c r="JL296" s="13" t="s">
        <v>4042</v>
      </c>
      <c r="JM296" s="13" t="s">
        <v>4043</v>
      </c>
      <c r="JN296" s="13">
        <v>47</v>
      </c>
    </row>
    <row r="297" spans="1:274" x14ac:dyDescent="0.3">
      <c r="A297" s="13" t="s">
        <v>4044</v>
      </c>
      <c r="B297" s="13" t="s">
        <v>4045</v>
      </c>
      <c r="C297" s="53">
        <v>43773</v>
      </c>
      <c r="D297" s="13" t="s">
        <v>299</v>
      </c>
      <c r="E297" s="13" t="s">
        <v>430</v>
      </c>
      <c r="F297" s="13" t="s">
        <v>430</v>
      </c>
      <c r="G297" s="13" t="s">
        <v>430</v>
      </c>
      <c r="H297" s="13" t="s">
        <v>431</v>
      </c>
      <c r="I297" s="13" t="s">
        <v>355</v>
      </c>
      <c r="DR297" s="13" t="s">
        <v>303</v>
      </c>
      <c r="DY297" s="13" t="s">
        <v>302</v>
      </c>
      <c r="DZ297" s="13" t="s">
        <v>302</v>
      </c>
      <c r="EA297" s="13" t="s">
        <v>302</v>
      </c>
      <c r="EC297" s="13">
        <v>25</v>
      </c>
      <c r="ED297" s="13">
        <v>25</v>
      </c>
      <c r="EE297" s="13" t="s">
        <v>363</v>
      </c>
      <c r="IP297" s="13" t="s">
        <v>2455</v>
      </c>
      <c r="IQ297" s="13">
        <v>1</v>
      </c>
      <c r="IR297" s="13">
        <v>0</v>
      </c>
      <c r="IS297" s="13">
        <v>0</v>
      </c>
      <c r="IT297" s="13">
        <v>1</v>
      </c>
      <c r="IU297" s="13">
        <v>0</v>
      </c>
      <c r="IV297" s="13">
        <v>0</v>
      </c>
      <c r="IW297" s="13">
        <v>0</v>
      </c>
      <c r="IX297" s="13">
        <v>0</v>
      </c>
      <c r="IY297" s="13">
        <v>0</v>
      </c>
      <c r="IZ297" s="13">
        <v>0</v>
      </c>
      <c r="JE297" s="13" t="s">
        <v>2260</v>
      </c>
      <c r="JF297" s="13">
        <v>1</v>
      </c>
      <c r="JG297" s="13">
        <v>0</v>
      </c>
      <c r="JH297" s="13">
        <v>1</v>
      </c>
      <c r="JI297" s="13">
        <v>0</v>
      </c>
      <c r="JK297" s="13">
        <v>73453415</v>
      </c>
      <c r="JL297" s="13" t="s">
        <v>4046</v>
      </c>
      <c r="JM297" s="13" t="s">
        <v>4047</v>
      </c>
      <c r="JN297" s="13">
        <v>48</v>
      </c>
    </row>
    <row r="298" spans="1:274" x14ac:dyDescent="0.3">
      <c r="A298" s="13" t="s">
        <v>4048</v>
      </c>
      <c r="B298" s="13" t="s">
        <v>4049</v>
      </c>
      <c r="C298" s="53">
        <v>43773</v>
      </c>
      <c r="D298" s="13" t="s">
        <v>299</v>
      </c>
      <c r="E298" s="13" t="s">
        <v>430</v>
      </c>
      <c r="F298" s="13" t="s">
        <v>430</v>
      </c>
      <c r="G298" s="13" t="s">
        <v>430</v>
      </c>
      <c r="H298" s="13" t="s">
        <v>431</v>
      </c>
      <c r="I298" s="13" t="s">
        <v>1834</v>
      </c>
      <c r="IB298" s="13" t="s">
        <v>302</v>
      </c>
      <c r="IC298" s="13" t="s">
        <v>2156</v>
      </c>
      <c r="IJ298" s="13" t="s">
        <v>302</v>
      </c>
      <c r="IK298" s="13" t="s">
        <v>302</v>
      </c>
      <c r="IM298" s="13">
        <v>75</v>
      </c>
      <c r="IN298" s="13">
        <v>75</v>
      </c>
      <c r="IO298" s="13">
        <v>75</v>
      </c>
      <c r="IP298" s="13" t="s">
        <v>2260</v>
      </c>
      <c r="IQ298" s="13">
        <v>1</v>
      </c>
      <c r="IR298" s="13">
        <v>0</v>
      </c>
      <c r="IS298" s="13">
        <v>0</v>
      </c>
      <c r="IT298" s="13">
        <v>1</v>
      </c>
      <c r="IU298" s="13">
        <v>0</v>
      </c>
      <c r="IV298" s="13">
        <v>0</v>
      </c>
      <c r="IW298" s="13">
        <v>0</v>
      </c>
      <c r="IX298" s="13">
        <v>0</v>
      </c>
      <c r="IY298" s="13">
        <v>0</v>
      </c>
      <c r="IZ298" s="13">
        <v>0</v>
      </c>
      <c r="JE298" s="13" t="s">
        <v>304</v>
      </c>
      <c r="JF298" s="13">
        <v>1</v>
      </c>
      <c r="JG298" s="13">
        <v>0</v>
      </c>
      <c r="JH298" s="13">
        <v>0</v>
      </c>
      <c r="JI298" s="13">
        <v>0</v>
      </c>
      <c r="JK298" s="13">
        <v>73453417</v>
      </c>
      <c r="JL298" s="13" t="s">
        <v>4050</v>
      </c>
      <c r="JM298" s="13" t="s">
        <v>4051</v>
      </c>
      <c r="JN298" s="13">
        <v>49</v>
      </c>
    </row>
    <row r="299" spans="1:274" x14ac:dyDescent="0.3">
      <c r="A299" s="13" t="s">
        <v>4052</v>
      </c>
      <c r="B299" s="13" t="s">
        <v>4053</v>
      </c>
      <c r="C299" s="53">
        <v>43773</v>
      </c>
      <c r="D299" s="13" t="s">
        <v>299</v>
      </c>
      <c r="E299" s="13" t="s">
        <v>430</v>
      </c>
      <c r="F299" s="13" t="s">
        <v>430</v>
      </c>
      <c r="G299" s="13" t="s">
        <v>430</v>
      </c>
      <c r="H299" s="13" t="s">
        <v>431</v>
      </c>
      <c r="I299" s="13" t="s">
        <v>355</v>
      </c>
      <c r="DR299" s="13" t="s">
        <v>302</v>
      </c>
      <c r="DS299" s="13" t="s">
        <v>302</v>
      </c>
      <c r="DT299" s="13" t="s">
        <v>302</v>
      </c>
      <c r="DV299" s="13">
        <v>6</v>
      </c>
      <c r="DW299" s="13">
        <v>6</v>
      </c>
      <c r="DX299" s="13" t="s">
        <v>2014</v>
      </c>
      <c r="DY299" s="13" t="s">
        <v>302</v>
      </c>
      <c r="DZ299" s="13" t="s">
        <v>302</v>
      </c>
      <c r="EA299" s="13" t="s">
        <v>302</v>
      </c>
      <c r="EC299" s="13">
        <v>25</v>
      </c>
      <c r="ED299" s="13">
        <v>25</v>
      </c>
      <c r="EE299" s="13" t="s">
        <v>363</v>
      </c>
      <c r="ID299" s="16"/>
      <c r="IE299" s="16"/>
      <c r="IF299" s="16"/>
      <c r="IG299" s="16"/>
      <c r="IH299" s="16"/>
      <c r="II299" s="16"/>
      <c r="IJ299" s="16"/>
      <c r="IK299" s="16"/>
      <c r="IL299" s="16"/>
      <c r="IM299" s="16"/>
      <c r="IP299" s="13" t="s">
        <v>2260</v>
      </c>
      <c r="IQ299" s="13">
        <v>1</v>
      </c>
      <c r="IR299" s="13">
        <v>0</v>
      </c>
      <c r="IS299" s="17">
        <v>0</v>
      </c>
      <c r="IT299" s="17">
        <v>1</v>
      </c>
      <c r="IU299" s="17">
        <v>0</v>
      </c>
      <c r="IV299" s="17">
        <v>0</v>
      </c>
      <c r="IW299" s="13">
        <v>0</v>
      </c>
      <c r="IX299" s="13">
        <v>0</v>
      </c>
      <c r="IY299" s="13">
        <v>0</v>
      </c>
      <c r="IZ299" s="13">
        <v>0</v>
      </c>
      <c r="JE299" s="13" t="s">
        <v>2260</v>
      </c>
      <c r="JF299" s="13">
        <v>1</v>
      </c>
      <c r="JG299" s="13">
        <v>0</v>
      </c>
      <c r="JH299" s="13">
        <v>1</v>
      </c>
      <c r="JI299" s="13">
        <v>0</v>
      </c>
      <c r="JK299" s="13">
        <v>73453420</v>
      </c>
      <c r="JL299" s="13" t="s">
        <v>4054</v>
      </c>
      <c r="JM299" s="13" t="s">
        <v>4055</v>
      </c>
      <c r="JN299" s="13">
        <v>50</v>
      </c>
    </row>
    <row r="300" spans="1:274" x14ac:dyDescent="0.3">
      <c r="A300" s="13" t="s">
        <v>4056</v>
      </c>
      <c r="B300" s="13" t="s">
        <v>4057</v>
      </c>
      <c r="C300" s="53">
        <v>43773</v>
      </c>
      <c r="D300" s="13" t="s">
        <v>299</v>
      </c>
      <c r="E300" s="13" t="s">
        <v>430</v>
      </c>
      <c r="F300" s="13" t="s">
        <v>430</v>
      </c>
      <c r="G300" s="13" t="s">
        <v>430</v>
      </c>
      <c r="H300" s="13" t="s">
        <v>431</v>
      </c>
      <c r="I300" s="13" t="s">
        <v>1834</v>
      </c>
      <c r="IB300" s="13" t="s">
        <v>303</v>
      </c>
      <c r="ID300" s="16"/>
      <c r="IE300" s="16"/>
      <c r="IF300" s="16"/>
      <c r="IG300" s="16"/>
      <c r="IH300" s="16"/>
      <c r="II300" s="16"/>
      <c r="IJ300" s="16"/>
      <c r="IK300" s="16"/>
      <c r="IL300" s="16"/>
      <c r="IM300" s="16"/>
      <c r="IP300" s="13" t="s">
        <v>2260</v>
      </c>
      <c r="IQ300" s="13">
        <v>1</v>
      </c>
      <c r="IR300" s="13">
        <v>0</v>
      </c>
      <c r="IS300" s="17">
        <v>0</v>
      </c>
      <c r="IT300" s="17">
        <v>1</v>
      </c>
      <c r="IU300" s="17">
        <v>0</v>
      </c>
      <c r="IV300" s="17">
        <v>0</v>
      </c>
      <c r="IW300" s="13">
        <v>0</v>
      </c>
      <c r="IX300" s="13">
        <v>0</v>
      </c>
      <c r="IY300" s="13">
        <v>0</v>
      </c>
      <c r="IZ300" s="13">
        <v>0</v>
      </c>
      <c r="JE300" s="13" t="s">
        <v>1328</v>
      </c>
      <c r="JF300" s="13">
        <v>0</v>
      </c>
      <c r="JG300" s="13">
        <v>0</v>
      </c>
      <c r="JH300" s="13">
        <v>1</v>
      </c>
      <c r="JI300" s="13">
        <v>0</v>
      </c>
      <c r="JK300" s="13">
        <v>73453424</v>
      </c>
      <c r="JL300" s="13" t="s">
        <v>4058</v>
      </c>
      <c r="JM300" s="13" t="s">
        <v>4059</v>
      </c>
      <c r="JN300" s="13">
        <v>51</v>
      </c>
    </row>
    <row r="301" spans="1:274" x14ac:dyDescent="0.3">
      <c r="A301" s="13" t="s">
        <v>4060</v>
      </c>
      <c r="B301" s="13" t="s">
        <v>4061</v>
      </c>
      <c r="C301" s="13">
        <v>43773</v>
      </c>
      <c r="D301" s="13" t="s">
        <v>299</v>
      </c>
      <c r="E301" s="13" t="s">
        <v>430</v>
      </c>
      <c r="F301" s="13" t="s">
        <v>430</v>
      </c>
      <c r="G301" s="13" t="s">
        <v>430</v>
      </c>
      <c r="H301" s="13" t="s">
        <v>431</v>
      </c>
      <c r="I301" s="13" t="s">
        <v>1834</v>
      </c>
      <c r="IB301" s="13" t="s">
        <v>302</v>
      </c>
      <c r="IC301" s="13" t="s">
        <v>2156</v>
      </c>
      <c r="IJ301" s="13" t="s">
        <v>302</v>
      </c>
      <c r="IK301" s="13" t="s">
        <v>302</v>
      </c>
      <c r="IM301" s="13">
        <v>75</v>
      </c>
      <c r="IN301" s="13">
        <v>75</v>
      </c>
      <c r="IO301" s="13">
        <v>75</v>
      </c>
      <c r="IP301" s="13" t="s">
        <v>2260</v>
      </c>
      <c r="IQ301" s="13">
        <v>1</v>
      </c>
      <c r="IR301" s="13">
        <v>0</v>
      </c>
      <c r="IS301" s="13">
        <v>0</v>
      </c>
      <c r="IT301" s="13">
        <v>1</v>
      </c>
      <c r="IU301" s="13">
        <v>0</v>
      </c>
      <c r="IV301" s="13">
        <v>0</v>
      </c>
      <c r="IW301" s="13">
        <v>0</v>
      </c>
      <c r="IX301" s="13">
        <v>0</v>
      </c>
      <c r="IY301" s="13">
        <v>0</v>
      </c>
      <c r="IZ301" s="13">
        <v>0</v>
      </c>
      <c r="JE301" s="13" t="s">
        <v>1328</v>
      </c>
      <c r="JF301" s="13">
        <v>0</v>
      </c>
      <c r="JG301" s="13">
        <v>0</v>
      </c>
      <c r="JH301" s="13">
        <v>1</v>
      </c>
      <c r="JI301" s="13">
        <v>0</v>
      </c>
      <c r="JK301" s="13">
        <v>73453426</v>
      </c>
      <c r="JL301" s="13" t="s">
        <v>4062</v>
      </c>
      <c r="JM301" s="13" t="s">
        <v>4063</v>
      </c>
      <c r="JN301" s="13">
        <v>52</v>
      </c>
    </row>
    <row r="302" spans="1:274" x14ac:dyDescent="0.3">
      <c r="A302" s="13" t="s">
        <v>4064</v>
      </c>
      <c r="B302" s="13" t="s">
        <v>4065</v>
      </c>
      <c r="C302" s="13">
        <v>43773</v>
      </c>
      <c r="D302" s="13" t="s">
        <v>299</v>
      </c>
      <c r="E302" s="13" t="s">
        <v>430</v>
      </c>
      <c r="F302" s="13" t="s">
        <v>430</v>
      </c>
      <c r="G302" s="13" t="s">
        <v>430</v>
      </c>
      <c r="H302" s="13" t="s">
        <v>431</v>
      </c>
      <c r="I302" s="13" t="s">
        <v>1834</v>
      </c>
      <c r="IB302" s="13" t="s">
        <v>302</v>
      </c>
      <c r="IC302" s="13" t="s">
        <v>2156</v>
      </c>
      <c r="IJ302" s="13" t="s">
        <v>303</v>
      </c>
      <c r="IP302" s="13" t="s">
        <v>2260</v>
      </c>
      <c r="IQ302" s="13">
        <v>1</v>
      </c>
      <c r="IR302" s="13">
        <v>0</v>
      </c>
      <c r="IS302" s="13">
        <v>0</v>
      </c>
      <c r="IT302" s="13">
        <v>1</v>
      </c>
      <c r="IU302" s="13">
        <v>0</v>
      </c>
      <c r="IV302" s="13">
        <v>0</v>
      </c>
      <c r="IW302" s="13">
        <v>0</v>
      </c>
      <c r="IX302" s="13">
        <v>0</v>
      </c>
      <c r="IY302" s="13">
        <v>0</v>
      </c>
      <c r="IZ302" s="13">
        <v>0</v>
      </c>
      <c r="JE302" s="13" t="s">
        <v>1328</v>
      </c>
      <c r="JF302" s="13">
        <v>0</v>
      </c>
      <c r="JG302" s="13">
        <v>0</v>
      </c>
      <c r="JH302" s="13">
        <v>1</v>
      </c>
      <c r="JI302" s="13">
        <v>0</v>
      </c>
      <c r="JK302" s="13">
        <v>73453429</v>
      </c>
      <c r="JL302" s="13" t="s">
        <v>4066</v>
      </c>
      <c r="JM302" s="13" t="s">
        <v>4067</v>
      </c>
      <c r="JN302" s="13">
        <v>53</v>
      </c>
    </row>
    <row r="303" spans="1:274" x14ac:dyDescent="0.3">
      <c r="A303" s="13" t="s">
        <v>4068</v>
      </c>
      <c r="B303" s="13" t="s">
        <v>4069</v>
      </c>
      <c r="C303" s="53">
        <v>43772</v>
      </c>
      <c r="D303" s="13" t="s">
        <v>311</v>
      </c>
      <c r="E303" s="13" t="s">
        <v>369</v>
      </c>
      <c r="F303" s="13" t="s">
        <v>1247</v>
      </c>
      <c r="G303" s="13" t="s">
        <v>1247</v>
      </c>
      <c r="H303" s="13" t="s">
        <v>2458</v>
      </c>
      <c r="I303" s="13" t="s">
        <v>306</v>
      </c>
      <c r="X303" s="13" t="s">
        <v>303</v>
      </c>
      <c r="EF303" s="13" t="s">
        <v>302</v>
      </c>
      <c r="EG303" s="13" t="s">
        <v>302</v>
      </c>
      <c r="EH303" s="13" t="s">
        <v>303</v>
      </c>
      <c r="EI303" s="13">
        <v>4</v>
      </c>
      <c r="EJ303" s="13">
        <v>1</v>
      </c>
      <c r="EK303" s="13">
        <v>1.25</v>
      </c>
      <c r="IP303" s="13" t="s">
        <v>304</v>
      </c>
      <c r="IQ303" s="13">
        <v>1</v>
      </c>
      <c r="IR303" s="13">
        <v>0</v>
      </c>
      <c r="IS303" s="13">
        <v>0</v>
      </c>
      <c r="IT303" s="13">
        <v>0</v>
      </c>
      <c r="IU303" s="13">
        <v>0</v>
      </c>
      <c r="IV303" s="13">
        <v>0</v>
      </c>
      <c r="IW303" s="13">
        <v>0</v>
      </c>
      <c r="IX303" s="13">
        <v>0</v>
      </c>
      <c r="IY303" s="13">
        <v>0</v>
      </c>
      <c r="IZ303" s="13">
        <v>0</v>
      </c>
      <c r="JE303" s="13" t="s">
        <v>304</v>
      </c>
      <c r="JF303" s="13">
        <v>1</v>
      </c>
      <c r="JG303" s="13">
        <v>0</v>
      </c>
      <c r="JH303" s="13">
        <v>0</v>
      </c>
      <c r="JI303" s="13">
        <v>0</v>
      </c>
      <c r="JK303" s="13">
        <v>73458978</v>
      </c>
      <c r="JL303" s="13" t="s">
        <v>4070</v>
      </c>
      <c r="JM303" s="13" t="s">
        <v>4071</v>
      </c>
      <c r="JN303" s="13">
        <v>54</v>
      </c>
    </row>
    <row r="304" spans="1:274" x14ac:dyDescent="0.3">
      <c r="A304" s="13" t="s">
        <v>4072</v>
      </c>
      <c r="B304" s="13" t="s">
        <v>4073</v>
      </c>
      <c r="C304" s="53">
        <v>43773</v>
      </c>
      <c r="D304" s="13" t="s">
        <v>299</v>
      </c>
      <c r="E304" s="13" t="s">
        <v>2274</v>
      </c>
      <c r="F304" s="13" t="s">
        <v>2275</v>
      </c>
      <c r="G304" s="13" t="s">
        <v>2275</v>
      </c>
      <c r="H304" s="13" t="s">
        <v>2045</v>
      </c>
      <c r="I304" s="13" t="s">
        <v>1834</v>
      </c>
      <c r="IB304" s="13" t="s">
        <v>302</v>
      </c>
      <c r="IC304" s="13" t="s">
        <v>2156</v>
      </c>
      <c r="IJ304" s="13" t="s">
        <v>302</v>
      </c>
      <c r="IK304" s="13" t="s">
        <v>302</v>
      </c>
      <c r="IM304" s="13">
        <v>40</v>
      </c>
      <c r="IN304" s="13">
        <v>40</v>
      </c>
      <c r="IO304" s="13">
        <v>40</v>
      </c>
      <c r="IP304" s="13" t="s">
        <v>304</v>
      </c>
      <c r="IQ304" s="13">
        <v>1</v>
      </c>
      <c r="IR304" s="13">
        <v>0</v>
      </c>
      <c r="IS304" s="13">
        <v>0</v>
      </c>
      <c r="IT304" s="13">
        <v>0</v>
      </c>
      <c r="IU304" s="13">
        <v>0</v>
      </c>
      <c r="IV304" s="13">
        <v>0</v>
      </c>
      <c r="IW304" s="13">
        <v>0</v>
      </c>
      <c r="IX304" s="13">
        <v>0</v>
      </c>
      <c r="IY304" s="13">
        <v>0</v>
      </c>
      <c r="IZ304" s="13">
        <v>0</v>
      </c>
      <c r="JE304" s="13" t="s">
        <v>304</v>
      </c>
      <c r="JF304" s="13">
        <v>1</v>
      </c>
      <c r="JG304" s="13">
        <v>0</v>
      </c>
      <c r="JH304" s="13">
        <v>0</v>
      </c>
      <c r="JI304" s="13">
        <v>0</v>
      </c>
      <c r="JK304" s="13">
        <v>73459768</v>
      </c>
      <c r="JL304" s="13" t="s">
        <v>4074</v>
      </c>
      <c r="JM304" s="13" t="s">
        <v>4075</v>
      </c>
      <c r="JN304" s="13">
        <v>55</v>
      </c>
    </row>
    <row r="305" spans="1:274" x14ac:dyDescent="0.3">
      <c r="A305" s="13" t="s">
        <v>4076</v>
      </c>
      <c r="B305" s="13" t="s">
        <v>4077</v>
      </c>
      <c r="C305" s="53">
        <v>43773</v>
      </c>
      <c r="D305" s="13" t="s">
        <v>299</v>
      </c>
      <c r="E305" s="13" t="s">
        <v>2274</v>
      </c>
      <c r="F305" s="13" t="s">
        <v>2275</v>
      </c>
      <c r="G305" s="13" t="s">
        <v>2275</v>
      </c>
      <c r="H305" s="13" t="s">
        <v>2045</v>
      </c>
      <c r="I305" s="13" t="s">
        <v>1834</v>
      </c>
      <c r="IB305" s="13" t="s">
        <v>302</v>
      </c>
      <c r="IC305" s="13" t="s">
        <v>2156</v>
      </c>
      <c r="ID305" s="16"/>
      <c r="IE305" s="16"/>
      <c r="IF305" s="16"/>
      <c r="IG305" s="16"/>
      <c r="IH305" s="16"/>
      <c r="II305" s="16"/>
      <c r="IJ305" s="16" t="s">
        <v>302</v>
      </c>
      <c r="IK305" s="16" t="s">
        <v>302</v>
      </c>
      <c r="IL305" s="16"/>
      <c r="IM305" s="16">
        <v>40</v>
      </c>
      <c r="IN305" s="13">
        <v>40</v>
      </c>
      <c r="IO305" s="13">
        <v>40</v>
      </c>
      <c r="IP305" s="13" t="s">
        <v>304</v>
      </c>
      <c r="IQ305" s="13">
        <v>1</v>
      </c>
      <c r="IR305" s="13">
        <v>0</v>
      </c>
      <c r="IS305" s="17">
        <v>0</v>
      </c>
      <c r="IT305" s="17">
        <v>0</v>
      </c>
      <c r="IU305" s="17">
        <v>0</v>
      </c>
      <c r="IV305" s="17">
        <v>0</v>
      </c>
      <c r="IW305" s="13">
        <v>0</v>
      </c>
      <c r="IX305" s="13">
        <v>0</v>
      </c>
      <c r="IY305" s="13">
        <v>0</v>
      </c>
      <c r="IZ305" s="13">
        <v>0</v>
      </c>
      <c r="JE305" s="13" t="s">
        <v>304</v>
      </c>
      <c r="JF305" s="13">
        <v>1</v>
      </c>
      <c r="JG305" s="13">
        <v>0</v>
      </c>
      <c r="JH305" s="13">
        <v>0</v>
      </c>
      <c r="JI305" s="13">
        <v>0</v>
      </c>
      <c r="JK305" s="13">
        <v>73459766</v>
      </c>
      <c r="JL305" s="13" t="s">
        <v>4078</v>
      </c>
      <c r="JM305" s="13" t="s">
        <v>4079</v>
      </c>
      <c r="JN305" s="13">
        <v>56</v>
      </c>
    </row>
    <row r="306" spans="1:274" x14ac:dyDescent="0.3">
      <c r="A306" s="13" t="s">
        <v>4080</v>
      </c>
      <c r="B306" s="13" t="s">
        <v>4081</v>
      </c>
      <c r="C306" s="53">
        <v>43773</v>
      </c>
      <c r="D306" s="13" t="s">
        <v>299</v>
      </c>
      <c r="E306" s="13" t="s">
        <v>2274</v>
      </c>
      <c r="F306" s="13" t="s">
        <v>2275</v>
      </c>
      <c r="G306" s="13" t="s">
        <v>2275</v>
      </c>
      <c r="H306" s="13" t="s">
        <v>2045</v>
      </c>
      <c r="I306" s="13" t="s">
        <v>1834</v>
      </c>
      <c r="IB306" s="13" t="s">
        <v>302</v>
      </c>
      <c r="IC306" s="13" t="s">
        <v>2156</v>
      </c>
      <c r="ID306" s="16"/>
      <c r="IE306" s="16"/>
      <c r="IF306" s="16"/>
      <c r="IG306" s="16"/>
      <c r="IH306" s="16"/>
      <c r="II306" s="16"/>
      <c r="IJ306" s="16" t="s">
        <v>302</v>
      </c>
      <c r="IK306" s="16" t="s">
        <v>302</v>
      </c>
      <c r="IL306" s="16"/>
      <c r="IM306" s="16">
        <v>40</v>
      </c>
      <c r="IN306" s="13">
        <v>40</v>
      </c>
      <c r="IO306" s="13">
        <v>40</v>
      </c>
      <c r="IP306" s="13" t="s">
        <v>304</v>
      </c>
      <c r="IQ306" s="13">
        <v>1</v>
      </c>
      <c r="IR306" s="13">
        <v>0</v>
      </c>
      <c r="IS306" s="17">
        <v>0</v>
      </c>
      <c r="IT306" s="17">
        <v>0</v>
      </c>
      <c r="IU306" s="17">
        <v>0</v>
      </c>
      <c r="IV306" s="17">
        <v>0</v>
      </c>
      <c r="IW306" s="13">
        <v>0</v>
      </c>
      <c r="IX306" s="13">
        <v>0</v>
      </c>
      <c r="IY306" s="13">
        <v>0</v>
      </c>
      <c r="IZ306" s="13">
        <v>0</v>
      </c>
      <c r="JE306" s="13" t="s">
        <v>304</v>
      </c>
      <c r="JF306" s="13">
        <v>1</v>
      </c>
      <c r="JG306" s="13">
        <v>0</v>
      </c>
      <c r="JH306" s="13">
        <v>0</v>
      </c>
      <c r="JI306" s="13">
        <v>0</v>
      </c>
      <c r="JK306" s="13">
        <v>73459764</v>
      </c>
      <c r="JL306" s="13" t="s">
        <v>4082</v>
      </c>
      <c r="JM306" s="13" t="s">
        <v>4083</v>
      </c>
      <c r="JN306" s="13">
        <v>57</v>
      </c>
    </row>
    <row r="307" spans="1:274" x14ac:dyDescent="0.3">
      <c r="A307" s="13" t="s">
        <v>4084</v>
      </c>
      <c r="B307" s="13" t="s">
        <v>4085</v>
      </c>
      <c r="C307" s="53">
        <v>43773</v>
      </c>
      <c r="D307" s="13" t="s">
        <v>299</v>
      </c>
      <c r="E307" s="13" t="s">
        <v>2274</v>
      </c>
      <c r="F307" s="13" t="s">
        <v>2275</v>
      </c>
      <c r="G307" s="13" t="s">
        <v>2275</v>
      </c>
      <c r="H307" s="13" t="s">
        <v>2045</v>
      </c>
      <c r="I307" s="13" t="s">
        <v>301</v>
      </c>
      <c r="EL307" s="13" t="s">
        <v>302</v>
      </c>
      <c r="EM307" s="13" t="s">
        <v>302</v>
      </c>
      <c r="EN307" s="13" t="s">
        <v>302</v>
      </c>
      <c r="EP307" s="13">
        <v>3</v>
      </c>
      <c r="EQ307" s="13">
        <v>3</v>
      </c>
      <c r="ER307" s="13" t="s">
        <v>302</v>
      </c>
      <c r="ES307" s="13" t="s">
        <v>302</v>
      </c>
      <c r="ET307" s="13" t="s">
        <v>302</v>
      </c>
      <c r="EV307" s="13">
        <v>2.5</v>
      </c>
      <c r="EW307" s="13">
        <v>2.5</v>
      </c>
      <c r="EX307" s="13" t="s">
        <v>302</v>
      </c>
      <c r="EY307" s="13" t="s">
        <v>302</v>
      </c>
      <c r="EZ307" s="13" t="s">
        <v>302</v>
      </c>
      <c r="FB307" s="13">
        <v>5</v>
      </c>
      <c r="FC307" s="13">
        <v>5</v>
      </c>
      <c r="FD307" s="13" t="s">
        <v>302</v>
      </c>
      <c r="FE307" s="13" t="s">
        <v>302</v>
      </c>
      <c r="FF307" s="13" t="s">
        <v>302</v>
      </c>
      <c r="FH307" s="13">
        <v>3</v>
      </c>
      <c r="FI307" s="13">
        <v>3</v>
      </c>
      <c r="ID307" s="16"/>
      <c r="IE307" s="16"/>
      <c r="IF307" s="16"/>
      <c r="IG307" s="16"/>
      <c r="IH307" s="16"/>
      <c r="II307" s="16"/>
      <c r="IJ307" s="16"/>
      <c r="IK307" s="16"/>
      <c r="IL307" s="16"/>
      <c r="IM307" s="16"/>
      <c r="IP307" s="13" t="s">
        <v>304</v>
      </c>
      <c r="IQ307" s="13">
        <v>1</v>
      </c>
      <c r="IR307" s="13">
        <v>0</v>
      </c>
      <c r="IS307" s="17">
        <v>0</v>
      </c>
      <c r="IT307" s="17">
        <v>0</v>
      </c>
      <c r="IU307" s="17">
        <v>0</v>
      </c>
      <c r="IV307" s="17">
        <v>0</v>
      </c>
      <c r="IW307" s="13">
        <v>0</v>
      </c>
      <c r="IX307" s="13">
        <v>0</v>
      </c>
      <c r="IY307" s="13">
        <v>0</v>
      </c>
      <c r="IZ307" s="13">
        <v>0</v>
      </c>
      <c r="JE307" s="13" t="s">
        <v>304</v>
      </c>
      <c r="JF307" s="13">
        <v>1</v>
      </c>
      <c r="JG307" s="13">
        <v>0</v>
      </c>
      <c r="JH307" s="13">
        <v>0</v>
      </c>
      <c r="JI307" s="13">
        <v>0</v>
      </c>
      <c r="JK307" s="13">
        <v>73459762</v>
      </c>
      <c r="JL307" s="13" t="s">
        <v>4086</v>
      </c>
      <c r="JM307" s="13" t="s">
        <v>4087</v>
      </c>
      <c r="JN307" s="13">
        <v>58</v>
      </c>
    </row>
    <row r="308" spans="1:274" x14ac:dyDescent="0.3">
      <c r="A308" s="13" t="s">
        <v>4088</v>
      </c>
      <c r="B308" s="13" t="s">
        <v>4089</v>
      </c>
      <c r="C308" s="53">
        <v>43773</v>
      </c>
      <c r="D308" s="13" t="s">
        <v>299</v>
      </c>
      <c r="E308" s="13" t="s">
        <v>2274</v>
      </c>
      <c r="F308" s="13" t="s">
        <v>2275</v>
      </c>
      <c r="G308" s="13" t="s">
        <v>2275</v>
      </c>
      <c r="H308" s="13" t="s">
        <v>2045</v>
      </c>
      <c r="I308" s="13" t="s">
        <v>301</v>
      </c>
      <c r="EL308" s="13" t="s">
        <v>302</v>
      </c>
      <c r="EM308" s="13" t="s">
        <v>302</v>
      </c>
      <c r="EN308" s="13" t="s">
        <v>302</v>
      </c>
      <c r="EP308" s="13">
        <v>3</v>
      </c>
      <c r="EQ308" s="13">
        <v>3</v>
      </c>
      <c r="ER308" s="13" t="s">
        <v>302</v>
      </c>
      <c r="ES308" s="13" t="s">
        <v>302</v>
      </c>
      <c r="ET308" s="13" t="s">
        <v>302</v>
      </c>
      <c r="EV308" s="13">
        <v>3</v>
      </c>
      <c r="EW308" s="13">
        <v>3</v>
      </c>
      <c r="EX308" s="13" t="s">
        <v>302</v>
      </c>
      <c r="EY308" s="13" t="s">
        <v>302</v>
      </c>
      <c r="EZ308" s="13" t="s">
        <v>302</v>
      </c>
      <c r="FB308" s="13">
        <v>6</v>
      </c>
      <c r="FC308" s="13">
        <v>6</v>
      </c>
      <c r="FD308" s="13" t="s">
        <v>302</v>
      </c>
      <c r="FE308" s="13" t="s">
        <v>302</v>
      </c>
      <c r="FF308" s="13" t="s">
        <v>302</v>
      </c>
      <c r="FH308" s="13">
        <v>3</v>
      </c>
      <c r="FI308" s="13">
        <v>3</v>
      </c>
      <c r="ID308" s="16"/>
      <c r="IE308" s="16"/>
      <c r="IF308" s="16"/>
      <c r="IG308" s="16"/>
      <c r="IH308" s="16"/>
      <c r="II308" s="16"/>
      <c r="IJ308" s="16"/>
      <c r="IK308" s="16"/>
      <c r="IL308" s="16"/>
      <c r="IM308" s="16"/>
      <c r="IP308" s="13" t="s">
        <v>304</v>
      </c>
      <c r="IQ308" s="13">
        <v>1</v>
      </c>
      <c r="IR308" s="13">
        <v>0</v>
      </c>
      <c r="IS308" s="17">
        <v>0</v>
      </c>
      <c r="IT308" s="17">
        <v>0</v>
      </c>
      <c r="IU308" s="17">
        <v>0</v>
      </c>
      <c r="IV308" s="17">
        <v>0</v>
      </c>
      <c r="IW308" s="13">
        <v>0</v>
      </c>
      <c r="IX308" s="13">
        <v>0</v>
      </c>
      <c r="IY308" s="13">
        <v>0</v>
      </c>
      <c r="IZ308" s="13">
        <v>0</v>
      </c>
      <c r="JE308" s="13" t="s">
        <v>304</v>
      </c>
      <c r="JF308" s="13">
        <v>1</v>
      </c>
      <c r="JG308" s="13">
        <v>0</v>
      </c>
      <c r="JH308" s="13">
        <v>0</v>
      </c>
      <c r="JI308" s="13">
        <v>0</v>
      </c>
      <c r="JK308" s="13">
        <v>73459761</v>
      </c>
      <c r="JL308" s="13" t="s">
        <v>4090</v>
      </c>
      <c r="JM308" s="13" t="s">
        <v>4091</v>
      </c>
      <c r="JN308" s="13">
        <v>59</v>
      </c>
    </row>
    <row r="309" spans="1:274" x14ac:dyDescent="0.3">
      <c r="A309" s="13" t="s">
        <v>4092</v>
      </c>
      <c r="B309" s="13" t="s">
        <v>4093</v>
      </c>
      <c r="C309" s="53">
        <v>43773</v>
      </c>
      <c r="D309" s="13" t="s">
        <v>299</v>
      </c>
      <c r="E309" s="13" t="s">
        <v>2274</v>
      </c>
      <c r="F309" s="13" t="s">
        <v>2275</v>
      </c>
      <c r="G309" s="13" t="s">
        <v>2275</v>
      </c>
      <c r="H309" s="13" t="s">
        <v>2045</v>
      </c>
      <c r="I309" s="13" t="s">
        <v>301</v>
      </c>
      <c r="EL309" s="13" t="s">
        <v>302</v>
      </c>
      <c r="EM309" s="13" t="s">
        <v>302</v>
      </c>
      <c r="EN309" s="13" t="s">
        <v>302</v>
      </c>
      <c r="EP309" s="13">
        <v>3</v>
      </c>
      <c r="EQ309" s="13">
        <v>3</v>
      </c>
      <c r="ER309" s="13" t="s">
        <v>302</v>
      </c>
      <c r="ES309" s="13" t="s">
        <v>302</v>
      </c>
      <c r="ET309" s="13" t="s">
        <v>302</v>
      </c>
      <c r="EV309" s="13">
        <v>2.5</v>
      </c>
      <c r="EW309" s="13">
        <v>2.5</v>
      </c>
      <c r="EX309" s="13" t="s">
        <v>302</v>
      </c>
      <c r="EY309" s="13" t="s">
        <v>302</v>
      </c>
      <c r="EZ309" s="13" t="s">
        <v>302</v>
      </c>
      <c r="FB309" s="13">
        <v>5.5</v>
      </c>
      <c r="FC309" s="13">
        <v>5.5</v>
      </c>
      <c r="FD309" s="13" t="s">
        <v>302</v>
      </c>
      <c r="FE309" s="13" t="s">
        <v>302</v>
      </c>
      <c r="FF309" s="13" t="s">
        <v>302</v>
      </c>
      <c r="FH309" s="13">
        <v>3</v>
      </c>
      <c r="FI309" s="13">
        <v>3</v>
      </c>
      <c r="ID309" s="16"/>
      <c r="IE309" s="16"/>
      <c r="IF309" s="16"/>
      <c r="IG309" s="16"/>
      <c r="IH309" s="16"/>
      <c r="II309" s="16"/>
      <c r="IJ309" s="16"/>
      <c r="IK309" s="16"/>
      <c r="IL309" s="16"/>
      <c r="IM309" s="16"/>
      <c r="IP309" s="13" t="s">
        <v>304</v>
      </c>
      <c r="IQ309" s="13">
        <v>1</v>
      </c>
      <c r="IR309" s="13">
        <v>0</v>
      </c>
      <c r="IS309" s="17">
        <v>0</v>
      </c>
      <c r="IT309" s="17">
        <v>0</v>
      </c>
      <c r="IU309" s="17">
        <v>0</v>
      </c>
      <c r="IV309" s="17">
        <v>0</v>
      </c>
      <c r="IW309" s="13">
        <v>0</v>
      </c>
      <c r="IX309" s="13">
        <v>0</v>
      </c>
      <c r="IY309" s="13">
        <v>0</v>
      </c>
      <c r="IZ309" s="13">
        <v>0</v>
      </c>
      <c r="JE309" s="13" t="s">
        <v>304</v>
      </c>
      <c r="JF309" s="13">
        <v>1</v>
      </c>
      <c r="JG309" s="13">
        <v>0</v>
      </c>
      <c r="JH309" s="13">
        <v>0</v>
      </c>
      <c r="JI309" s="13">
        <v>0</v>
      </c>
      <c r="JK309" s="13">
        <v>73459758</v>
      </c>
      <c r="JL309" s="13" t="s">
        <v>4094</v>
      </c>
      <c r="JM309" s="13" t="s">
        <v>4095</v>
      </c>
      <c r="JN309" s="13">
        <v>60</v>
      </c>
    </row>
    <row r="310" spans="1:274" x14ac:dyDescent="0.3">
      <c r="A310" s="13" t="s">
        <v>4096</v>
      </c>
      <c r="B310" s="13" t="s">
        <v>4097</v>
      </c>
      <c r="C310" s="53">
        <v>43773</v>
      </c>
      <c r="D310" s="13" t="s">
        <v>299</v>
      </c>
      <c r="E310" s="13" t="s">
        <v>2274</v>
      </c>
      <c r="F310" s="13" t="s">
        <v>2275</v>
      </c>
      <c r="G310" s="13" t="s">
        <v>2275</v>
      </c>
      <c r="H310" s="13" t="s">
        <v>2045</v>
      </c>
      <c r="I310" s="13" t="s">
        <v>301</v>
      </c>
      <c r="EL310" s="13" t="s">
        <v>302</v>
      </c>
      <c r="EM310" s="13" t="s">
        <v>302</v>
      </c>
      <c r="EN310" s="13" t="s">
        <v>302</v>
      </c>
      <c r="EP310" s="13">
        <v>3</v>
      </c>
      <c r="EQ310" s="13">
        <v>3</v>
      </c>
      <c r="ER310" s="13" t="s">
        <v>302</v>
      </c>
      <c r="ES310" s="13" t="s">
        <v>302</v>
      </c>
      <c r="ET310" s="13" t="s">
        <v>302</v>
      </c>
      <c r="EV310" s="13">
        <v>3</v>
      </c>
      <c r="EW310" s="13">
        <v>3</v>
      </c>
      <c r="EX310" s="13" t="s">
        <v>302</v>
      </c>
      <c r="EY310" s="13" t="s">
        <v>302</v>
      </c>
      <c r="EZ310" s="13" t="s">
        <v>302</v>
      </c>
      <c r="FB310" s="13">
        <v>6</v>
      </c>
      <c r="FC310" s="13">
        <v>6</v>
      </c>
      <c r="FD310" s="13" t="s">
        <v>302</v>
      </c>
      <c r="FE310" s="13" t="s">
        <v>302</v>
      </c>
      <c r="FF310" s="13" t="s">
        <v>302</v>
      </c>
      <c r="FH310" s="13">
        <v>3</v>
      </c>
      <c r="FI310" s="13">
        <v>3</v>
      </c>
      <c r="ID310" s="16"/>
      <c r="IE310" s="16"/>
      <c r="IF310" s="16"/>
      <c r="IG310" s="16"/>
      <c r="IH310" s="16"/>
      <c r="II310" s="16"/>
      <c r="IJ310" s="16"/>
      <c r="IK310" s="16"/>
      <c r="IL310" s="16"/>
      <c r="IM310" s="16"/>
      <c r="IP310" s="13" t="s">
        <v>304</v>
      </c>
      <c r="IQ310" s="13">
        <v>1</v>
      </c>
      <c r="IR310" s="13">
        <v>0</v>
      </c>
      <c r="IS310" s="17">
        <v>0</v>
      </c>
      <c r="IT310" s="17">
        <v>0</v>
      </c>
      <c r="IU310" s="17">
        <v>0</v>
      </c>
      <c r="IV310" s="17">
        <v>0</v>
      </c>
      <c r="IW310" s="13">
        <v>0</v>
      </c>
      <c r="IX310" s="13">
        <v>0</v>
      </c>
      <c r="IY310" s="13">
        <v>0</v>
      </c>
      <c r="IZ310" s="13">
        <v>0</v>
      </c>
      <c r="JE310" s="13" t="s">
        <v>304</v>
      </c>
      <c r="JF310" s="13">
        <v>1</v>
      </c>
      <c r="JG310" s="13">
        <v>0</v>
      </c>
      <c r="JH310" s="13">
        <v>0</v>
      </c>
      <c r="JI310" s="13">
        <v>0</v>
      </c>
      <c r="JK310" s="13">
        <v>73459756</v>
      </c>
      <c r="JL310" s="13" t="s">
        <v>4098</v>
      </c>
      <c r="JM310" s="13" t="s">
        <v>4099</v>
      </c>
      <c r="JN310" s="13">
        <v>61</v>
      </c>
    </row>
    <row r="311" spans="1:274" x14ac:dyDescent="0.3">
      <c r="A311" s="13" t="s">
        <v>4100</v>
      </c>
      <c r="B311" s="13" t="s">
        <v>4101</v>
      </c>
      <c r="C311" s="53">
        <v>43775</v>
      </c>
      <c r="D311" s="13" t="s">
        <v>299</v>
      </c>
      <c r="E311" s="13" t="s">
        <v>2274</v>
      </c>
      <c r="F311" s="13" t="s">
        <v>2275</v>
      </c>
      <c r="G311" s="13" t="s">
        <v>2275</v>
      </c>
      <c r="H311" s="13" t="s">
        <v>2045</v>
      </c>
      <c r="I311" s="13" t="s">
        <v>306</v>
      </c>
      <c r="X311" s="13" t="s">
        <v>303</v>
      </c>
      <c r="EF311" s="13" t="s">
        <v>302</v>
      </c>
      <c r="EG311" s="13" t="s">
        <v>302</v>
      </c>
      <c r="EH311" s="13" t="s">
        <v>303</v>
      </c>
      <c r="EI311" s="13">
        <v>4</v>
      </c>
      <c r="EJ311" s="13">
        <v>1</v>
      </c>
      <c r="EK311" s="13">
        <v>1.25</v>
      </c>
      <c r="ID311" s="16"/>
      <c r="IE311" s="16"/>
      <c r="IF311" s="16"/>
      <c r="IG311" s="16"/>
      <c r="IH311" s="16"/>
      <c r="II311" s="16"/>
      <c r="IJ311" s="16"/>
      <c r="IK311" s="16"/>
      <c r="IL311" s="16"/>
      <c r="IM311" s="16"/>
      <c r="IP311" s="13" t="s">
        <v>304</v>
      </c>
      <c r="IQ311" s="13">
        <v>1</v>
      </c>
      <c r="IR311" s="13">
        <v>0</v>
      </c>
      <c r="IS311" s="17">
        <v>0</v>
      </c>
      <c r="IT311" s="17">
        <v>0</v>
      </c>
      <c r="IU311" s="17">
        <v>0</v>
      </c>
      <c r="IV311" s="17">
        <v>0</v>
      </c>
      <c r="IW311" s="13">
        <v>0</v>
      </c>
      <c r="IX311" s="13">
        <v>0</v>
      </c>
      <c r="IY311" s="13">
        <v>0</v>
      </c>
      <c r="IZ311" s="13">
        <v>0</v>
      </c>
      <c r="JE311" s="13" t="s">
        <v>304</v>
      </c>
      <c r="JF311" s="13">
        <v>1</v>
      </c>
      <c r="JG311" s="13">
        <v>0</v>
      </c>
      <c r="JH311" s="13">
        <v>0</v>
      </c>
      <c r="JI311" s="13">
        <v>0</v>
      </c>
      <c r="JK311" s="13">
        <v>73488139</v>
      </c>
      <c r="JL311" s="13" t="s">
        <v>4102</v>
      </c>
      <c r="JM311" s="13" t="s">
        <v>4103</v>
      </c>
      <c r="JN311" s="13">
        <v>62</v>
      </c>
    </row>
    <row r="312" spans="1:274" x14ac:dyDescent="0.3">
      <c r="A312" s="13" t="s">
        <v>4104</v>
      </c>
      <c r="B312" s="13" t="s">
        <v>4105</v>
      </c>
      <c r="C312" s="53">
        <v>43772</v>
      </c>
      <c r="D312" s="13" t="s">
        <v>311</v>
      </c>
      <c r="E312" s="13" t="s">
        <v>369</v>
      </c>
      <c r="F312" s="13" t="s">
        <v>1247</v>
      </c>
      <c r="G312" s="13" t="s">
        <v>1247</v>
      </c>
      <c r="H312" s="13" t="s">
        <v>2458</v>
      </c>
      <c r="I312" s="13" t="s">
        <v>306</v>
      </c>
      <c r="X312" s="13" t="s">
        <v>303</v>
      </c>
      <c r="EF312" s="13" t="s">
        <v>302</v>
      </c>
      <c r="EG312" s="13" t="s">
        <v>302</v>
      </c>
      <c r="EH312" s="13" t="s">
        <v>303</v>
      </c>
      <c r="EI312" s="13">
        <v>4</v>
      </c>
      <c r="EJ312" s="13">
        <v>1</v>
      </c>
      <c r="EK312" s="13">
        <v>1.25</v>
      </c>
      <c r="ID312" s="16"/>
      <c r="IE312" s="16"/>
      <c r="IF312" s="16"/>
      <c r="IG312" s="16"/>
      <c r="IH312" s="16"/>
      <c r="II312" s="16"/>
      <c r="IJ312" s="16"/>
      <c r="IK312" s="16"/>
      <c r="IL312" s="16"/>
      <c r="IM312" s="16"/>
      <c r="IP312" s="13" t="s">
        <v>304</v>
      </c>
      <c r="IQ312" s="13">
        <v>1</v>
      </c>
      <c r="IR312" s="13">
        <v>0</v>
      </c>
      <c r="IS312" s="17">
        <v>0</v>
      </c>
      <c r="IT312" s="17">
        <v>0</v>
      </c>
      <c r="IU312" s="17">
        <v>0</v>
      </c>
      <c r="IV312" s="17">
        <v>0</v>
      </c>
      <c r="IW312" s="13">
        <v>0</v>
      </c>
      <c r="IX312" s="13">
        <v>0</v>
      </c>
      <c r="IY312" s="13">
        <v>0</v>
      </c>
      <c r="IZ312" s="13">
        <v>0</v>
      </c>
      <c r="JE312" s="13" t="s">
        <v>304</v>
      </c>
      <c r="JF312" s="13">
        <v>1</v>
      </c>
      <c r="JG312" s="13">
        <v>0</v>
      </c>
      <c r="JH312" s="13">
        <v>0</v>
      </c>
      <c r="JI312" s="13">
        <v>0</v>
      </c>
      <c r="JK312" s="13">
        <v>73491264</v>
      </c>
      <c r="JL312" s="13" t="s">
        <v>4106</v>
      </c>
      <c r="JM312" s="13" t="s">
        <v>4107</v>
      </c>
      <c r="JN312" s="13">
        <v>63</v>
      </c>
    </row>
    <row r="313" spans="1:274" x14ac:dyDescent="0.3">
      <c r="A313" s="13" t="s">
        <v>4108</v>
      </c>
      <c r="B313" s="13" t="s">
        <v>4109</v>
      </c>
      <c r="C313" s="53">
        <v>43772</v>
      </c>
      <c r="D313" s="13" t="s">
        <v>311</v>
      </c>
      <c r="E313" s="13" t="s">
        <v>369</v>
      </c>
      <c r="F313" s="13" t="s">
        <v>1247</v>
      </c>
      <c r="G313" s="13" t="s">
        <v>1247</v>
      </c>
      <c r="H313" s="13" t="s">
        <v>2458</v>
      </c>
      <c r="I313" s="13" t="s">
        <v>355</v>
      </c>
      <c r="DR313" s="13" t="s">
        <v>302</v>
      </c>
      <c r="DS313" s="13" t="s">
        <v>302</v>
      </c>
      <c r="DT313" s="13" t="s">
        <v>302</v>
      </c>
      <c r="DV313" s="13">
        <v>9</v>
      </c>
      <c r="DW313" s="13">
        <v>9</v>
      </c>
      <c r="DY313" s="13" t="s">
        <v>302</v>
      </c>
      <c r="DZ313" s="13" t="s">
        <v>302</v>
      </c>
      <c r="EA313" s="13" t="s">
        <v>302</v>
      </c>
      <c r="EC313" s="13">
        <v>43</v>
      </c>
      <c r="ED313" s="13">
        <v>43</v>
      </c>
      <c r="ID313" s="16"/>
      <c r="IE313" s="16"/>
      <c r="IF313" s="16"/>
      <c r="IG313" s="16"/>
      <c r="IH313" s="16"/>
      <c r="II313" s="16"/>
      <c r="IJ313" s="16"/>
      <c r="IK313" s="16"/>
      <c r="IL313" s="16"/>
      <c r="IM313" s="16"/>
      <c r="IP313" s="13" t="s">
        <v>304</v>
      </c>
      <c r="IQ313" s="13">
        <v>1</v>
      </c>
      <c r="IR313" s="13">
        <v>0</v>
      </c>
      <c r="IS313" s="17">
        <v>0</v>
      </c>
      <c r="IT313" s="17">
        <v>0</v>
      </c>
      <c r="IU313" s="17">
        <v>0</v>
      </c>
      <c r="IV313" s="17">
        <v>0</v>
      </c>
      <c r="IW313" s="13">
        <v>0</v>
      </c>
      <c r="IX313" s="13">
        <v>0</v>
      </c>
      <c r="IY313" s="13">
        <v>0</v>
      </c>
      <c r="IZ313" s="13">
        <v>0</v>
      </c>
      <c r="JE313" s="13" t="s">
        <v>304</v>
      </c>
      <c r="JF313" s="13">
        <v>1</v>
      </c>
      <c r="JG313" s="13">
        <v>0</v>
      </c>
      <c r="JH313" s="13">
        <v>0</v>
      </c>
      <c r="JI313" s="13">
        <v>0</v>
      </c>
      <c r="JK313" s="13">
        <v>73491707</v>
      </c>
      <c r="JL313" s="13" t="s">
        <v>4110</v>
      </c>
      <c r="JM313" s="13" t="s">
        <v>4111</v>
      </c>
      <c r="JN313" s="13">
        <v>64</v>
      </c>
    </row>
    <row r="314" spans="1:274" x14ac:dyDescent="0.3">
      <c r="A314" s="13" t="s">
        <v>4112</v>
      </c>
      <c r="B314" s="13" t="s">
        <v>4113</v>
      </c>
      <c r="C314" s="53">
        <v>43772</v>
      </c>
      <c r="D314" s="13" t="s">
        <v>311</v>
      </c>
      <c r="E314" s="13" t="s">
        <v>369</v>
      </c>
      <c r="F314" s="13" t="s">
        <v>1247</v>
      </c>
      <c r="G314" s="13" t="s">
        <v>1247</v>
      </c>
      <c r="H314" s="13" t="s">
        <v>2458</v>
      </c>
      <c r="I314" s="13" t="s">
        <v>355</v>
      </c>
      <c r="DR314" s="13" t="s">
        <v>302</v>
      </c>
      <c r="DS314" s="13" t="s">
        <v>302</v>
      </c>
      <c r="DT314" s="13" t="s">
        <v>302</v>
      </c>
      <c r="DV314" s="13">
        <v>9</v>
      </c>
      <c r="DW314" s="13">
        <v>9</v>
      </c>
      <c r="DY314" s="13" t="s">
        <v>302</v>
      </c>
      <c r="DZ314" s="13" t="s">
        <v>302</v>
      </c>
      <c r="EA314" s="13" t="s">
        <v>302</v>
      </c>
      <c r="EC314" s="13">
        <v>43</v>
      </c>
      <c r="ED314" s="13">
        <v>43</v>
      </c>
      <c r="ID314" s="16"/>
      <c r="IE314" s="16"/>
      <c r="IF314" s="16"/>
      <c r="IG314" s="16"/>
      <c r="IH314" s="16"/>
      <c r="II314" s="16"/>
      <c r="IJ314" s="16"/>
      <c r="IK314" s="16"/>
      <c r="IL314" s="16"/>
      <c r="IM314" s="16"/>
      <c r="IP314" s="13" t="s">
        <v>304</v>
      </c>
      <c r="IQ314" s="13">
        <v>1</v>
      </c>
      <c r="IR314" s="13">
        <v>0</v>
      </c>
      <c r="IS314" s="17">
        <v>0</v>
      </c>
      <c r="IT314" s="17">
        <v>0</v>
      </c>
      <c r="IU314" s="17">
        <v>0</v>
      </c>
      <c r="IV314" s="17">
        <v>0</v>
      </c>
      <c r="IW314" s="13">
        <v>0</v>
      </c>
      <c r="IX314" s="13">
        <v>0</v>
      </c>
      <c r="IY314" s="13">
        <v>0</v>
      </c>
      <c r="IZ314" s="13">
        <v>0</v>
      </c>
      <c r="JE314" s="13" t="s">
        <v>304</v>
      </c>
      <c r="JF314" s="13">
        <v>1</v>
      </c>
      <c r="JG314" s="13">
        <v>0</v>
      </c>
      <c r="JH314" s="13">
        <v>0</v>
      </c>
      <c r="JI314" s="13">
        <v>0</v>
      </c>
      <c r="JK314" s="13">
        <v>73491696</v>
      </c>
      <c r="JL314" s="13" t="s">
        <v>4114</v>
      </c>
      <c r="JM314" s="13" t="s">
        <v>4115</v>
      </c>
      <c r="JN314" s="13">
        <v>65</v>
      </c>
    </row>
    <row r="315" spans="1:274" x14ac:dyDescent="0.3">
      <c r="A315" s="13" t="s">
        <v>4116</v>
      </c>
      <c r="B315" s="13" t="s">
        <v>4117</v>
      </c>
      <c r="C315" s="53">
        <v>43772</v>
      </c>
      <c r="D315" s="13" t="s">
        <v>311</v>
      </c>
      <c r="E315" s="13" t="s">
        <v>369</v>
      </c>
      <c r="F315" s="13" t="s">
        <v>1247</v>
      </c>
      <c r="G315" s="13" t="s">
        <v>1247</v>
      </c>
      <c r="H315" s="13" t="s">
        <v>2458</v>
      </c>
      <c r="I315" s="13" t="s">
        <v>301</v>
      </c>
      <c r="EL315" s="13" t="s">
        <v>302</v>
      </c>
      <c r="EM315" s="13" t="s">
        <v>302</v>
      </c>
      <c r="EN315" s="13" t="s">
        <v>302</v>
      </c>
      <c r="EP315" s="13">
        <v>4</v>
      </c>
      <c r="EQ315" s="13">
        <v>4</v>
      </c>
      <c r="ER315" s="13" t="s">
        <v>302</v>
      </c>
      <c r="ES315" s="13" t="s">
        <v>302</v>
      </c>
      <c r="ET315" s="13" t="s">
        <v>302</v>
      </c>
      <c r="EV315" s="13">
        <v>3</v>
      </c>
      <c r="EW315" s="13">
        <v>3</v>
      </c>
      <c r="EX315" s="13" t="s">
        <v>302</v>
      </c>
      <c r="EY315" s="13" t="s">
        <v>302</v>
      </c>
      <c r="EZ315" s="13" t="s">
        <v>302</v>
      </c>
      <c r="FB315" s="13">
        <v>6</v>
      </c>
      <c r="FC315" s="13">
        <v>6</v>
      </c>
      <c r="FD315" s="13" t="s">
        <v>302</v>
      </c>
      <c r="FE315" s="13" t="s">
        <v>302</v>
      </c>
      <c r="FF315" s="13" t="s">
        <v>302</v>
      </c>
      <c r="FH315" s="13">
        <v>3</v>
      </c>
      <c r="FI315" s="13">
        <v>3</v>
      </c>
      <c r="ID315" s="16"/>
      <c r="IE315" s="16"/>
      <c r="IF315" s="16"/>
      <c r="IG315" s="16"/>
      <c r="IH315" s="16"/>
      <c r="II315" s="16"/>
      <c r="IJ315" s="16"/>
      <c r="IK315" s="16"/>
      <c r="IL315" s="16"/>
      <c r="IM315" s="16"/>
      <c r="IP315" s="13" t="s">
        <v>304</v>
      </c>
      <c r="IQ315" s="13">
        <v>1</v>
      </c>
      <c r="IR315" s="13">
        <v>0</v>
      </c>
      <c r="IS315" s="17">
        <v>0</v>
      </c>
      <c r="IT315" s="17">
        <v>0</v>
      </c>
      <c r="IU315" s="17">
        <v>0</v>
      </c>
      <c r="IV315" s="17">
        <v>0</v>
      </c>
      <c r="IW315" s="13">
        <v>0</v>
      </c>
      <c r="IX315" s="13">
        <v>0</v>
      </c>
      <c r="IY315" s="13">
        <v>0</v>
      </c>
      <c r="IZ315" s="13">
        <v>0</v>
      </c>
      <c r="JE315" s="13" t="s">
        <v>304</v>
      </c>
      <c r="JF315" s="13">
        <v>1</v>
      </c>
      <c r="JG315" s="13">
        <v>0</v>
      </c>
      <c r="JH315" s="13">
        <v>0</v>
      </c>
      <c r="JI315" s="13">
        <v>0</v>
      </c>
      <c r="JK315" s="13">
        <v>73491718</v>
      </c>
      <c r="JL315" s="13" t="s">
        <v>4118</v>
      </c>
      <c r="JM315" s="13" t="s">
        <v>4119</v>
      </c>
      <c r="JN315" s="13">
        <v>66</v>
      </c>
    </row>
    <row r="316" spans="1:274" x14ac:dyDescent="0.3">
      <c r="A316" s="13" t="s">
        <v>4120</v>
      </c>
      <c r="B316" s="13" t="s">
        <v>4121</v>
      </c>
      <c r="C316" s="53">
        <v>43772</v>
      </c>
      <c r="D316" s="13" t="s">
        <v>311</v>
      </c>
      <c r="E316" s="13" t="s">
        <v>369</v>
      </c>
      <c r="F316" s="13" t="s">
        <v>1247</v>
      </c>
      <c r="G316" s="13" t="s">
        <v>1247</v>
      </c>
      <c r="H316" s="13" t="s">
        <v>2458</v>
      </c>
      <c r="I316" s="13" t="s">
        <v>301</v>
      </c>
      <c r="EL316" s="13" t="s">
        <v>302</v>
      </c>
      <c r="EM316" s="13" t="s">
        <v>302</v>
      </c>
      <c r="EN316" s="13" t="s">
        <v>302</v>
      </c>
      <c r="EP316" s="13">
        <v>4</v>
      </c>
      <c r="EQ316" s="13">
        <v>4</v>
      </c>
      <c r="ER316" s="13" t="s">
        <v>302</v>
      </c>
      <c r="ES316" s="13" t="s">
        <v>302</v>
      </c>
      <c r="ET316" s="13" t="s">
        <v>302</v>
      </c>
      <c r="EV316" s="13">
        <v>3</v>
      </c>
      <c r="EW316" s="13">
        <v>3</v>
      </c>
      <c r="EX316" s="13" t="s">
        <v>302</v>
      </c>
      <c r="EY316" s="13" t="s">
        <v>302</v>
      </c>
      <c r="EZ316" s="13" t="s">
        <v>302</v>
      </c>
      <c r="FB316" s="13">
        <v>6</v>
      </c>
      <c r="FC316" s="13">
        <v>6</v>
      </c>
      <c r="FD316" s="13" t="s">
        <v>302</v>
      </c>
      <c r="FE316" s="13" t="s">
        <v>302</v>
      </c>
      <c r="FF316" s="13" t="s">
        <v>302</v>
      </c>
      <c r="FH316" s="13">
        <v>3</v>
      </c>
      <c r="FI316" s="13">
        <v>3</v>
      </c>
      <c r="ID316" s="16"/>
      <c r="IE316" s="16"/>
      <c r="IF316" s="16"/>
      <c r="IG316" s="16"/>
      <c r="IH316" s="16"/>
      <c r="II316" s="16"/>
      <c r="IJ316" s="16"/>
      <c r="IK316" s="16"/>
      <c r="IL316" s="16"/>
      <c r="IM316" s="16"/>
      <c r="IP316" s="13" t="s">
        <v>304</v>
      </c>
      <c r="IQ316" s="13">
        <v>1</v>
      </c>
      <c r="IR316" s="13">
        <v>0</v>
      </c>
      <c r="IS316" s="17">
        <v>0</v>
      </c>
      <c r="IT316" s="17">
        <v>0</v>
      </c>
      <c r="IU316" s="17">
        <v>0</v>
      </c>
      <c r="IV316" s="17">
        <v>0</v>
      </c>
      <c r="IW316" s="13">
        <v>0</v>
      </c>
      <c r="IX316" s="13">
        <v>0</v>
      </c>
      <c r="IY316" s="13">
        <v>0</v>
      </c>
      <c r="IZ316" s="13">
        <v>0</v>
      </c>
      <c r="JE316" s="13" t="s">
        <v>304</v>
      </c>
      <c r="JF316" s="13">
        <v>1</v>
      </c>
      <c r="JG316" s="13">
        <v>0</v>
      </c>
      <c r="JH316" s="13">
        <v>0</v>
      </c>
      <c r="JI316" s="13">
        <v>0</v>
      </c>
      <c r="JK316" s="13">
        <v>73491729</v>
      </c>
      <c r="JL316" s="13" t="s">
        <v>4122</v>
      </c>
      <c r="JM316" s="13" t="s">
        <v>4123</v>
      </c>
      <c r="JN316" s="13">
        <v>67</v>
      </c>
    </row>
    <row r="317" spans="1:274" x14ac:dyDescent="0.3">
      <c r="A317" s="13" t="s">
        <v>4124</v>
      </c>
      <c r="B317" s="13" t="s">
        <v>4125</v>
      </c>
      <c r="C317" s="53">
        <v>43772</v>
      </c>
      <c r="D317" s="13" t="s">
        <v>311</v>
      </c>
      <c r="E317" s="13" t="s">
        <v>369</v>
      </c>
      <c r="F317" s="13" t="s">
        <v>1247</v>
      </c>
      <c r="G317" s="13" t="s">
        <v>1247</v>
      </c>
      <c r="H317" s="13" t="s">
        <v>2458</v>
      </c>
      <c r="I317" s="13" t="s">
        <v>301</v>
      </c>
      <c r="EL317" s="13" t="s">
        <v>302</v>
      </c>
      <c r="EM317" s="13" t="s">
        <v>302</v>
      </c>
      <c r="EN317" s="13" t="s">
        <v>302</v>
      </c>
      <c r="EP317" s="13">
        <v>4</v>
      </c>
      <c r="EQ317" s="13">
        <v>4</v>
      </c>
      <c r="ER317" s="13" t="s">
        <v>302</v>
      </c>
      <c r="ES317" s="13" t="s">
        <v>302</v>
      </c>
      <c r="ET317" s="13" t="s">
        <v>302</v>
      </c>
      <c r="EV317" s="13">
        <v>3</v>
      </c>
      <c r="EW317" s="13">
        <v>3</v>
      </c>
      <c r="EX317" s="13" t="s">
        <v>302</v>
      </c>
      <c r="EY317" s="13" t="s">
        <v>302</v>
      </c>
      <c r="EZ317" s="13" t="s">
        <v>302</v>
      </c>
      <c r="FB317" s="13">
        <v>6</v>
      </c>
      <c r="FC317" s="13">
        <v>6</v>
      </c>
      <c r="FD317" s="13" t="s">
        <v>302</v>
      </c>
      <c r="FE317" s="13" t="s">
        <v>302</v>
      </c>
      <c r="FF317" s="13" t="s">
        <v>302</v>
      </c>
      <c r="FH317" s="13">
        <v>3</v>
      </c>
      <c r="FI317" s="13">
        <v>3</v>
      </c>
      <c r="ID317" s="16"/>
      <c r="IE317" s="16"/>
      <c r="IF317" s="16"/>
      <c r="IG317" s="16"/>
      <c r="IH317" s="16"/>
      <c r="II317" s="16"/>
      <c r="IJ317" s="16"/>
      <c r="IK317" s="16"/>
      <c r="IL317" s="16"/>
      <c r="IM317" s="16"/>
      <c r="IP317" s="13" t="s">
        <v>304</v>
      </c>
      <c r="IQ317" s="13">
        <v>1</v>
      </c>
      <c r="IR317" s="13">
        <v>0</v>
      </c>
      <c r="IS317" s="17">
        <v>0</v>
      </c>
      <c r="IT317" s="17">
        <v>0</v>
      </c>
      <c r="IU317" s="17">
        <v>0</v>
      </c>
      <c r="IV317" s="17">
        <v>0</v>
      </c>
      <c r="IW317" s="13">
        <v>0</v>
      </c>
      <c r="IX317" s="13">
        <v>0</v>
      </c>
      <c r="IY317" s="13">
        <v>0</v>
      </c>
      <c r="IZ317" s="13">
        <v>0</v>
      </c>
      <c r="JE317" s="13" t="s">
        <v>304</v>
      </c>
      <c r="JF317" s="13">
        <v>1</v>
      </c>
      <c r="JG317" s="13">
        <v>0</v>
      </c>
      <c r="JH317" s="13">
        <v>0</v>
      </c>
      <c r="JI317" s="13">
        <v>0</v>
      </c>
      <c r="JK317" s="13">
        <v>73491744</v>
      </c>
      <c r="JL317" s="13" t="s">
        <v>4126</v>
      </c>
      <c r="JM317" s="13" t="s">
        <v>4127</v>
      </c>
      <c r="JN317" s="13">
        <v>68</v>
      </c>
    </row>
    <row r="318" spans="1:274" x14ac:dyDescent="0.3">
      <c r="A318" s="13" t="s">
        <v>4128</v>
      </c>
      <c r="B318" s="13" t="s">
        <v>4129</v>
      </c>
      <c r="C318" s="53">
        <v>43772</v>
      </c>
      <c r="D318" s="13" t="s">
        <v>311</v>
      </c>
      <c r="E318" s="13" t="s">
        <v>369</v>
      </c>
      <c r="F318" s="13" t="s">
        <v>1247</v>
      </c>
      <c r="G318" s="13" t="s">
        <v>1247</v>
      </c>
      <c r="H318" s="13" t="s">
        <v>2458</v>
      </c>
      <c r="I318" s="13" t="s">
        <v>1834</v>
      </c>
      <c r="IB318" s="13" t="s">
        <v>302</v>
      </c>
      <c r="IC318" s="13" t="s">
        <v>2157</v>
      </c>
      <c r="IE318" s="13" t="s">
        <v>302</v>
      </c>
      <c r="IF318" s="13" t="s">
        <v>302</v>
      </c>
      <c r="IH318" s="13">
        <v>30</v>
      </c>
      <c r="II318" s="13">
        <v>30</v>
      </c>
      <c r="IO318" s="13">
        <v>30</v>
      </c>
      <c r="IP318" s="13" t="s">
        <v>304</v>
      </c>
      <c r="IQ318" s="13">
        <v>1</v>
      </c>
      <c r="IR318" s="13">
        <v>0</v>
      </c>
      <c r="IS318" s="13">
        <v>0</v>
      </c>
      <c r="IT318" s="13">
        <v>0</v>
      </c>
      <c r="IU318" s="13">
        <v>0</v>
      </c>
      <c r="IV318" s="13">
        <v>0</v>
      </c>
      <c r="IW318" s="13">
        <v>0</v>
      </c>
      <c r="IX318" s="13">
        <v>0</v>
      </c>
      <c r="IY318" s="13">
        <v>0</v>
      </c>
      <c r="IZ318" s="13">
        <v>0</v>
      </c>
      <c r="JE318" s="13" t="s">
        <v>304</v>
      </c>
      <c r="JF318" s="13">
        <v>1</v>
      </c>
      <c r="JG318" s="13">
        <v>0</v>
      </c>
      <c r="JH318" s="13">
        <v>0</v>
      </c>
      <c r="JI318" s="13">
        <v>0</v>
      </c>
      <c r="JK318" s="13">
        <v>73491760</v>
      </c>
      <c r="JL318" s="13" t="s">
        <v>4130</v>
      </c>
      <c r="JM318" s="13" t="s">
        <v>4131</v>
      </c>
      <c r="JN318" s="13">
        <v>69</v>
      </c>
    </row>
    <row r="319" spans="1:274" x14ac:dyDescent="0.3">
      <c r="A319" s="13" t="s">
        <v>4132</v>
      </c>
      <c r="B319" s="13" t="s">
        <v>4133</v>
      </c>
      <c r="C319" s="53">
        <v>43772</v>
      </c>
      <c r="D319" s="13" t="s">
        <v>311</v>
      </c>
      <c r="E319" s="13" t="s">
        <v>369</v>
      </c>
      <c r="F319" s="13" t="s">
        <v>1247</v>
      </c>
      <c r="G319" s="13" t="s">
        <v>1247</v>
      </c>
      <c r="H319" s="13" t="s">
        <v>2458</v>
      </c>
      <c r="I319" s="13" t="s">
        <v>1834</v>
      </c>
      <c r="IB319" s="13" t="s">
        <v>302</v>
      </c>
      <c r="IC319" s="13" t="s">
        <v>2157</v>
      </c>
      <c r="IE319" s="13" t="s">
        <v>302</v>
      </c>
      <c r="IF319" s="13" t="s">
        <v>302</v>
      </c>
      <c r="IH319" s="13">
        <v>30</v>
      </c>
      <c r="II319" s="13">
        <v>30</v>
      </c>
      <c r="IO319" s="13">
        <v>30</v>
      </c>
      <c r="IP319" s="13" t="s">
        <v>304</v>
      </c>
      <c r="IQ319" s="13">
        <v>1</v>
      </c>
      <c r="IR319" s="13">
        <v>0</v>
      </c>
      <c r="IS319" s="13">
        <v>0</v>
      </c>
      <c r="IT319" s="13">
        <v>0</v>
      </c>
      <c r="IU319" s="13">
        <v>0</v>
      </c>
      <c r="IV319" s="13">
        <v>0</v>
      </c>
      <c r="IW319" s="13">
        <v>0</v>
      </c>
      <c r="IX319" s="13">
        <v>0</v>
      </c>
      <c r="IY319" s="13">
        <v>0</v>
      </c>
      <c r="IZ319" s="13">
        <v>0</v>
      </c>
      <c r="JE319" s="13" t="s">
        <v>304</v>
      </c>
      <c r="JF319" s="13">
        <v>1</v>
      </c>
      <c r="JG319" s="13">
        <v>0</v>
      </c>
      <c r="JH319" s="13">
        <v>0</v>
      </c>
      <c r="JI319" s="13">
        <v>0</v>
      </c>
      <c r="JK319" s="13">
        <v>73491779</v>
      </c>
      <c r="JL319" s="13" t="s">
        <v>4134</v>
      </c>
      <c r="JM319" s="13" t="s">
        <v>4135</v>
      </c>
      <c r="JN319" s="13">
        <v>70</v>
      </c>
    </row>
    <row r="320" spans="1:274" x14ac:dyDescent="0.3">
      <c r="A320" s="13" t="s">
        <v>4136</v>
      </c>
      <c r="B320" s="13" t="s">
        <v>4137</v>
      </c>
      <c r="C320" s="53">
        <v>43772</v>
      </c>
      <c r="D320" s="13" t="s">
        <v>299</v>
      </c>
      <c r="E320" s="13" t="s">
        <v>342</v>
      </c>
      <c r="F320" s="13" t="s">
        <v>342</v>
      </c>
      <c r="G320" s="13" t="s">
        <v>342</v>
      </c>
      <c r="H320" s="13" t="s">
        <v>345</v>
      </c>
      <c r="I320" s="13" t="s">
        <v>355</v>
      </c>
      <c r="DR320" s="13" t="s">
        <v>302</v>
      </c>
      <c r="DS320" s="13" t="s">
        <v>302</v>
      </c>
      <c r="DT320" s="13" t="s">
        <v>302</v>
      </c>
      <c r="DV320" s="13">
        <v>10.5</v>
      </c>
      <c r="DW320" s="13">
        <v>10.5</v>
      </c>
      <c r="DX320" s="13" t="s">
        <v>2530</v>
      </c>
      <c r="DY320" s="13" t="s">
        <v>302</v>
      </c>
      <c r="DZ320" s="13" t="s">
        <v>302</v>
      </c>
      <c r="EA320" s="13" t="s">
        <v>302</v>
      </c>
      <c r="EC320" s="13">
        <v>40</v>
      </c>
      <c r="ED320" s="13">
        <v>40</v>
      </c>
      <c r="EE320" s="13" t="s">
        <v>325</v>
      </c>
      <c r="ID320" s="16"/>
      <c r="IE320" s="16"/>
      <c r="IF320" s="16"/>
      <c r="IG320" s="16"/>
      <c r="IH320" s="16"/>
      <c r="II320" s="16"/>
      <c r="IJ320" s="16"/>
      <c r="IK320" s="16"/>
      <c r="IL320" s="16"/>
      <c r="IM320" s="16"/>
      <c r="IP320" s="13" t="s">
        <v>304</v>
      </c>
      <c r="IQ320" s="13">
        <v>1</v>
      </c>
      <c r="IR320" s="13">
        <v>0</v>
      </c>
      <c r="IS320" s="17">
        <v>0</v>
      </c>
      <c r="IT320" s="17">
        <v>0</v>
      </c>
      <c r="IU320" s="17">
        <v>0</v>
      </c>
      <c r="IV320" s="17">
        <v>0</v>
      </c>
      <c r="IW320" s="13">
        <v>0</v>
      </c>
      <c r="IX320" s="13">
        <v>0</v>
      </c>
      <c r="IY320" s="13">
        <v>0</v>
      </c>
      <c r="IZ320" s="13">
        <v>0</v>
      </c>
      <c r="JE320" s="13" t="s">
        <v>304</v>
      </c>
      <c r="JF320" s="13">
        <v>1</v>
      </c>
      <c r="JG320" s="13">
        <v>0</v>
      </c>
      <c r="JH320" s="13">
        <v>0</v>
      </c>
      <c r="JI320" s="13">
        <v>0</v>
      </c>
      <c r="JK320" s="13">
        <v>73366385</v>
      </c>
      <c r="JL320" s="13" t="s">
        <v>4138</v>
      </c>
      <c r="JM320" s="13" t="s">
        <v>4139</v>
      </c>
      <c r="JN320" s="13">
        <v>79</v>
      </c>
    </row>
    <row r="321" spans="1:274" x14ac:dyDescent="0.3">
      <c r="A321" s="13" t="s">
        <v>4140</v>
      </c>
      <c r="B321" s="13" t="s">
        <v>4141</v>
      </c>
      <c r="C321" s="53">
        <v>43772</v>
      </c>
      <c r="D321" s="13" t="s">
        <v>299</v>
      </c>
      <c r="E321" s="13" t="s">
        <v>430</v>
      </c>
      <c r="F321" s="13" t="s">
        <v>430</v>
      </c>
      <c r="G321" s="13" t="s">
        <v>430</v>
      </c>
      <c r="H321" s="13" t="s">
        <v>431</v>
      </c>
      <c r="I321" s="13" t="s">
        <v>355</v>
      </c>
      <c r="DR321" s="13" t="s">
        <v>302</v>
      </c>
      <c r="DS321" s="13" t="s">
        <v>302</v>
      </c>
      <c r="DT321" s="13" t="s">
        <v>302</v>
      </c>
      <c r="DV321" s="13">
        <v>12</v>
      </c>
      <c r="DW321" s="13">
        <v>12</v>
      </c>
      <c r="DX321" s="13" t="s">
        <v>356</v>
      </c>
      <c r="DY321" s="13" t="s">
        <v>302</v>
      </c>
      <c r="DZ321" s="13" t="s">
        <v>302</v>
      </c>
      <c r="EA321" s="13" t="s">
        <v>302</v>
      </c>
      <c r="EC321" s="13">
        <v>25</v>
      </c>
      <c r="ED321" s="13">
        <v>25</v>
      </c>
      <c r="EE321" s="13" t="s">
        <v>356</v>
      </c>
      <c r="ID321" s="16"/>
      <c r="IE321" s="16"/>
      <c r="IF321" s="16"/>
      <c r="IG321" s="16"/>
      <c r="IH321" s="16"/>
      <c r="II321" s="16"/>
      <c r="IJ321" s="16"/>
      <c r="IK321" s="16"/>
      <c r="IL321" s="16"/>
      <c r="IM321" s="16"/>
      <c r="IP321" s="13" t="s">
        <v>2455</v>
      </c>
      <c r="IQ321" s="13">
        <v>1</v>
      </c>
      <c r="IR321" s="13">
        <v>0</v>
      </c>
      <c r="IS321" s="17">
        <v>0</v>
      </c>
      <c r="IT321" s="17">
        <v>1</v>
      </c>
      <c r="IU321" s="17">
        <v>0</v>
      </c>
      <c r="IV321" s="17">
        <v>0</v>
      </c>
      <c r="IW321" s="13">
        <v>0</v>
      </c>
      <c r="IX321" s="13">
        <v>0</v>
      </c>
      <c r="IY321" s="13">
        <v>0</v>
      </c>
      <c r="IZ321" s="13">
        <v>0</v>
      </c>
      <c r="JE321" s="13" t="s">
        <v>2260</v>
      </c>
      <c r="JF321" s="13">
        <v>1</v>
      </c>
      <c r="JG321" s="13">
        <v>0</v>
      </c>
      <c r="JH321" s="13">
        <v>1</v>
      </c>
      <c r="JI321" s="13">
        <v>0</v>
      </c>
      <c r="JK321" s="13">
        <v>73453399</v>
      </c>
      <c r="JL321" s="13" t="s">
        <v>4142</v>
      </c>
      <c r="JM321" s="13" t="s">
        <v>4143</v>
      </c>
      <c r="JN321" s="13">
        <v>80</v>
      </c>
    </row>
    <row r="322" spans="1:274" x14ac:dyDescent="0.3">
      <c r="A322" s="13" t="s">
        <v>4144</v>
      </c>
      <c r="B322" s="13" t="s">
        <v>4145</v>
      </c>
      <c r="C322" s="53">
        <v>43772</v>
      </c>
      <c r="D322" s="13" t="s">
        <v>299</v>
      </c>
      <c r="E322" s="13" t="s">
        <v>430</v>
      </c>
      <c r="F322" s="13" t="s">
        <v>430</v>
      </c>
      <c r="G322" s="13" t="s">
        <v>430</v>
      </c>
      <c r="H322" s="13" t="s">
        <v>431</v>
      </c>
      <c r="I322" s="13" t="s">
        <v>301</v>
      </c>
      <c r="EL322" s="13" t="s">
        <v>302</v>
      </c>
      <c r="EM322" s="13" t="s">
        <v>302</v>
      </c>
      <c r="EN322" s="13" t="s">
        <v>302</v>
      </c>
      <c r="EP322" s="13">
        <v>3</v>
      </c>
      <c r="EQ322" s="13">
        <v>3</v>
      </c>
      <c r="ER322" s="13" t="s">
        <v>302</v>
      </c>
      <c r="ES322" s="13" t="s">
        <v>302</v>
      </c>
      <c r="ET322" s="13" t="s">
        <v>302</v>
      </c>
      <c r="EV322" s="13">
        <v>3</v>
      </c>
      <c r="EW322" s="13">
        <v>3</v>
      </c>
      <c r="EX322" s="13" t="s">
        <v>302</v>
      </c>
      <c r="EY322" s="13" t="s">
        <v>302</v>
      </c>
      <c r="EZ322" s="13" t="s">
        <v>302</v>
      </c>
      <c r="FB322" s="13">
        <v>7</v>
      </c>
      <c r="FC322" s="13">
        <v>7</v>
      </c>
      <c r="FD322" s="13" t="s">
        <v>302</v>
      </c>
      <c r="FE322" s="13" t="s">
        <v>302</v>
      </c>
      <c r="FF322" s="13" t="s">
        <v>302</v>
      </c>
      <c r="FH322" s="13">
        <v>3</v>
      </c>
      <c r="FI322" s="13">
        <v>3</v>
      </c>
      <c r="ID322" s="16"/>
      <c r="IE322" s="16"/>
      <c r="IF322" s="16"/>
      <c r="IG322" s="16"/>
      <c r="IH322" s="16"/>
      <c r="II322" s="16"/>
      <c r="IJ322" s="16"/>
      <c r="IK322" s="16"/>
      <c r="IL322" s="16"/>
      <c r="IM322" s="16"/>
      <c r="IP322" s="13" t="s">
        <v>2455</v>
      </c>
      <c r="IQ322" s="13">
        <v>1</v>
      </c>
      <c r="IR322" s="13">
        <v>0</v>
      </c>
      <c r="IS322" s="17">
        <v>0</v>
      </c>
      <c r="IT322" s="17">
        <v>1</v>
      </c>
      <c r="IU322" s="17">
        <v>0</v>
      </c>
      <c r="IV322" s="17">
        <v>0</v>
      </c>
      <c r="IW322" s="13">
        <v>0</v>
      </c>
      <c r="IX322" s="13">
        <v>0</v>
      </c>
      <c r="IY322" s="13">
        <v>0</v>
      </c>
      <c r="IZ322" s="13">
        <v>0</v>
      </c>
      <c r="JE322" s="13" t="s">
        <v>2260</v>
      </c>
      <c r="JF322" s="13">
        <v>1</v>
      </c>
      <c r="JG322" s="13">
        <v>0</v>
      </c>
      <c r="JH322" s="13">
        <v>1</v>
      </c>
      <c r="JI322" s="13">
        <v>0</v>
      </c>
      <c r="JK322" s="13">
        <v>73453405</v>
      </c>
      <c r="JL322" s="13" t="s">
        <v>4146</v>
      </c>
      <c r="JM322" s="13" t="s">
        <v>4147</v>
      </c>
      <c r="JN322" s="13">
        <v>87</v>
      </c>
    </row>
    <row r="323" spans="1:274" x14ac:dyDescent="0.3">
      <c r="A323" s="13" t="s">
        <v>4148</v>
      </c>
      <c r="B323" s="13" t="s">
        <v>4149</v>
      </c>
      <c r="C323" s="53">
        <v>43773</v>
      </c>
      <c r="D323" s="13" t="s">
        <v>299</v>
      </c>
      <c r="E323" s="13" t="s">
        <v>2274</v>
      </c>
      <c r="F323" s="13" t="s">
        <v>2275</v>
      </c>
      <c r="G323" s="13" t="s">
        <v>2275</v>
      </c>
      <c r="H323" s="13" t="s">
        <v>2045</v>
      </c>
      <c r="I323" s="13" t="s">
        <v>1834</v>
      </c>
      <c r="IB323" s="13" t="s">
        <v>302</v>
      </c>
      <c r="IC323" s="13" t="s">
        <v>2156</v>
      </c>
      <c r="ID323" s="16"/>
      <c r="IE323" s="16"/>
      <c r="IF323" s="16"/>
      <c r="IG323" s="16"/>
      <c r="IH323" s="16"/>
      <c r="II323" s="16"/>
      <c r="IJ323" s="16" t="s">
        <v>302</v>
      </c>
      <c r="IK323" s="16" t="s">
        <v>302</v>
      </c>
      <c r="IL323" s="16"/>
      <c r="IM323" s="16">
        <v>45</v>
      </c>
      <c r="IN323" s="13">
        <v>45</v>
      </c>
      <c r="IO323" s="13">
        <v>45</v>
      </c>
      <c r="IP323" s="13" t="s">
        <v>304</v>
      </c>
      <c r="IQ323" s="13">
        <v>1</v>
      </c>
      <c r="IR323" s="13">
        <v>0</v>
      </c>
      <c r="IS323" s="17">
        <v>0</v>
      </c>
      <c r="IT323" s="17">
        <v>0</v>
      </c>
      <c r="IU323" s="17">
        <v>0</v>
      </c>
      <c r="IV323" s="17">
        <v>0</v>
      </c>
      <c r="IW323" s="13">
        <v>0</v>
      </c>
      <c r="IX323" s="13">
        <v>0</v>
      </c>
      <c r="IY323" s="13">
        <v>0</v>
      </c>
      <c r="IZ323" s="13">
        <v>0</v>
      </c>
      <c r="JE323" s="13" t="s">
        <v>304</v>
      </c>
      <c r="JF323" s="13">
        <v>1</v>
      </c>
      <c r="JG323" s="13">
        <v>0</v>
      </c>
      <c r="JH323" s="13">
        <v>0</v>
      </c>
      <c r="JI323" s="13">
        <v>0</v>
      </c>
      <c r="JK323" s="13">
        <v>73459770</v>
      </c>
      <c r="JL323" s="13" t="s">
        <v>4150</v>
      </c>
      <c r="JM323" s="13" t="s">
        <v>4151</v>
      </c>
      <c r="JN323" s="13">
        <v>89</v>
      </c>
    </row>
    <row r="324" spans="1:274" x14ac:dyDescent="0.3">
      <c r="A324" s="13" t="s">
        <v>4152</v>
      </c>
      <c r="B324" s="13" t="s">
        <v>4153</v>
      </c>
      <c r="C324" s="53">
        <v>43774</v>
      </c>
      <c r="D324" s="13" t="s">
        <v>299</v>
      </c>
      <c r="E324" s="13" t="s">
        <v>300</v>
      </c>
      <c r="F324" s="13" t="s">
        <v>1264</v>
      </c>
      <c r="G324" s="13" t="s">
        <v>1264</v>
      </c>
      <c r="H324" s="13" t="s">
        <v>1265</v>
      </c>
      <c r="I324" s="13" t="s">
        <v>301</v>
      </c>
      <c r="EL324" s="13" t="s">
        <v>302</v>
      </c>
      <c r="EM324" s="13" t="s">
        <v>302</v>
      </c>
      <c r="EN324" s="13" t="s">
        <v>302</v>
      </c>
      <c r="EP324" s="13">
        <v>2.5</v>
      </c>
      <c r="EQ324" s="13">
        <v>2.5</v>
      </c>
      <c r="ER324" s="13" t="s">
        <v>302</v>
      </c>
      <c r="ES324" s="13" t="s">
        <v>302</v>
      </c>
      <c r="ET324" s="13" t="s">
        <v>302</v>
      </c>
      <c r="EV324" s="13">
        <v>3</v>
      </c>
      <c r="EW324" s="13">
        <v>3</v>
      </c>
      <c r="EX324" s="13" t="s">
        <v>302</v>
      </c>
      <c r="EY324" s="13" t="s">
        <v>302</v>
      </c>
      <c r="EZ324" s="13" t="s">
        <v>302</v>
      </c>
      <c r="FB324" s="13">
        <v>5</v>
      </c>
      <c r="FC324" s="13">
        <v>5</v>
      </c>
      <c r="FD324" s="13" t="s">
        <v>302</v>
      </c>
      <c r="FE324" s="13" t="s">
        <v>302</v>
      </c>
      <c r="FF324" s="13" t="s">
        <v>302</v>
      </c>
      <c r="FH324" s="13">
        <v>4.5</v>
      </c>
      <c r="FI324" s="13">
        <v>4.5</v>
      </c>
      <c r="ID324" s="16"/>
      <c r="IE324" s="16"/>
      <c r="IF324" s="16"/>
      <c r="IG324" s="16"/>
      <c r="IH324" s="16"/>
      <c r="II324" s="16"/>
      <c r="IJ324" s="16"/>
      <c r="IK324" s="16"/>
      <c r="IL324" s="16"/>
      <c r="IM324" s="16"/>
      <c r="IP324" s="13" t="s">
        <v>304</v>
      </c>
      <c r="IQ324" s="13">
        <v>1</v>
      </c>
      <c r="IR324" s="13">
        <v>0</v>
      </c>
      <c r="IS324" s="17">
        <v>0</v>
      </c>
      <c r="IT324" s="17">
        <v>0</v>
      </c>
      <c r="IU324" s="17">
        <v>0</v>
      </c>
      <c r="IV324" s="17">
        <v>0</v>
      </c>
      <c r="IW324" s="13">
        <v>0</v>
      </c>
      <c r="IX324" s="13">
        <v>0</v>
      </c>
      <c r="IY324" s="13">
        <v>0</v>
      </c>
      <c r="IZ324" s="13">
        <v>0</v>
      </c>
      <c r="JE324" s="13" t="s">
        <v>304</v>
      </c>
      <c r="JF324" s="13">
        <v>1</v>
      </c>
      <c r="JG324" s="13">
        <v>0</v>
      </c>
      <c r="JH324" s="13">
        <v>0</v>
      </c>
      <c r="JI324" s="13">
        <v>0</v>
      </c>
      <c r="JK324" s="13">
        <v>73365311</v>
      </c>
      <c r="JL324" s="13" t="s">
        <v>4154</v>
      </c>
      <c r="JM324" s="13" t="s">
        <v>4155</v>
      </c>
      <c r="JN324" s="13">
        <v>323</v>
      </c>
    </row>
    <row r="325" spans="1:274" x14ac:dyDescent="0.3">
      <c r="A325" s="13" t="s">
        <v>4156</v>
      </c>
      <c r="B325" s="13" t="s">
        <v>4157</v>
      </c>
      <c r="C325" s="53">
        <v>43774</v>
      </c>
      <c r="D325" s="13" t="s">
        <v>299</v>
      </c>
      <c r="E325" s="13" t="s">
        <v>300</v>
      </c>
      <c r="F325" s="13" t="s">
        <v>1264</v>
      </c>
      <c r="G325" s="13" t="s">
        <v>1264</v>
      </c>
      <c r="H325" s="13" t="s">
        <v>1265</v>
      </c>
      <c r="I325" s="13" t="s">
        <v>301</v>
      </c>
      <c r="EL325" s="13" t="s">
        <v>302</v>
      </c>
      <c r="EM325" s="13" t="s">
        <v>302</v>
      </c>
      <c r="EN325" s="13" t="s">
        <v>302</v>
      </c>
      <c r="EP325" s="13">
        <v>2.5</v>
      </c>
      <c r="EQ325" s="13">
        <v>2.5</v>
      </c>
      <c r="ER325" s="13" t="s">
        <v>302</v>
      </c>
      <c r="ES325" s="13" t="s">
        <v>302</v>
      </c>
      <c r="ET325" s="13" t="s">
        <v>302</v>
      </c>
      <c r="EV325" s="13">
        <v>3</v>
      </c>
      <c r="EW325" s="13">
        <v>3</v>
      </c>
      <c r="EX325" s="13" t="s">
        <v>302</v>
      </c>
      <c r="EY325" s="13" t="s">
        <v>302</v>
      </c>
      <c r="EZ325" s="13" t="s">
        <v>302</v>
      </c>
      <c r="FB325" s="13">
        <v>5</v>
      </c>
      <c r="FC325" s="13">
        <v>5</v>
      </c>
      <c r="FD325" s="13" t="s">
        <v>302</v>
      </c>
      <c r="FE325" s="13" t="s">
        <v>302</v>
      </c>
      <c r="FF325" s="13" t="s">
        <v>302</v>
      </c>
      <c r="FH325" s="13">
        <v>4.5</v>
      </c>
      <c r="FI325" s="13">
        <v>4.5</v>
      </c>
      <c r="ID325" s="16"/>
      <c r="IE325" s="16"/>
      <c r="IF325" s="16"/>
      <c r="IG325" s="16"/>
      <c r="IH325" s="16"/>
      <c r="II325" s="16"/>
      <c r="IJ325" s="16"/>
      <c r="IK325" s="16"/>
      <c r="IL325" s="16"/>
      <c r="IM325" s="16"/>
      <c r="IP325" s="13" t="s">
        <v>304</v>
      </c>
      <c r="IQ325" s="13">
        <v>1</v>
      </c>
      <c r="IR325" s="13">
        <v>0</v>
      </c>
      <c r="IS325" s="17">
        <v>0</v>
      </c>
      <c r="IT325" s="17">
        <v>0</v>
      </c>
      <c r="IU325" s="17">
        <v>0</v>
      </c>
      <c r="IV325" s="17">
        <v>0</v>
      </c>
      <c r="IW325" s="13">
        <v>0</v>
      </c>
      <c r="IX325" s="13">
        <v>0</v>
      </c>
      <c r="IY325" s="13">
        <v>0</v>
      </c>
      <c r="IZ325" s="13">
        <v>0</v>
      </c>
      <c r="JE325" s="13" t="s">
        <v>304</v>
      </c>
      <c r="JF325" s="13">
        <v>1</v>
      </c>
      <c r="JG325" s="13">
        <v>0</v>
      </c>
      <c r="JH325" s="13">
        <v>0</v>
      </c>
      <c r="JI325" s="13">
        <v>0</v>
      </c>
      <c r="JK325" s="13">
        <v>73365314</v>
      </c>
      <c r="JL325" s="13" t="s">
        <v>4158</v>
      </c>
      <c r="JM325" s="13" t="s">
        <v>4159</v>
      </c>
      <c r="JN325" s="13">
        <v>324</v>
      </c>
    </row>
    <row r="326" spans="1:274" x14ac:dyDescent="0.3">
      <c r="A326" s="13" t="s">
        <v>4160</v>
      </c>
      <c r="B326" s="13" t="s">
        <v>4161</v>
      </c>
      <c r="C326" s="53">
        <v>43774</v>
      </c>
      <c r="D326" s="13" t="s">
        <v>299</v>
      </c>
      <c r="E326" s="13" t="s">
        <v>300</v>
      </c>
      <c r="F326" s="13" t="s">
        <v>1264</v>
      </c>
      <c r="G326" s="13" t="s">
        <v>1264</v>
      </c>
      <c r="H326" s="13" t="s">
        <v>1265</v>
      </c>
      <c r="I326" s="13" t="s">
        <v>301</v>
      </c>
      <c r="EL326" s="13" t="s">
        <v>302</v>
      </c>
      <c r="EM326" s="13" t="s">
        <v>302</v>
      </c>
      <c r="EN326" s="13" t="s">
        <v>302</v>
      </c>
      <c r="EP326" s="13">
        <v>2.5</v>
      </c>
      <c r="EQ326" s="13">
        <v>2.5</v>
      </c>
      <c r="ER326" s="13" t="s">
        <v>302</v>
      </c>
      <c r="ES326" s="13" t="s">
        <v>302</v>
      </c>
      <c r="ET326" s="13" t="s">
        <v>302</v>
      </c>
      <c r="EV326" s="13">
        <v>3</v>
      </c>
      <c r="EW326" s="13">
        <v>3</v>
      </c>
      <c r="EX326" s="13" t="s">
        <v>302</v>
      </c>
      <c r="EY326" s="13" t="s">
        <v>302</v>
      </c>
      <c r="EZ326" s="13" t="s">
        <v>302</v>
      </c>
      <c r="FB326" s="13">
        <v>5</v>
      </c>
      <c r="FC326" s="13">
        <v>5</v>
      </c>
      <c r="FD326" s="13" t="s">
        <v>302</v>
      </c>
      <c r="FE326" s="13" t="s">
        <v>302</v>
      </c>
      <c r="FF326" s="13" t="s">
        <v>302</v>
      </c>
      <c r="FH326" s="13">
        <v>3</v>
      </c>
      <c r="FI326" s="13">
        <v>3</v>
      </c>
      <c r="IP326" s="13" t="s">
        <v>304</v>
      </c>
      <c r="IQ326" s="13">
        <v>1</v>
      </c>
      <c r="IR326" s="13">
        <v>0</v>
      </c>
      <c r="IS326" s="13">
        <v>0</v>
      </c>
      <c r="IT326" s="13">
        <v>0</v>
      </c>
      <c r="IU326" s="13">
        <v>0</v>
      </c>
      <c r="IV326" s="13">
        <v>0</v>
      </c>
      <c r="IW326" s="13">
        <v>0</v>
      </c>
      <c r="IX326" s="13">
        <v>0</v>
      </c>
      <c r="IY326" s="13">
        <v>0</v>
      </c>
      <c r="IZ326" s="13">
        <v>0</v>
      </c>
      <c r="JE326" s="13" t="s">
        <v>304</v>
      </c>
      <c r="JF326" s="13">
        <v>1</v>
      </c>
      <c r="JG326" s="13">
        <v>0</v>
      </c>
      <c r="JH326" s="13">
        <v>0</v>
      </c>
      <c r="JI326" s="13">
        <v>0</v>
      </c>
      <c r="JK326" s="13">
        <v>73365316</v>
      </c>
      <c r="JL326" s="13" t="s">
        <v>4162</v>
      </c>
      <c r="JM326" s="13" t="s">
        <v>4163</v>
      </c>
      <c r="JN326" s="13">
        <v>325</v>
      </c>
    </row>
    <row r="327" spans="1:274" x14ac:dyDescent="0.3">
      <c r="A327" s="13" t="s">
        <v>4164</v>
      </c>
      <c r="B327" s="13" t="s">
        <v>4165</v>
      </c>
      <c r="C327" s="53">
        <v>43774</v>
      </c>
      <c r="D327" s="13" t="s">
        <v>299</v>
      </c>
      <c r="E327" s="13" t="s">
        <v>300</v>
      </c>
      <c r="F327" s="13" t="s">
        <v>1264</v>
      </c>
      <c r="G327" s="13" t="s">
        <v>1264</v>
      </c>
      <c r="H327" s="13" t="s">
        <v>1265</v>
      </c>
      <c r="I327" s="13" t="s">
        <v>301</v>
      </c>
      <c r="EL327" s="13" t="s">
        <v>302</v>
      </c>
      <c r="EM327" s="13" t="s">
        <v>302</v>
      </c>
      <c r="EN327" s="13" t="s">
        <v>302</v>
      </c>
      <c r="EP327" s="13">
        <v>2.5</v>
      </c>
      <c r="EQ327" s="13">
        <v>2.5</v>
      </c>
      <c r="ER327" s="13" t="s">
        <v>302</v>
      </c>
      <c r="ES327" s="13" t="s">
        <v>302</v>
      </c>
      <c r="ET327" s="13" t="s">
        <v>302</v>
      </c>
      <c r="EV327" s="13">
        <v>3</v>
      </c>
      <c r="EW327" s="13">
        <v>3</v>
      </c>
      <c r="EX327" s="13" t="s">
        <v>302</v>
      </c>
      <c r="EY327" s="13" t="s">
        <v>302</v>
      </c>
      <c r="EZ327" s="13" t="s">
        <v>302</v>
      </c>
      <c r="FB327" s="13">
        <v>5</v>
      </c>
      <c r="FC327" s="13">
        <v>5</v>
      </c>
      <c r="FD327" s="13" t="s">
        <v>302</v>
      </c>
      <c r="FE327" s="13" t="s">
        <v>302</v>
      </c>
      <c r="FF327" s="13" t="s">
        <v>302</v>
      </c>
      <c r="FH327" s="13">
        <v>3</v>
      </c>
      <c r="FI327" s="13">
        <v>3</v>
      </c>
      <c r="IP327" s="13" t="s">
        <v>304</v>
      </c>
      <c r="IQ327" s="13">
        <v>1</v>
      </c>
      <c r="IR327" s="13">
        <v>0</v>
      </c>
      <c r="IS327" s="13">
        <v>0</v>
      </c>
      <c r="IT327" s="13">
        <v>0</v>
      </c>
      <c r="IU327" s="13">
        <v>0</v>
      </c>
      <c r="IV327" s="13">
        <v>0</v>
      </c>
      <c r="IW327" s="13">
        <v>0</v>
      </c>
      <c r="IX327" s="13">
        <v>0</v>
      </c>
      <c r="IY327" s="13">
        <v>0</v>
      </c>
      <c r="IZ327" s="13">
        <v>0</v>
      </c>
      <c r="JE327" s="13" t="s">
        <v>304</v>
      </c>
      <c r="JF327" s="13">
        <v>1</v>
      </c>
      <c r="JG327" s="13">
        <v>0</v>
      </c>
      <c r="JH327" s="13">
        <v>0</v>
      </c>
      <c r="JI327" s="13">
        <v>0</v>
      </c>
      <c r="JK327" s="13">
        <v>73365317</v>
      </c>
      <c r="JL327" s="13" t="s">
        <v>4166</v>
      </c>
      <c r="JM327" s="13" t="s">
        <v>4167</v>
      </c>
      <c r="JN327" s="13">
        <v>326</v>
      </c>
    </row>
    <row r="328" spans="1:274" x14ac:dyDescent="0.3">
      <c r="A328" s="13" t="s">
        <v>4168</v>
      </c>
      <c r="B328" s="13" t="s">
        <v>4169</v>
      </c>
      <c r="C328" s="53">
        <v>43772</v>
      </c>
      <c r="D328" s="13" t="s">
        <v>299</v>
      </c>
      <c r="E328" s="13" t="s">
        <v>342</v>
      </c>
      <c r="F328" s="13" t="s">
        <v>342</v>
      </c>
      <c r="G328" s="13" t="s">
        <v>342</v>
      </c>
      <c r="H328" s="13" t="s">
        <v>1822</v>
      </c>
      <c r="I328" s="13" t="s">
        <v>355</v>
      </c>
      <c r="DR328" s="13" t="s">
        <v>302</v>
      </c>
      <c r="DS328" s="13" t="s">
        <v>302</v>
      </c>
      <c r="DT328" s="13" t="s">
        <v>302</v>
      </c>
      <c r="DV328" s="13">
        <v>18</v>
      </c>
      <c r="DW328" s="13">
        <v>18</v>
      </c>
      <c r="DX328" s="13" t="s">
        <v>325</v>
      </c>
      <c r="DY328" s="13" t="s">
        <v>302</v>
      </c>
      <c r="DZ328" s="13" t="s">
        <v>302</v>
      </c>
      <c r="EA328" s="13" t="s">
        <v>302</v>
      </c>
      <c r="EC328" s="13">
        <v>37</v>
      </c>
      <c r="ED328" s="13">
        <v>37</v>
      </c>
      <c r="EE328" s="13" t="s">
        <v>325</v>
      </c>
      <c r="ID328" s="16"/>
      <c r="IE328" s="16"/>
      <c r="IF328" s="16"/>
      <c r="IG328" s="16"/>
      <c r="IH328" s="16"/>
      <c r="II328" s="16"/>
      <c r="IJ328" s="16"/>
      <c r="IK328" s="16"/>
      <c r="IL328" s="16"/>
      <c r="IM328" s="16"/>
      <c r="IP328" s="13" t="s">
        <v>304</v>
      </c>
      <c r="IQ328" s="13">
        <v>1</v>
      </c>
      <c r="IR328" s="13">
        <v>0</v>
      </c>
      <c r="IS328" s="17">
        <v>0</v>
      </c>
      <c r="IT328" s="17">
        <v>0</v>
      </c>
      <c r="IU328" s="17">
        <v>0</v>
      </c>
      <c r="IV328" s="17">
        <v>0</v>
      </c>
      <c r="IW328" s="13">
        <v>0</v>
      </c>
      <c r="IX328" s="13">
        <v>0</v>
      </c>
      <c r="IY328" s="13">
        <v>0</v>
      </c>
      <c r="IZ328" s="13">
        <v>0</v>
      </c>
      <c r="JE328" s="13" t="s">
        <v>304</v>
      </c>
      <c r="JF328" s="13">
        <v>1</v>
      </c>
      <c r="JG328" s="13">
        <v>0</v>
      </c>
      <c r="JH328" s="13">
        <v>0</v>
      </c>
      <c r="JI328" s="13">
        <v>0</v>
      </c>
      <c r="JK328" s="13">
        <v>73366357</v>
      </c>
      <c r="JL328" s="13" t="s">
        <v>4170</v>
      </c>
      <c r="JM328" s="13" t="s">
        <v>4171</v>
      </c>
      <c r="JN328" s="13">
        <v>327</v>
      </c>
    </row>
    <row r="329" spans="1:274" x14ac:dyDescent="0.3">
      <c r="A329" s="13" t="s">
        <v>4172</v>
      </c>
      <c r="B329" s="13" t="s">
        <v>4173</v>
      </c>
      <c r="C329" s="13">
        <v>43772</v>
      </c>
      <c r="D329" s="13" t="s">
        <v>299</v>
      </c>
      <c r="E329" s="13" t="s">
        <v>342</v>
      </c>
      <c r="F329" s="13" t="s">
        <v>342</v>
      </c>
      <c r="G329" s="13" t="s">
        <v>342</v>
      </c>
      <c r="H329" s="13" t="s">
        <v>345</v>
      </c>
      <c r="I329" s="13" t="s">
        <v>355</v>
      </c>
      <c r="DR329" s="13" t="s">
        <v>302</v>
      </c>
      <c r="DS329" s="13" t="s">
        <v>302</v>
      </c>
      <c r="DT329" s="13" t="s">
        <v>302</v>
      </c>
      <c r="DV329" s="13">
        <v>10</v>
      </c>
      <c r="DW329" s="13">
        <v>10</v>
      </c>
      <c r="DX329" s="13" t="s">
        <v>2326</v>
      </c>
      <c r="DY329" s="13" t="s">
        <v>302</v>
      </c>
      <c r="DZ329" s="13" t="s">
        <v>302</v>
      </c>
      <c r="EA329" s="13" t="s">
        <v>302</v>
      </c>
      <c r="EC329" s="13">
        <v>36</v>
      </c>
      <c r="ED329" s="13">
        <v>36</v>
      </c>
      <c r="EE329" s="13" t="s">
        <v>325</v>
      </c>
      <c r="IP329" s="13" t="s">
        <v>304</v>
      </c>
      <c r="IQ329" s="13">
        <v>1</v>
      </c>
      <c r="IR329" s="13">
        <v>0</v>
      </c>
      <c r="IS329" s="13">
        <v>0</v>
      </c>
      <c r="IT329" s="13">
        <v>0</v>
      </c>
      <c r="IU329" s="13">
        <v>0</v>
      </c>
      <c r="IV329" s="13">
        <v>0</v>
      </c>
      <c r="IW329" s="13">
        <v>0</v>
      </c>
      <c r="IX329" s="13">
        <v>0</v>
      </c>
      <c r="IY329" s="13">
        <v>0</v>
      </c>
      <c r="IZ329" s="13">
        <v>0</v>
      </c>
      <c r="JE329" s="13" t="s">
        <v>304</v>
      </c>
      <c r="JF329" s="13">
        <v>1</v>
      </c>
      <c r="JG329" s="13">
        <v>0</v>
      </c>
      <c r="JH329" s="13">
        <v>0</v>
      </c>
      <c r="JI329" s="13">
        <v>0</v>
      </c>
      <c r="JK329" s="13">
        <v>73366366</v>
      </c>
      <c r="JL329" s="13" t="s">
        <v>4174</v>
      </c>
      <c r="JM329" s="13" t="s">
        <v>4175</v>
      </c>
      <c r="JN329" s="13">
        <v>328</v>
      </c>
    </row>
    <row r="330" spans="1:274" x14ac:dyDescent="0.3">
      <c r="A330" s="13" t="s">
        <v>4176</v>
      </c>
      <c r="B330" s="13" t="s">
        <v>4177</v>
      </c>
      <c r="C330" s="53">
        <v>43772</v>
      </c>
      <c r="D330" s="13" t="s">
        <v>299</v>
      </c>
      <c r="E330" s="13" t="s">
        <v>342</v>
      </c>
      <c r="F330" s="13" t="s">
        <v>342</v>
      </c>
      <c r="G330" s="13" t="s">
        <v>342</v>
      </c>
      <c r="H330" s="13" t="s">
        <v>1822</v>
      </c>
      <c r="I330" s="13" t="s">
        <v>355</v>
      </c>
      <c r="DR330" s="13" t="s">
        <v>302</v>
      </c>
      <c r="DS330" s="13" t="s">
        <v>302</v>
      </c>
      <c r="DT330" s="13" t="s">
        <v>302</v>
      </c>
      <c r="DV330" s="13">
        <v>10</v>
      </c>
      <c r="DW330" s="13">
        <v>10</v>
      </c>
      <c r="DX330" s="13" t="s">
        <v>2530</v>
      </c>
      <c r="DY330" s="13" t="s">
        <v>302</v>
      </c>
      <c r="DZ330" s="13" t="s">
        <v>302</v>
      </c>
      <c r="EA330" s="13" t="s">
        <v>302</v>
      </c>
      <c r="EC330" s="13">
        <v>38</v>
      </c>
      <c r="ED330" s="13">
        <v>38</v>
      </c>
      <c r="EE330" s="13" t="s">
        <v>325</v>
      </c>
      <c r="IP330" s="13" t="s">
        <v>304</v>
      </c>
      <c r="IQ330" s="13">
        <v>1</v>
      </c>
      <c r="IR330" s="13">
        <v>0</v>
      </c>
      <c r="IS330" s="13">
        <v>0</v>
      </c>
      <c r="IT330" s="13">
        <v>0</v>
      </c>
      <c r="IU330" s="13">
        <v>0</v>
      </c>
      <c r="IV330" s="13">
        <v>0</v>
      </c>
      <c r="IW330" s="13">
        <v>0</v>
      </c>
      <c r="IX330" s="13">
        <v>0</v>
      </c>
      <c r="IY330" s="13">
        <v>0</v>
      </c>
      <c r="IZ330" s="13">
        <v>0</v>
      </c>
      <c r="JE330" s="13" t="s">
        <v>304</v>
      </c>
      <c r="JF330" s="13">
        <v>1</v>
      </c>
      <c r="JG330" s="13">
        <v>0</v>
      </c>
      <c r="JH330" s="13">
        <v>0</v>
      </c>
      <c r="JI330" s="13">
        <v>0</v>
      </c>
      <c r="JK330" s="13">
        <v>73366383</v>
      </c>
      <c r="JL330" s="13" t="s">
        <v>4178</v>
      </c>
      <c r="JM330" s="13" t="s">
        <v>4179</v>
      </c>
      <c r="JN330" s="13">
        <v>329</v>
      </c>
    </row>
    <row r="331" spans="1:274" x14ac:dyDescent="0.3">
      <c r="A331" s="13" t="s">
        <v>4180</v>
      </c>
      <c r="B331" s="13" t="s">
        <v>4181</v>
      </c>
      <c r="C331" s="53">
        <v>43772</v>
      </c>
      <c r="D331" s="13" t="s">
        <v>299</v>
      </c>
      <c r="E331" s="13" t="s">
        <v>342</v>
      </c>
      <c r="F331" s="13" t="s">
        <v>342</v>
      </c>
      <c r="G331" s="13" t="s">
        <v>342</v>
      </c>
      <c r="H331" s="13" t="s">
        <v>1822</v>
      </c>
      <c r="I331" s="13" t="s">
        <v>301</v>
      </c>
      <c r="EL331" s="13" t="s">
        <v>302</v>
      </c>
      <c r="EM331" s="13" t="s">
        <v>302</v>
      </c>
      <c r="EN331" s="13" t="s">
        <v>302</v>
      </c>
      <c r="EP331" s="13">
        <v>3.5</v>
      </c>
      <c r="EQ331" s="13">
        <v>3.5</v>
      </c>
      <c r="ER331" s="13" t="s">
        <v>302</v>
      </c>
      <c r="ES331" s="13" t="s">
        <v>302</v>
      </c>
      <c r="ET331" s="13" t="s">
        <v>302</v>
      </c>
      <c r="EV331" s="13">
        <v>4</v>
      </c>
      <c r="EW331" s="13">
        <v>4</v>
      </c>
      <c r="EX331" s="13" t="s">
        <v>302</v>
      </c>
      <c r="EY331" s="13" t="s">
        <v>302</v>
      </c>
      <c r="EZ331" s="13" t="s">
        <v>302</v>
      </c>
      <c r="FB331" s="13">
        <v>7</v>
      </c>
      <c r="FC331" s="13">
        <v>7</v>
      </c>
      <c r="FD331" s="13" t="s">
        <v>302</v>
      </c>
      <c r="FE331" s="13" t="s">
        <v>302</v>
      </c>
      <c r="FF331" s="13" t="s">
        <v>302</v>
      </c>
      <c r="FH331" s="13">
        <v>5</v>
      </c>
      <c r="FI331" s="13">
        <v>5</v>
      </c>
      <c r="IP331" s="13" t="s">
        <v>304</v>
      </c>
      <c r="IQ331" s="13">
        <v>1</v>
      </c>
      <c r="IR331" s="13">
        <v>0</v>
      </c>
      <c r="IS331" s="13">
        <v>0</v>
      </c>
      <c r="IT331" s="13">
        <v>0</v>
      </c>
      <c r="IU331" s="13">
        <v>0</v>
      </c>
      <c r="IV331" s="13">
        <v>0</v>
      </c>
      <c r="IW331" s="13">
        <v>0</v>
      </c>
      <c r="IX331" s="13">
        <v>0</v>
      </c>
      <c r="IY331" s="13">
        <v>0</v>
      </c>
      <c r="IZ331" s="13">
        <v>0</v>
      </c>
      <c r="JE331" s="13" t="s">
        <v>304</v>
      </c>
      <c r="JF331" s="13">
        <v>1</v>
      </c>
      <c r="JG331" s="13">
        <v>0</v>
      </c>
      <c r="JH331" s="13">
        <v>0</v>
      </c>
      <c r="JI331" s="13">
        <v>0</v>
      </c>
      <c r="JK331" s="13">
        <v>73366396</v>
      </c>
      <c r="JL331" s="13" t="s">
        <v>4182</v>
      </c>
      <c r="JM331" s="13" t="s">
        <v>4183</v>
      </c>
      <c r="JN331" s="13">
        <v>330</v>
      </c>
    </row>
    <row r="332" spans="1:274" x14ac:dyDescent="0.3">
      <c r="A332" s="13" t="s">
        <v>4184</v>
      </c>
      <c r="B332" s="13" t="s">
        <v>4185</v>
      </c>
      <c r="C332" s="13">
        <v>43772</v>
      </c>
      <c r="D332" s="13" t="s">
        <v>299</v>
      </c>
      <c r="E332" s="13" t="s">
        <v>342</v>
      </c>
      <c r="F332" s="13" t="s">
        <v>342</v>
      </c>
      <c r="G332" s="13" t="s">
        <v>342</v>
      </c>
      <c r="H332" s="13" t="s">
        <v>1822</v>
      </c>
      <c r="I332" s="13" t="s">
        <v>301</v>
      </c>
      <c r="EL332" s="13" t="s">
        <v>302</v>
      </c>
      <c r="EM332" s="13" t="s">
        <v>302</v>
      </c>
      <c r="EN332" s="13" t="s">
        <v>302</v>
      </c>
      <c r="EP332" s="13">
        <v>3.5</v>
      </c>
      <c r="EQ332" s="13">
        <v>3.5</v>
      </c>
      <c r="ER332" s="13" t="s">
        <v>302</v>
      </c>
      <c r="ES332" s="13" t="s">
        <v>302</v>
      </c>
      <c r="ET332" s="13" t="s">
        <v>302</v>
      </c>
      <c r="EV332" s="13">
        <v>4</v>
      </c>
      <c r="EW332" s="13">
        <v>4</v>
      </c>
      <c r="EX332" s="13" t="s">
        <v>302</v>
      </c>
      <c r="EY332" s="13" t="s">
        <v>302</v>
      </c>
      <c r="EZ332" s="13" t="s">
        <v>302</v>
      </c>
      <c r="FB332" s="13">
        <v>7.75</v>
      </c>
      <c r="FC332" s="13">
        <v>7.75</v>
      </c>
      <c r="FD332" s="13" t="s">
        <v>302</v>
      </c>
      <c r="FE332" s="13" t="s">
        <v>302</v>
      </c>
      <c r="FF332" s="13" t="s">
        <v>302</v>
      </c>
      <c r="FH332" s="13">
        <v>4.5</v>
      </c>
      <c r="FI332" s="13">
        <v>4.5</v>
      </c>
      <c r="IP332" s="13" t="s">
        <v>304</v>
      </c>
      <c r="IQ332" s="13">
        <v>1</v>
      </c>
      <c r="IR332" s="13">
        <v>0</v>
      </c>
      <c r="IS332" s="13">
        <v>0</v>
      </c>
      <c r="IT332" s="13">
        <v>0</v>
      </c>
      <c r="IU332" s="13">
        <v>0</v>
      </c>
      <c r="IV332" s="13">
        <v>0</v>
      </c>
      <c r="IW332" s="13">
        <v>0</v>
      </c>
      <c r="IX332" s="13">
        <v>0</v>
      </c>
      <c r="IY332" s="13">
        <v>0</v>
      </c>
      <c r="IZ332" s="13">
        <v>0</v>
      </c>
      <c r="JE332" s="13" t="s">
        <v>304</v>
      </c>
      <c r="JF332" s="13">
        <v>1</v>
      </c>
      <c r="JG332" s="13">
        <v>0</v>
      </c>
      <c r="JH332" s="13">
        <v>0</v>
      </c>
      <c r="JI332" s="13">
        <v>0</v>
      </c>
      <c r="JK332" s="13">
        <v>73366399</v>
      </c>
      <c r="JL332" s="13" t="s">
        <v>4186</v>
      </c>
      <c r="JM332" s="13" t="s">
        <v>4187</v>
      </c>
      <c r="JN332" s="13">
        <v>331</v>
      </c>
    </row>
    <row r="333" spans="1:274" x14ac:dyDescent="0.3">
      <c r="A333" s="13" t="s">
        <v>4188</v>
      </c>
      <c r="B333" s="13" t="s">
        <v>4189</v>
      </c>
      <c r="C333" s="53">
        <v>43774</v>
      </c>
      <c r="D333" s="13" t="s">
        <v>299</v>
      </c>
      <c r="E333" s="13" t="s">
        <v>342</v>
      </c>
      <c r="F333" s="13" t="s">
        <v>342</v>
      </c>
      <c r="G333" s="13" t="s">
        <v>342</v>
      </c>
      <c r="H333" s="13" t="s">
        <v>1822</v>
      </c>
      <c r="I333" s="13" t="s">
        <v>313</v>
      </c>
      <c r="J333" s="13" t="s">
        <v>302</v>
      </c>
      <c r="K333" s="13" t="s">
        <v>302</v>
      </c>
      <c r="L333" s="13" t="s">
        <v>302</v>
      </c>
      <c r="N333" s="13">
        <v>1.5</v>
      </c>
      <c r="O333" s="13">
        <v>1.5</v>
      </c>
      <c r="P333" s="13" t="s">
        <v>325</v>
      </c>
      <c r="Q333" s="13" t="s">
        <v>302</v>
      </c>
      <c r="R333" s="13" t="s">
        <v>302</v>
      </c>
      <c r="S333" s="13" t="s">
        <v>302</v>
      </c>
      <c r="U333" s="13">
        <v>3.5</v>
      </c>
      <c r="V333" s="13">
        <v>3.5</v>
      </c>
      <c r="W333" s="13" t="s">
        <v>2136</v>
      </c>
      <c r="X333" s="13" t="s">
        <v>302</v>
      </c>
      <c r="Y333" s="13" t="s">
        <v>302</v>
      </c>
      <c r="Z333" s="13" t="s">
        <v>302</v>
      </c>
      <c r="AB333" s="13">
        <v>2.75</v>
      </c>
      <c r="AC333" s="13">
        <v>2.75</v>
      </c>
      <c r="AD333" s="13" t="s">
        <v>343</v>
      </c>
      <c r="AE333" s="13" t="s">
        <v>302</v>
      </c>
      <c r="AF333" s="13" t="s">
        <v>302</v>
      </c>
      <c r="AG333" s="13" t="s">
        <v>302</v>
      </c>
      <c r="AI333" s="13">
        <v>5</v>
      </c>
      <c r="AJ333" s="13">
        <v>5</v>
      </c>
      <c r="AK333" s="13" t="s">
        <v>387</v>
      </c>
      <c r="AL333" s="13" t="s">
        <v>302</v>
      </c>
      <c r="AM333" s="13" t="s">
        <v>302</v>
      </c>
      <c r="AN333" s="13" t="s">
        <v>303</v>
      </c>
      <c r="AO333" s="13">
        <v>400</v>
      </c>
      <c r="AP333" s="13">
        <v>1.75</v>
      </c>
      <c r="AQ333" s="13">
        <v>2.19</v>
      </c>
      <c r="AR333" s="13" t="s">
        <v>354</v>
      </c>
      <c r="AS333" s="13" t="s">
        <v>302</v>
      </c>
      <c r="AT333" s="13" t="s">
        <v>302</v>
      </c>
      <c r="AU333" s="13" t="s">
        <v>302</v>
      </c>
      <c r="AW333" s="13">
        <v>5</v>
      </c>
      <c r="AX333" s="13">
        <v>5</v>
      </c>
      <c r="AY333" s="13" t="s">
        <v>326</v>
      </c>
      <c r="AZ333" s="13" t="s">
        <v>302</v>
      </c>
      <c r="BA333" s="13" t="s">
        <v>302</v>
      </c>
      <c r="BB333" s="13" t="s">
        <v>302</v>
      </c>
      <c r="BD333" s="13">
        <v>3.5</v>
      </c>
      <c r="BE333" s="13">
        <v>3.5</v>
      </c>
      <c r="BF333" s="13" t="s">
        <v>395</v>
      </c>
      <c r="BG333" s="13" t="s">
        <v>302</v>
      </c>
      <c r="BH333" s="13" t="s">
        <v>302</v>
      </c>
      <c r="BI333" s="13" t="s">
        <v>302</v>
      </c>
      <c r="BK333" s="13">
        <v>3</v>
      </c>
      <c r="BL333" s="13">
        <v>3</v>
      </c>
      <c r="BM333" s="13" t="s">
        <v>2282</v>
      </c>
      <c r="BN333" s="13" t="s">
        <v>302</v>
      </c>
      <c r="BO333" s="13" t="s">
        <v>302</v>
      </c>
      <c r="BP333" s="13" t="s">
        <v>302</v>
      </c>
      <c r="BR333" s="13">
        <v>3</v>
      </c>
      <c r="BS333" s="13">
        <v>3</v>
      </c>
      <c r="BT333" s="13" t="s">
        <v>353</v>
      </c>
      <c r="BU333" s="13" t="s">
        <v>302</v>
      </c>
      <c r="BV333" s="13" t="s">
        <v>302</v>
      </c>
      <c r="BW333" s="13" t="s">
        <v>303</v>
      </c>
      <c r="BX333" s="13">
        <v>160</v>
      </c>
      <c r="BY333" s="13">
        <v>2.75</v>
      </c>
      <c r="BZ333" s="13">
        <v>3.44</v>
      </c>
      <c r="CA333" s="13" t="s">
        <v>339</v>
      </c>
      <c r="CB333" s="13" t="s">
        <v>302</v>
      </c>
      <c r="CC333" s="13" t="s">
        <v>302</v>
      </c>
      <c r="CD333" s="13" t="s">
        <v>302</v>
      </c>
      <c r="CF333" s="13">
        <v>4</v>
      </c>
      <c r="CG333" s="13">
        <v>4</v>
      </c>
      <c r="CH333" s="13" t="s">
        <v>2166</v>
      </c>
      <c r="CI333" s="13" t="s">
        <v>302</v>
      </c>
      <c r="CJ333" s="13" t="s">
        <v>302</v>
      </c>
      <c r="CK333" s="13" t="s">
        <v>302</v>
      </c>
      <c r="CM333" s="13">
        <v>5</v>
      </c>
      <c r="CN333" s="13">
        <v>5</v>
      </c>
      <c r="CO333" s="13" t="s">
        <v>362</v>
      </c>
      <c r="CP333" s="13" t="s">
        <v>302</v>
      </c>
      <c r="CQ333" s="13" t="s">
        <v>302</v>
      </c>
      <c r="CR333" s="13" t="s">
        <v>302</v>
      </c>
      <c r="CT333" s="13">
        <v>8</v>
      </c>
      <c r="CU333" s="13">
        <v>8</v>
      </c>
      <c r="CV333" s="13" t="s">
        <v>352</v>
      </c>
      <c r="CW333" s="13" t="s">
        <v>302</v>
      </c>
      <c r="CX333" s="13" t="s">
        <v>302</v>
      </c>
      <c r="CY333" s="13" t="s">
        <v>302</v>
      </c>
      <c r="DA333" s="13">
        <v>6.5</v>
      </c>
      <c r="DB333" s="13">
        <v>6.5</v>
      </c>
      <c r="DC333" s="13" t="s">
        <v>1503</v>
      </c>
      <c r="DD333" s="13" t="s">
        <v>302</v>
      </c>
      <c r="DE333" s="13" t="s">
        <v>302</v>
      </c>
      <c r="DF333" s="13" t="s">
        <v>303</v>
      </c>
      <c r="DG333" s="13">
        <v>140</v>
      </c>
      <c r="DH333" s="13">
        <v>3</v>
      </c>
      <c r="DI333" s="13">
        <v>4.29</v>
      </c>
      <c r="DJ333" s="13" t="s">
        <v>328</v>
      </c>
      <c r="DK333" s="13" t="s">
        <v>302</v>
      </c>
      <c r="DL333" s="13" t="s">
        <v>302</v>
      </c>
      <c r="DM333" s="13" t="s">
        <v>302</v>
      </c>
      <c r="DO333" s="13">
        <v>13</v>
      </c>
      <c r="DP333" s="13">
        <v>13</v>
      </c>
      <c r="DQ333" s="13" t="s">
        <v>325</v>
      </c>
      <c r="DR333" s="13" t="s">
        <v>302</v>
      </c>
      <c r="DS333" s="13" t="s">
        <v>302</v>
      </c>
      <c r="DT333" s="13" t="s">
        <v>302</v>
      </c>
      <c r="DV333" s="13">
        <v>17</v>
      </c>
      <c r="DW333" s="13">
        <v>17</v>
      </c>
      <c r="DX333" s="13" t="s">
        <v>325</v>
      </c>
      <c r="DY333" s="13" t="s">
        <v>302</v>
      </c>
      <c r="DZ333" s="13" t="s">
        <v>302</v>
      </c>
      <c r="EA333" s="13" t="s">
        <v>302</v>
      </c>
      <c r="EC333" s="13">
        <v>38</v>
      </c>
      <c r="ED333" s="13">
        <v>38</v>
      </c>
      <c r="EE333" s="13" t="s">
        <v>325</v>
      </c>
      <c r="EF333" s="13" t="s">
        <v>302</v>
      </c>
      <c r="EG333" s="13" t="s">
        <v>302</v>
      </c>
      <c r="EH333" s="13" t="s">
        <v>303</v>
      </c>
      <c r="EI333" s="13">
        <v>3</v>
      </c>
      <c r="EJ333" s="13">
        <v>1</v>
      </c>
      <c r="EK333" s="13">
        <v>1.67</v>
      </c>
      <c r="EL333" s="13" t="s">
        <v>302</v>
      </c>
      <c r="EM333" s="13" t="s">
        <v>302</v>
      </c>
      <c r="EN333" s="13" t="s">
        <v>302</v>
      </c>
      <c r="EP333" s="13">
        <v>4</v>
      </c>
      <c r="EQ333" s="13">
        <v>4</v>
      </c>
      <c r="ER333" s="13" t="s">
        <v>302</v>
      </c>
      <c r="ES333" s="13" t="s">
        <v>302</v>
      </c>
      <c r="ET333" s="13" t="s">
        <v>302</v>
      </c>
      <c r="EV333" s="13">
        <v>4</v>
      </c>
      <c r="EW333" s="13">
        <v>4</v>
      </c>
      <c r="EX333" s="13" t="s">
        <v>302</v>
      </c>
      <c r="EY333" s="13" t="s">
        <v>302</v>
      </c>
      <c r="EZ333" s="13" t="s">
        <v>302</v>
      </c>
      <c r="FB333" s="13">
        <v>7.5</v>
      </c>
      <c r="FC333" s="13">
        <v>7.5</v>
      </c>
      <c r="FD333" s="13" t="s">
        <v>302</v>
      </c>
      <c r="FE333" s="13" t="s">
        <v>302</v>
      </c>
      <c r="FF333" s="13" t="s">
        <v>302</v>
      </c>
      <c r="FH333" s="13">
        <v>5</v>
      </c>
      <c r="FI333" s="13">
        <v>5</v>
      </c>
      <c r="FJ333" s="13" t="s">
        <v>302</v>
      </c>
      <c r="FK333" s="13" t="s">
        <v>302</v>
      </c>
      <c r="FL333" s="13" t="s">
        <v>303</v>
      </c>
      <c r="FM333" s="13">
        <v>60</v>
      </c>
      <c r="FN333" s="13">
        <v>2</v>
      </c>
      <c r="FO333" s="13">
        <v>5</v>
      </c>
      <c r="FP333" s="13" t="s">
        <v>1835</v>
      </c>
      <c r="FQ333" s="13" t="s">
        <v>302</v>
      </c>
      <c r="FR333" s="13" t="s">
        <v>302</v>
      </c>
      <c r="FS333" s="13" t="s">
        <v>303</v>
      </c>
      <c r="FT333" s="13">
        <v>0.12</v>
      </c>
      <c r="FU333" s="13">
        <v>1.5</v>
      </c>
      <c r="FV333" s="13">
        <v>12.5</v>
      </c>
      <c r="FW333" s="13" t="s">
        <v>385</v>
      </c>
      <c r="FX333" s="13" t="s">
        <v>302</v>
      </c>
      <c r="FY333" s="13" t="s">
        <v>302</v>
      </c>
      <c r="FZ333" s="13" t="s">
        <v>302</v>
      </c>
      <c r="GB333" s="13">
        <v>3</v>
      </c>
      <c r="GC333" s="13">
        <v>3</v>
      </c>
      <c r="GD333" s="13" t="s">
        <v>325</v>
      </c>
      <c r="GE333" s="13" t="s">
        <v>302</v>
      </c>
      <c r="GF333" s="13" t="s">
        <v>302</v>
      </c>
      <c r="GG333" s="13" t="s">
        <v>302</v>
      </c>
      <c r="GI333" s="13">
        <v>11</v>
      </c>
      <c r="GJ333" s="13">
        <v>11</v>
      </c>
      <c r="GK333" s="13" t="s">
        <v>2528</v>
      </c>
      <c r="GL333" s="13" t="s">
        <v>302</v>
      </c>
      <c r="GM333" s="13" t="s">
        <v>302</v>
      </c>
      <c r="GN333" s="13" t="s">
        <v>302</v>
      </c>
      <c r="GP333" s="13">
        <v>3.5</v>
      </c>
      <c r="GQ333" s="13">
        <v>3.5</v>
      </c>
      <c r="GR333" s="13" t="s">
        <v>2426</v>
      </c>
      <c r="GS333" s="13" t="s">
        <v>302</v>
      </c>
      <c r="GT333" s="13" t="s">
        <v>302</v>
      </c>
      <c r="GU333" s="13" t="s">
        <v>302</v>
      </c>
      <c r="GW333" s="13">
        <v>9</v>
      </c>
      <c r="GX333" s="13">
        <v>9</v>
      </c>
      <c r="GY333" s="13" t="s">
        <v>335</v>
      </c>
      <c r="GZ333" s="13" t="s">
        <v>302</v>
      </c>
      <c r="HA333" s="13" t="s">
        <v>302</v>
      </c>
      <c r="HB333" s="13" t="s">
        <v>302</v>
      </c>
      <c r="HD333" s="13">
        <v>4</v>
      </c>
      <c r="HE333" s="13">
        <v>4</v>
      </c>
      <c r="HF333" s="13" t="s">
        <v>1823</v>
      </c>
      <c r="HG333" s="13" t="s">
        <v>302</v>
      </c>
      <c r="HH333" s="13" t="s">
        <v>302</v>
      </c>
      <c r="HI333" s="13" t="s">
        <v>302</v>
      </c>
      <c r="HK333" s="13">
        <v>5</v>
      </c>
      <c r="HL333" s="13">
        <v>5</v>
      </c>
      <c r="HM333" s="13" t="s">
        <v>384</v>
      </c>
      <c r="HN333" s="13" t="s">
        <v>302</v>
      </c>
      <c r="HO333" s="13" t="s">
        <v>302</v>
      </c>
      <c r="HP333" s="13" t="s">
        <v>302</v>
      </c>
      <c r="HR333" s="13">
        <v>19</v>
      </c>
      <c r="HS333" s="13">
        <v>19</v>
      </c>
      <c r="HT333" s="13" t="s">
        <v>409</v>
      </c>
      <c r="HU333" s="13" t="s">
        <v>302</v>
      </c>
      <c r="HV333" s="13" t="s">
        <v>302</v>
      </c>
      <c r="HW333" s="13" t="s">
        <v>302</v>
      </c>
      <c r="HY333" s="13">
        <v>4.25</v>
      </c>
      <c r="HZ333" s="13">
        <v>0.61</v>
      </c>
      <c r="IA333" s="13" t="s">
        <v>2535</v>
      </c>
      <c r="IP333" s="13" t="s">
        <v>304</v>
      </c>
      <c r="IQ333" s="13">
        <v>1</v>
      </c>
      <c r="IR333" s="13">
        <v>0</v>
      </c>
      <c r="IS333" s="13">
        <v>0</v>
      </c>
      <c r="IT333" s="13">
        <v>0</v>
      </c>
      <c r="IU333" s="13">
        <v>0</v>
      </c>
      <c r="IV333" s="13">
        <v>0</v>
      </c>
      <c r="IW333" s="13">
        <v>0</v>
      </c>
      <c r="IX333" s="13">
        <v>0</v>
      </c>
      <c r="IY333" s="13">
        <v>0</v>
      </c>
      <c r="IZ333" s="13">
        <v>0</v>
      </c>
      <c r="JE333" s="13" t="s">
        <v>304</v>
      </c>
      <c r="JF333" s="13">
        <v>1</v>
      </c>
      <c r="JG333" s="13">
        <v>0</v>
      </c>
      <c r="JH333" s="13">
        <v>0</v>
      </c>
      <c r="JI333" s="13">
        <v>0</v>
      </c>
      <c r="JK333" s="13">
        <v>73366464</v>
      </c>
      <c r="JL333" s="13" t="s">
        <v>4190</v>
      </c>
      <c r="JM333" s="13" t="s">
        <v>4191</v>
      </c>
      <c r="JN333" s="13">
        <v>332</v>
      </c>
    </row>
    <row r="334" spans="1:274" x14ac:dyDescent="0.3">
      <c r="A334" s="13" t="s">
        <v>4192</v>
      </c>
      <c r="B334" s="13" t="s">
        <v>4193</v>
      </c>
      <c r="C334" s="53">
        <v>43774</v>
      </c>
      <c r="D334" s="13" t="s">
        <v>299</v>
      </c>
      <c r="E334" s="13" t="s">
        <v>342</v>
      </c>
      <c r="F334" s="13" t="s">
        <v>342</v>
      </c>
      <c r="G334" s="13" t="s">
        <v>342</v>
      </c>
      <c r="H334" s="13" t="s">
        <v>345</v>
      </c>
      <c r="I334" s="13" t="s">
        <v>313</v>
      </c>
      <c r="J334" s="13" t="s">
        <v>302</v>
      </c>
      <c r="K334" s="13" t="s">
        <v>302</v>
      </c>
      <c r="L334" s="13" t="s">
        <v>302</v>
      </c>
      <c r="N334" s="13">
        <v>1.5</v>
      </c>
      <c r="O334" s="13">
        <v>1.5</v>
      </c>
      <c r="P334" s="13" t="s">
        <v>1539</v>
      </c>
      <c r="Q334" s="13" t="s">
        <v>302</v>
      </c>
      <c r="R334" s="13" t="s">
        <v>302</v>
      </c>
      <c r="S334" s="13" t="s">
        <v>302</v>
      </c>
      <c r="U334" s="13">
        <v>3.75</v>
      </c>
      <c r="V334" s="13">
        <v>3.75</v>
      </c>
      <c r="W334" s="13" t="s">
        <v>2149</v>
      </c>
      <c r="X334" s="13" t="s">
        <v>302</v>
      </c>
      <c r="Y334" s="13" t="s">
        <v>302</v>
      </c>
      <c r="Z334" s="13" t="s">
        <v>302</v>
      </c>
      <c r="AB334" s="13">
        <v>3</v>
      </c>
      <c r="AC334" s="13">
        <v>3</v>
      </c>
      <c r="AD334" s="13" t="s">
        <v>2533</v>
      </c>
      <c r="AE334" s="13" t="s">
        <v>302</v>
      </c>
      <c r="AF334" s="13" t="s">
        <v>302</v>
      </c>
      <c r="AG334" s="13" t="s">
        <v>302</v>
      </c>
      <c r="AI334" s="13">
        <v>5</v>
      </c>
      <c r="AJ334" s="13">
        <v>5</v>
      </c>
      <c r="AK334" s="13" t="s">
        <v>2534</v>
      </c>
      <c r="AL334" s="13" t="s">
        <v>302</v>
      </c>
      <c r="AM334" s="13" t="s">
        <v>302</v>
      </c>
      <c r="AN334" s="13" t="s">
        <v>303</v>
      </c>
      <c r="AO334" s="13">
        <v>400</v>
      </c>
      <c r="AP334" s="13">
        <v>1.75</v>
      </c>
      <c r="AQ334" s="13">
        <v>2.19</v>
      </c>
      <c r="AR334" s="13" t="s">
        <v>2154</v>
      </c>
      <c r="AS334" s="13" t="s">
        <v>302</v>
      </c>
      <c r="AT334" s="13" t="s">
        <v>302</v>
      </c>
      <c r="AU334" s="13" t="s">
        <v>302</v>
      </c>
      <c r="AW334" s="13">
        <v>5</v>
      </c>
      <c r="AX334" s="13">
        <v>5</v>
      </c>
      <c r="AY334" s="13" t="s">
        <v>326</v>
      </c>
      <c r="AZ334" s="13" t="s">
        <v>302</v>
      </c>
      <c r="BA334" s="13" t="s">
        <v>302</v>
      </c>
      <c r="BB334" s="13" t="s">
        <v>302</v>
      </c>
      <c r="BD334" s="13">
        <v>3.5</v>
      </c>
      <c r="BE334" s="13">
        <v>3.5</v>
      </c>
      <c r="BF334" s="13" t="s">
        <v>395</v>
      </c>
      <c r="BG334" s="13" t="s">
        <v>302</v>
      </c>
      <c r="BH334" s="13" t="s">
        <v>302</v>
      </c>
      <c r="BI334" s="13" t="s">
        <v>302</v>
      </c>
      <c r="BK334" s="13">
        <v>2.75</v>
      </c>
      <c r="BL334" s="13">
        <v>2.75</v>
      </c>
      <c r="BM334" s="13" t="s">
        <v>4194</v>
      </c>
      <c r="BN334" s="13" t="s">
        <v>302</v>
      </c>
      <c r="BO334" s="13" t="s">
        <v>302</v>
      </c>
      <c r="BP334" s="13" t="s">
        <v>302</v>
      </c>
      <c r="BR334" s="13">
        <v>2.75</v>
      </c>
      <c r="BS334" s="13">
        <v>2.75</v>
      </c>
      <c r="BT334" s="13" t="s">
        <v>422</v>
      </c>
      <c r="BU334" s="13" t="s">
        <v>302</v>
      </c>
      <c r="BV334" s="13" t="s">
        <v>302</v>
      </c>
      <c r="BW334" s="13" t="s">
        <v>303</v>
      </c>
      <c r="BX334" s="13">
        <v>160</v>
      </c>
      <c r="BY334" s="13">
        <v>3</v>
      </c>
      <c r="BZ334" s="13">
        <v>3.75</v>
      </c>
      <c r="CA334" s="13" t="s">
        <v>368</v>
      </c>
      <c r="CB334" s="13" t="s">
        <v>302</v>
      </c>
      <c r="CC334" s="13" t="s">
        <v>302</v>
      </c>
      <c r="CD334" s="13" t="s">
        <v>302</v>
      </c>
      <c r="CF334" s="13">
        <v>4.5</v>
      </c>
      <c r="CG334" s="13">
        <v>4.5</v>
      </c>
      <c r="CH334" s="13" t="s">
        <v>319</v>
      </c>
      <c r="CI334" s="13" t="s">
        <v>302</v>
      </c>
      <c r="CJ334" s="13" t="s">
        <v>302</v>
      </c>
      <c r="CK334" s="13" t="s">
        <v>302</v>
      </c>
      <c r="CM334" s="13">
        <v>5</v>
      </c>
      <c r="CN334" s="13">
        <v>5</v>
      </c>
      <c r="CO334" s="13" t="s">
        <v>2168</v>
      </c>
      <c r="CP334" s="13" t="s">
        <v>302</v>
      </c>
      <c r="CQ334" s="13" t="s">
        <v>302</v>
      </c>
      <c r="CR334" s="13" t="s">
        <v>302</v>
      </c>
      <c r="CT334" s="13">
        <v>8.5</v>
      </c>
      <c r="CU334" s="13">
        <v>8.5</v>
      </c>
      <c r="CV334" s="13" t="s">
        <v>352</v>
      </c>
      <c r="CW334" s="13" t="s">
        <v>302</v>
      </c>
      <c r="CX334" s="13" t="s">
        <v>302</v>
      </c>
      <c r="CY334" s="13" t="s">
        <v>302</v>
      </c>
      <c r="DA334" s="13">
        <v>7</v>
      </c>
      <c r="DB334" s="13">
        <v>7</v>
      </c>
      <c r="DC334" s="13" t="s">
        <v>322</v>
      </c>
      <c r="DD334" s="13" t="s">
        <v>302</v>
      </c>
      <c r="DE334" s="13" t="s">
        <v>302</v>
      </c>
      <c r="DF334" s="13" t="s">
        <v>303</v>
      </c>
      <c r="DG334" s="13">
        <v>140</v>
      </c>
      <c r="DH334" s="13">
        <v>3</v>
      </c>
      <c r="DI334" s="13">
        <v>4.29</v>
      </c>
      <c r="DJ334" s="13" t="s">
        <v>328</v>
      </c>
      <c r="DK334" s="13" t="s">
        <v>302</v>
      </c>
      <c r="DL334" s="13" t="s">
        <v>302</v>
      </c>
      <c r="DM334" s="13" t="s">
        <v>302</v>
      </c>
      <c r="DO334" s="13">
        <v>14</v>
      </c>
      <c r="DP334" s="13">
        <v>14</v>
      </c>
      <c r="DQ334" s="13" t="s">
        <v>325</v>
      </c>
      <c r="DR334" s="13" t="s">
        <v>302</v>
      </c>
      <c r="DS334" s="13" t="s">
        <v>302</v>
      </c>
      <c r="DT334" s="13" t="s">
        <v>302</v>
      </c>
      <c r="DV334" s="13">
        <v>10</v>
      </c>
      <c r="DW334" s="13">
        <v>10</v>
      </c>
      <c r="DX334" s="13" t="s">
        <v>2326</v>
      </c>
      <c r="DY334" s="13" t="s">
        <v>302</v>
      </c>
      <c r="DZ334" s="13" t="s">
        <v>302</v>
      </c>
      <c r="EA334" s="13" t="s">
        <v>302</v>
      </c>
      <c r="EC334" s="13">
        <v>40</v>
      </c>
      <c r="ED334" s="13">
        <v>40</v>
      </c>
      <c r="EE334" s="13" t="s">
        <v>325</v>
      </c>
      <c r="EF334" s="13" t="s">
        <v>302</v>
      </c>
      <c r="EG334" s="13" t="s">
        <v>302</v>
      </c>
      <c r="EH334" s="13" t="s">
        <v>302</v>
      </c>
      <c r="EJ334" s="13">
        <v>2</v>
      </c>
      <c r="EK334" s="13">
        <v>2</v>
      </c>
      <c r="EL334" s="13" t="s">
        <v>302</v>
      </c>
      <c r="EM334" s="13" t="s">
        <v>302</v>
      </c>
      <c r="EN334" s="13" t="s">
        <v>302</v>
      </c>
      <c r="EP334" s="13">
        <v>4</v>
      </c>
      <c r="EQ334" s="13">
        <v>4</v>
      </c>
      <c r="ER334" s="13" t="s">
        <v>302</v>
      </c>
      <c r="ES334" s="13" t="s">
        <v>302</v>
      </c>
      <c r="ET334" s="13" t="s">
        <v>302</v>
      </c>
      <c r="EV334" s="13">
        <v>4</v>
      </c>
      <c r="EW334" s="13">
        <v>4</v>
      </c>
      <c r="EX334" s="13" t="s">
        <v>302</v>
      </c>
      <c r="EY334" s="13" t="s">
        <v>302</v>
      </c>
      <c r="EZ334" s="13" t="s">
        <v>302</v>
      </c>
      <c r="FB334" s="13">
        <v>7.5</v>
      </c>
      <c r="FC334" s="13">
        <v>7.5</v>
      </c>
      <c r="FD334" s="13" t="s">
        <v>302</v>
      </c>
      <c r="FE334" s="13" t="s">
        <v>302</v>
      </c>
      <c r="FF334" s="13" t="s">
        <v>302</v>
      </c>
      <c r="FH334" s="13">
        <v>5.5</v>
      </c>
      <c r="FI334" s="13">
        <v>5.5</v>
      </c>
      <c r="FJ334" s="13" t="s">
        <v>302</v>
      </c>
      <c r="FK334" s="13" t="s">
        <v>302</v>
      </c>
      <c r="FL334" s="13" t="s">
        <v>303</v>
      </c>
      <c r="FM334" s="13">
        <v>60</v>
      </c>
      <c r="FN334" s="13">
        <v>1.5</v>
      </c>
      <c r="FO334" s="13">
        <v>3.75</v>
      </c>
      <c r="FP334" s="13" t="s">
        <v>4195</v>
      </c>
      <c r="FQ334" s="13" t="s">
        <v>302</v>
      </c>
      <c r="FR334" s="13" t="s">
        <v>302</v>
      </c>
      <c r="FS334" s="13" t="s">
        <v>303</v>
      </c>
      <c r="FT334" s="13">
        <v>0.12</v>
      </c>
      <c r="FU334" s="13">
        <v>1.5</v>
      </c>
      <c r="FV334" s="13">
        <v>12.5</v>
      </c>
      <c r="FW334" s="13" t="s">
        <v>385</v>
      </c>
      <c r="FX334" s="13" t="s">
        <v>302</v>
      </c>
      <c r="FY334" s="13" t="s">
        <v>302</v>
      </c>
      <c r="FZ334" s="13" t="s">
        <v>302</v>
      </c>
      <c r="GB334" s="13">
        <v>3.5</v>
      </c>
      <c r="GC334" s="13">
        <v>3.5</v>
      </c>
      <c r="GD334" s="13" t="s">
        <v>325</v>
      </c>
      <c r="GE334" s="13" t="s">
        <v>302</v>
      </c>
      <c r="GF334" s="13" t="s">
        <v>302</v>
      </c>
      <c r="GG334" s="13" t="s">
        <v>302</v>
      </c>
      <c r="GI334" s="13">
        <v>10</v>
      </c>
      <c r="GJ334" s="13">
        <v>10</v>
      </c>
      <c r="GK334" s="13" t="s">
        <v>408</v>
      </c>
      <c r="GL334" s="13" t="s">
        <v>302</v>
      </c>
      <c r="GM334" s="13" t="s">
        <v>302</v>
      </c>
      <c r="GN334" s="13" t="s">
        <v>302</v>
      </c>
      <c r="GP334" s="13">
        <v>3.5</v>
      </c>
      <c r="GQ334" s="13">
        <v>3.5</v>
      </c>
      <c r="GR334" s="13" t="s">
        <v>325</v>
      </c>
      <c r="GS334" s="13" t="s">
        <v>302</v>
      </c>
      <c r="GT334" s="13" t="s">
        <v>302</v>
      </c>
      <c r="GU334" s="13" t="s">
        <v>302</v>
      </c>
      <c r="GW334" s="13">
        <v>9</v>
      </c>
      <c r="GX334" s="13">
        <v>9</v>
      </c>
      <c r="GY334" s="13" t="s">
        <v>2529</v>
      </c>
      <c r="GZ334" s="13" t="s">
        <v>302</v>
      </c>
      <c r="HA334" s="13" t="s">
        <v>302</v>
      </c>
      <c r="HB334" s="13" t="s">
        <v>302</v>
      </c>
      <c r="HD334" s="13">
        <v>4</v>
      </c>
      <c r="HE334" s="13">
        <v>4</v>
      </c>
      <c r="HF334" s="13" t="s">
        <v>1823</v>
      </c>
      <c r="HG334" s="13" t="s">
        <v>302</v>
      </c>
      <c r="HH334" s="13" t="s">
        <v>302</v>
      </c>
      <c r="HI334" s="13" t="s">
        <v>302</v>
      </c>
      <c r="HK334" s="13">
        <v>4.5</v>
      </c>
      <c r="HL334" s="13">
        <v>4.5</v>
      </c>
      <c r="HM334" s="13" t="s">
        <v>353</v>
      </c>
      <c r="HN334" s="13" t="s">
        <v>302</v>
      </c>
      <c r="HO334" s="13" t="s">
        <v>302</v>
      </c>
      <c r="HP334" s="13" t="s">
        <v>302</v>
      </c>
      <c r="HR334" s="13">
        <v>17.5</v>
      </c>
      <c r="HS334" s="13">
        <v>17.5</v>
      </c>
      <c r="HT334" s="13" t="s">
        <v>364</v>
      </c>
      <c r="HU334" s="13" t="s">
        <v>302</v>
      </c>
      <c r="HV334" s="13" t="s">
        <v>302</v>
      </c>
      <c r="HW334" s="13" t="s">
        <v>302</v>
      </c>
      <c r="HY334" s="13">
        <v>4.5</v>
      </c>
      <c r="HZ334" s="13">
        <v>0.64</v>
      </c>
      <c r="IA334" s="13" t="s">
        <v>2388</v>
      </c>
      <c r="IP334" s="13" t="s">
        <v>304</v>
      </c>
      <c r="IQ334" s="13">
        <v>1</v>
      </c>
      <c r="IR334" s="13">
        <v>0</v>
      </c>
      <c r="IS334" s="13">
        <v>0</v>
      </c>
      <c r="IT334" s="13">
        <v>0</v>
      </c>
      <c r="IU334" s="13">
        <v>0</v>
      </c>
      <c r="IV334" s="13">
        <v>0</v>
      </c>
      <c r="IW334" s="13">
        <v>0</v>
      </c>
      <c r="IX334" s="13">
        <v>0</v>
      </c>
      <c r="IY334" s="13">
        <v>0</v>
      </c>
      <c r="IZ334" s="13">
        <v>0</v>
      </c>
      <c r="JE334" s="13" t="s">
        <v>304</v>
      </c>
      <c r="JF334" s="13">
        <v>1</v>
      </c>
      <c r="JG334" s="13">
        <v>0</v>
      </c>
      <c r="JH334" s="13">
        <v>0</v>
      </c>
      <c r="JI334" s="13">
        <v>0</v>
      </c>
      <c r="JK334" s="13">
        <v>73366469</v>
      </c>
      <c r="JL334" s="13" t="s">
        <v>4196</v>
      </c>
      <c r="JM334" s="13" t="s">
        <v>4197</v>
      </c>
      <c r="JN334" s="13">
        <v>333</v>
      </c>
    </row>
    <row r="335" spans="1:274" x14ac:dyDescent="0.3">
      <c r="A335" s="13" t="s">
        <v>4198</v>
      </c>
      <c r="B335" s="13" t="s">
        <v>4199</v>
      </c>
      <c r="C335" s="53">
        <v>43774</v>
      </c>
      <c r="D335" s="13" t="s">
        <v>299</v>
      </c>
      <c r="E335" s="13" t="s">
        <v>342</v>
      </c>
      <c r="F335" s="13" t="s">
        <v>342</v>
      </c>
      <c r="G335" s="13" t="s">
        <v>342</v>
      </c>
      <c r="H335" s="13" t="s">
        <v>1822</v>
      </c>
      <c r="I335" s="13" t="s">
        <v>313</v>
      </c>
      <c r="J335" s="13" t="s">
        <v>302</v>
      </c>
      <c r="K335" s="13" t="s">
        <v>302</v>
      </c>
      <c r="L335" s="13" t="s">
        <v>302</v>
      </c>
      <c r="N335" s="13">
        <v>1.75</v>
      </c>
      <c r="O335" s="13">
        <v>1.75</v>
      </c>
      <c r="P335" s="13" t="s">
        <v>4200</v>
      </c>
      <c r="Q335" s="13" t="s">
        <v>302</v>
      </c>
      <c r="R335" s="13" t="s">
        <v>302</v>
      </c>
      <c r="S335" s="13" t="s">
        <v>302</v>
      </c>
      <c r="U335" s="13">
        <v>3.75</v>
      </c>
      <c r="V335" s="13">
        <v>3.75</v>
      </c>
      <c r="W335" s="13" t="s">
        <v>325</v>
      </c>
      <c r="X335" s="13" t="s">
        <v>302</v>
      </c>
      <c r="Y335" s="13" t="s">
        <v>302</v>
      </c>
      <c r="Z335" s="13" t="s">
        <v>302</v>
      </c>
      <c r="AB335" s="13">
        <v>3</v>
      </c>
      <c r="AC335" s="13">
        <v>3</v>
      </c>
      <c r="AD335" s="13" t="s">
        <v>2533</v>
      </c>
      <c r="AE335" s="13" t="s">
        <v>302</v>
      </c>
      <c r="AF335" s="13" t="s">
        <v>302</v>
      </c>
      <c r="AG335" s="13" t="s">
        <v>302</v>
      </c>
      <c r="AI335" s="13">
        <v>5</v>
      </c>
      <c r="AJ335" s="13">
        <v>5</v>
      </c>
      <c r="AK335" s="13" t="s">
        <v>2534</v>
      </c>
      <c r="AL335" s="13" t="s">
        <v>302</v>
      </c>
      <c r="AM335" s="13" t="s">
        <v>302</v>
      </c>
      <c r="AN335" s="13" t="s">
        <v>303</v>
      </c>
      <c r="AO335" s="13">
        <v>400</v>
      </c>
      <c r="AP335" s="13">
        <v>2</v>
      </c>
      <c r="AQ335" s="13">
        <v>2.5</v>
      </c>
      <c r="AR335" s="13" t="s">
        <v>379</v>
      </c>
      <c r="AS335" s="13" t="s">
        <v>302</v>
      </c>
      <c r="AT335" s="13" t="s">
        <v>302</v>
      </c>
      <c r="AU335" s="13" t="s">
        <v>302</v>
      </c>
      <c r="AW335" s="13">
        <v>5</v>
      </c>
      <c r="AX335" s="13">
        <v>5</v>
      </c>
      <c r="AY335" s="13" t="s">
        <v>326</v>
      </c>
      <c r="AZ335" s="13" t="s">
        <v>302</v>
      </c>
      <c r="BA335" s="13" t="s">
        <v>302</v>
      </c>
      <c r="BB335" s="13" t="s">
        <v>302</v>
      </c>
      <c r="BD335" s="13">
        <v>3.5</v>
      </c>
      <c r="BE335" s="13">
        <v>3.5</v>
      </c>
      <c r="BF335" s="13" t="s">
        <v>2525</v>
      </c>
      <c r="BG335" s="13" t="s">
        <v>302</v>
      </c>
      <c r="BH335" s="13" t="s">
        <v>302</v>
      </c>
      <c r="BI335" s="13" t="s">
        <v>302</v>
      </c>
      <c r="BK335" s="13">
        <v>3</v>
      </c>
      <c r="BL335" s="13">
        <v>3</v>
      </c>
      <c r="BM335" s="13" t="s">
        <v>2282</v>
      </c>
      <c r="BN335" s="13" t="s">
        <v>302</v>
      </c>
      <c r="BO335" s="13" t="s">
        <v>302</v>
      </c>
      <c r="BP335" s="13" t="s">
        <v>302</v>
      </c>
      <c r="BR335" s="13">
        <v>3</v>
      </c>
      <c r="BS335" s="13">
        <v>3</v>
      </c>
      <c r="BT335" s="13" t="s">
        <v>422</v>
      </c>
      <c r="BU335" s="13" t="s">
        <v>302</v>
      </c>
      <c r="BV335" s="13" t="s">
        <v>302</v>
      </c>
      <c r="BW335" s="13" t="s">
        <v>303</v>
      </c>
      <c r="BX335" s="13">
        <v>159</v>
      </c>
      <c r="BY335" s="13">
        <v>3</v>
      </c>
      <c r="BZ335" s="13">
        <v>3.77</v>
      </c>
      <c r="CA335" s="13" t="s">
        <v>368</v>
      </c>
      <c r="CB335" s="13" t="s">
        <v>302</v>
      </c>
      <c r="CC335" s="13" t="s">
        <v>302</v>
      </c>
      <c r="CD335" s="13" t="s">
        <v>302</v>
      </c>
      <c r="CF335" s="13">
        <v>4.5</v>
      </c>
      <c r="CG335" s="13">
        <v>4.5</v>
      </c>
      <c r="CH335" s="13" t="s">
        <v>319</v>
      </c>
      <c r="CI335" s="13" t="s">
        <v>302</v>
      </c>
      <c r="CJ335" s="13" t="s">
        <v>302</v>
      </c>
      <c r="CK335" s="13" t="s">
        <v>302</v>
      </c>
      <c r="CM335" s="13">
        <v>5.5</v>
      </c>
      <c r="CN335" s="13">
        <v>5.5</v>
      </c>
      <c r="CO335" s="13" t="s">
        <v>2168</v>
      </c>
      <c r="CP335" s="13" t="s">
        <v>302</v>
      </c>
      <c r="CQ335" s="13" t="s">
        <v>302</v>
      </c>
      <c r="CR335" s="13" t="s">
        <v>302</v>
      </c>
      <c r="CT335" s="13">
        <v>8</v>
      </c>
      <c r="CU335" s="13">
        <v>8</v>
      </c>
      <c r="CV335" s="13" t="s">
        <v>2393</v>
      </c>
      <c r="CW335" s="13" t="s">
        <v>302</v>
      </c>
      <c r="CX335" s="13" t="s">
        <v>302</v>
      </c>
      <c r="CY335" s="13" t="s">
        <v>302</v>
      </c>
      <c r="DA335" s="13">
        <v>6.25</v>
      </c>
      <c r="DB335" s="13">
        <v>6.25</v>
      </c>
      <c r="DC335" s="13" t="s">
        <v>2030</v>
      </c>
      <c r="DD335" s="13" t="s">
        <v>302</v>
      </c>
      <c r="DE335" s="13" t="s">
        <v>302</v>
      </c>
      <c r="DF335" s="13" t="s">
        <v>303</v>
      </c>
      <c r="DG335" s="13">
        <v>140</v>
      </c>
      <c r="DH335" s="13">
        <v>3.5</v>
      </c>
      <c r="DI335" s="13">
        <v>5</v>
      </c>
      <c r="DJ335" s="13" t="s">
        <v>2526</v>
      </c>
      <c r="DK335" s="13" t="s">
        <v>302</v>
      </c>
      <c r="DL335" s="13" t="s">
        <v>302</v>
      </c>
      <c r="DM335" s="13" t="s">
        <v>302</v>
      </c>
      <c r="DO335" s="13">
        <v>13.5</v>
      </c>
      <c r="DP335" s="13">
        <v>13.5</v>
      </c>
      <c r="DQ335" s="13" t="s">
        <v>325</v>
      </c>
      <c r="DR335" s="13" t="s">
        <v>302</v>
      </c>
      <c r="DS335" s="13" t="s">
        <v>302</v>
      </c>
      <c r="DT335" s="13" t="s">
        <v>302</v>
      </c>
      <c r="DV335" s="13">
        <v>11</v>
      </c>
      <c r="DW335" s="13">
        <v>11</v>
      </c>
      <c r="DX335" s="13" t="s">
        <v>4201</v>
      </c>
      <c r="DY335" s="13" t="s">
        <v>302</v>
      </c>
      <c r="DZ335" s="13" t="s">
        <v>302</v>
      </c>
      <c r="EA335" s="13" t="s">
        <v>302</v>
      </c>
      <c r="EC335" s="13">
        <v>40</v>
      </c>
      <c r="ED335" s="13">
        <v>40</v>
      </c>
      <c r="EE335" s="13" t="s">
        <v>325</v>
      </c>
      <c r="EF335" s="13" t="s">
        <v>302</v>
      </c>
      <c r="EG335" s="13" t="s">
        <v>302</v>
      </c>
      <c r="EH335" s="13" t="s">
        <v>302</v>
      </c>
      <c r="EJ335" s="13">
        <v>2</v>
      </c>
      <c r="EK335" s="13">
        <v>2</v>
      </c>
      <c r="EL335" s="13" t="s">
        <v>302</v>
      </c>
      <c r="EM335" s="13" t="s">
        <v>302</v>
      </c>
      <c r="EN335" s="13" t="s">
        <v>302</v>
      </c>
      <c r="EP335" s="13">
        <v>4</v>
      </c>
      <c r="EQ335" s="13">
        <v>4</v>
      </c>
      <c r="ER335" s="13" t="s">
        <v>302</v>
      </c>
      <c r="ES335" s="13" t="s">
        <v>302</v>
      </c>
      <c r="ET335" s="13" t="s">
        <v>302</v>
      </c>
      <c r="EV335" s="13">
        <v>4</v>
      </c>
      <c r="EW335" s="13">
        <v>4</v>
      </c>
      <c r="EX335" s="13" t="s">
        <v>302</v>
      </c>
      <c r="EY335" s="13" t="s">
        <v>302</v>
      </c>
      <c r="EZ335" s="13" t="s">
        <v>302</v>
      </c>
      <c r="FB335" s="13">
        <v>8.5</v>
      </c>
      <c r="FC335" s="13">
        <v>8.5</v>
      </c>
      <c r="FD335" s="13" t="s">
        <v>302</v>
      </c>
      <c r="FE335" s="13" t="s">
        <v>302</v>
      </c>
      <c r="FF335" s="13" t="s">
        <v>302</v>
      </c>
      <c r="FH335" s="13">
        <v>5</v>
      </c>
      <c r="FI335" s="13">
        <v>5</v>
      </c>
      <c r="FJ335" s="13" t="s">
        <v>302</v>
      </c>
      <c r="FK335" s="13" t="s">
        <v>302</v>
      </c>
      <c r="FL335" s="13" t="s">
        <v>303</v>
      </c>
      <c r="FM335" s="13">
        <v>60</v>
      </c>
      <c r="FN335" s="13">
        <v>2</v>
      </c>
      <c r="FO335" s="13">
        <v>5</v>
      </c>
      <c r="FP335" s="13" t="s">
        <v>329</v>
      </c>
      <c r="FQ335" s="13" t="s">
        <v>302</v>
      </c>
      <c r="FR335" s="13" t="s">
        <v>302</v>
      </c>
      <c r="FS335" s="13" t="s">
        <v>303</v>
      </c>
      <c r="FT335" s="13">
        <v>0.12</v>
      </c>
      <c r="FU335" s="13">
        <v>1</v>
      </c>
      <c r="FV335" s="13">
        <v>8.33</v>
      </c>
      <c r="FW335" s="13" t="s">
        <v>322</v>
      </c>
      <c r="FX335" s="13" t="s">
        <v>302</v>
      </c>
      <c r="FY335" s="13" t="s">
        <v>302</v>
      </c>
      <c r="FZ335" s="13" t="s">
        <v>302</v>
      </c>
      <c r="GB335" s="13">
        <v>3.25</v>
      </c>
      <c r="GC335" s="13">
        <v>3.25</v>
      </c>
      <c r="GD335" s="13" t="s">
        <v>325</v>
      </c>
      <c r="GE335" s="13" t="s">
        <v>302</v>
      </c>
      <c r="GF335" s="13" t="s">
        <v>302</v>
      </c>
      <c r="GG335" s="13" t="s">
        <v>302</v>
      </c>
      <c r="GI335" s="13">
        <v>12</v>
      </c>
      <c r="GJ335" s="13">
        <v>12</v>
      </c>
      <c r="GK335" s="13" t="s">
        <v>2502</v>
      </c>
      <c r="GL335" s="13" t="s">
        <v>302</v>
      </c>
      <c r="GM335" s="13" t="s">
        <v>302</v>
      </c>
      <c r="GN335" s="13" t="s">
        <v>302</v>
      </c>
      <c r="GP335" s="13">
        <v>3</v>
      </c>
      <c r="GQ335" s="13">
        <v>3</v>
      </c>
      <c r="GR335" s="13" t="s">
        <v>325</v>
      </c>
      <c r="GS335" s="13" t="s">
        <v>302</v>
      </c>
      <c r="GT335" s="13" t="s">
        <v>302</v>
      </c>
      <c r="GU335" s="13" t="s">
        <v>302</v>
      </c>
      <c r="GW335" s="13">
        <v>9</v>
      </c>
      <c r="GX335" s="13">
        <v>9</v>
      </c>
      <c r="GY335" s="13" t="s">
        <v>335</v>
      </c>
      <c r="GZ335" s="13" t="s">
        <v>302</v>
      </c>
      <c r="HA335" s="13" t="s">
        <v>302</v>
      </c>
      <c r="HB335" s="13" t="s">
        <v>302</v>
      </c>
      <c r="HD335" s="13">
        <v>4</v>
      </c>
      <c r="HE335" s="13">
        <v>4</v>
      </c>
      <c r="HF335" s="13" t="s">
        <v>374</v>
      </c>
      <c r="HG335" s="13" t="s">
        <v>302</v>
      </c>
      <c r="HH335" s="13" t="s">
        <v>302</v>
      </c>
      <c r="HI335" s="13" t="s">
        <v>302</v>
      </c>
      <c r="HK335" s="13">
        <v>5</v>
      </c>
      <c r="HL335" s="13">
        <v>5</v>
      </c>
      <c r="HM335" s="13" t="s">
        <v>353</v>
      </c>
      <c r="HN335" s="13" t="s">
        <v>302</v>
      </c>
      <c r="HO335" s="13" t="s">
        <v>302</v>
      </c>
      <c r="HP335" s="13" t="s">
        <v>302</v>
      </c>
      <c r="HR335" s="13">
        <v>18</v>
      </c>
      <c r="HS335" s="13">
        <v>18</v>
      </c>
      <c r="HT335" s="13" t="s">
        <v>364</v>
      </c>
      <c r="HU335" s="13" t="s">
        <v>302</v>
      </c>
      <c r="HV335" s="13" t="s">
        <v>302</v>
      </c>
      <c r="HW335" s="13" t="s">
        <v>302</v>
      </c>
      <c r="HY335" s="13">
        <v>4.5</v>
      </c>
      <c r="HZ335" s="13">
        <v>0.64</v>
      </c>
      <c r="IA335" s="13" t="s">
        <v>2428</v>
      </c>
      <c r="IP335" s="13" t="s">
        <v>304</v>
      </c>
      <c r="IQ335" s="13">
        <v>1</v>
      </c>
      <c r="IR335" s="13">
        <v>0</v>
      </c>
      <c r="IS335" s="13">
        <v>0</v>
      </c>
      <c r="IT335" s="13">
        <v>0</v>
      </c>
      <c r="IU335" s="13">
        <v>0</v>
      </c>
      <c r="IV335" s="13">
        <v>0</v>
      </c>
      <c r="IW335" s="13">
        <v>0</v>
      </c>
      <c r="IX335" s="13">
        <v>0</v>
      </c>
      <c r="IY335" s="13">
        <v>0</v>
      </c>
      <c r="IZ335" s="13">
        <v>0</v>
      </c>
      <c r="JE335" s="13" t="s">
        <v>304</v>
      </c>
      <c r="JF335" s="13">
        <v>1</v>
      </c>
      <c r="JG335" s="13">
        <v>0</v>
      </c>
      <c r="JH335" s="13">
        <v>0</v>
      </c>
      <c r="JI335" s="13">
        <v>0</v>
      </c>
      <c r="JK335" s="13">
        <v>73366481</v>
      </c>
      <c r="JL335" s="13" t="s">
        <v>4202</v>
      </c>
      <c r="JM335" s="13" t="s">
        <v>4203</v>
      </c>
      <c r="JN335" s="13">
        <v>334</v>
      </c>
    </row>
    <row r="336" spans="1:274" x14ac:dyDescent="0.3">
      <c r="A336" s="13" t="s">
        <v>4204</v>
      </c>
      <c r="B336" s="13" t="s">
        <v>4205</v>
      </c>
      <c r="C336" s="53">
        <v>43774</v>
      </c>
      <c r="D336" s="13" t="s">
        <v>299</v>
      </c>
      <c r="E336" s="13" t="s">
        <v>342</v>
      </c>
      <c r="F336" s="13" t="s">
        <v>342</v>
      </c>
      <c r="G336" s="13" t="s">
        <v>342</v>
      </c>
      <c r="H336" s="13" t="s">
        <v>345</v>
      </c>
      <c r="I336" s="13" t="s">
        <v>313</v>
      </c>
      <c r="J336" s="13" t="s">
        <v>302</v>
      </c>
      <c r="K336" s="13" t="s">
        <v>302</v>
      </c>
      <c r="L336" s="13" t="s">
        <v>302</v>
      </c>
      <c r="N336" s="13">
        <v>1.5</v>
      </c>
      <c r="O336" s="13">
        <v>1.5</v>
      </c>
      <c r="P336" s="13" t="s">
        <v>325</v>
      </c>
      <c r="Q336" s="13" t="s">
        <v>302</v>
      </c>
      <c r="R336" s="13" t="s">
        <v>302</v>
      </c>
      <c r="S336" s="13" t="s">
        <v>302</v>
      </c>
      <c r="U336" s="13">
        <v>3.75</v>
      </c>
      <c r="V336" s="13">
        <v>3.75</v>
      </c>
      <c r="W336" s="13" t="s">
        <v>2149</v>
      </c>
      <c r="X336" s="13" t="s">
        <v>302</v>
      </c>
      <c r="Y336" s="13" t="s">
        <v>302</v>
      </c>
      <c r="Z336" s="13" t="s">
        <v>302</v>
      </c>
      <c r="AB336" s="13">
        <v>3</v>
      </c>
      <c r="AC336" s="13">
        <v>3</v>
      </c>
      <c r="AD336" s="13" t="s">
        <v>343</v>
      </c>
      <c r="AE336" s="13" t="s">
        <v>302</v>
      </c>
      <c r="AF336" s="13" t="s">
        <v>302</v>
      </c>
      <c r="AG336" s="13" t="s">
        <v>302</v>
      </c>
      <c r="AI336" s="13">
        <v>5</v>
      </c>
      <c r="AJ336" s="13">
        <v>5</v>
      </c>
      <c r="AK336" s="13" t="s">
        <v>372</v>
      </c>
      <c r="AL336" s="13" t="s">
        <v>302</v>
      </c>
      <c r="AM336" s="13" t="s">
        <v>302</v>
      </c>
      <c r="AN336" s="13" t="s">
        <v>303</v>
      </c>
      <c r="AO336" s="13">
        <v>400</v>
      </c>
      <c r="AP336" s="13">
        <v>2</v>
      </c>
      <c r="AQ336" s="13">
        <v>2.5</v>
      </c>
      <c r="AR336" s="13" t="s">
        <v>379</v>
      </c>
      <c r="AS336" s="13" t="s">
        <v>302</v>
      </c>
      <c r="AT336" s="13" t="s">
        <v>302</v>
      </c>
      <c r="AU336" s="13" t="s">
        <v>302</v>
      </c>
      <c r="AW336" s="13">
        <v>5</v>
      </c>
      <c r="AX336" s="13">
        <v>5</v>
      </c>
      <c r="AY336" s="13" t="s">
        <v>326</v>
      </c>
      <c r="AZ336" s="13" t="s">
        <v>302</v>
      </c>
      <c r="BA336" s="13" t="s">
        <v>302</v>
      </c>
      <c r="BB336" s="13" t="s">
        <v>302</v>
      </c>
      <c r="BD336" s="13">
        <v>3.5</v>
      </c>
      <c r="BE336" s="13">
        <v>3.5</v>
      </c>
      <c r="BF336" s="13" t="s">
        <v>2391</v>
      </c>
      <c r="BG336" s="13" t="s">
        <v>302</v>
      </c>
      <c r="BH336" s="13" t="s">
        <v>302</v>
      </c>
      <c r="BI336" s="13" t="s">
        <v>302</v>
      </c>
      <c r="BK336" s="13">
        <v>3</v>
      </c>
      <c r="BL336" s="13">
        <v>3</v>
      </c>
      <c r="BM336" s="13" t="s">
        <v>422</v>
      </c>
      <c r="BN336" s="13" t="s">
        <v>302</v>
      </c>
      <c r="BO336" s="13" t="s">
        <v>302</v>
      </c>
      <c r="BP336" s="13" t="s">
        <v>302</v>
      </c>
      <c r="BR336" s="13">
        <v>3</v>
      </c>
      <c r="BS336" s="13">
        <v>3</v>
      </c>
      <c r="BT336" s="13" t="s">
        <v>422</v>
      </c>
      <c r="BU336" s="13" t="s">
        <v>302</v>
      </c>
      <c r="BV336" s="13" t="s">
        <v>302</v>
      </c>
      <c r="BW336" s="13" t="s">
        <v>303</v>
      </c>
      <c r="BX336" s="13">
        <v>400</v>
      </c>
      <c r="BY336" s="13">
        <v>7</v>
      </c>
      <c r="BZ336" s="13">
        <v>3.5</v>
      </c>
      <c r="CA336" s="13" t="s">
        <v>4206</v>
      </c>
      <c r="CB336" s="13" t="s">
        <v>302</v>
      </c>
      <c r="CC336" s="13" t="s">
        <v>302</v>
      </c>
      <c r="CD336" s="13" t="s">
        <v>302</v>
      </c>
      <c r="CF336" s="13">
        <v>4</v>
      </c>
      <c r="CG336" s="13">
        <v>4</v>
      </c>
      <c r="CH336" s="13" t="s">
        <v>383</v>
      </c>
      <c r="CI336" s="13" t="s">
        <v>302</v>
      </c>
      <c r="CJ336" s="13" t="s">
        <v>302</v>
      </c>
      <c r="CK336" s="13" t="s">
        <v>302</v>
      </c>
      <c r="CM336" s="13">
        <v>6</v>
      </c>
      <c r="CN336" s="13">
        <v>6</v>
      </c>
      <c r="CO336" s="13" t="s">
        <v>351</v>
      </c>
      <c r="CP336" s="13" t="s">
        <v>302</v>
      </c>
      <c r="CQ336" s="13" t="s">
        <v>302</v>
      </c>
      <c r="CR336" s="13" t="s">
        <v>302</v>
      </c>
      <c r="CT336" s="13">
        <v>8.5</v>
      </c>
      <c r="CU336" s="13">
        <v>8.5</v>
      </c>
      <c r="CV336" s="13" t="s">
        <v>352</v>
      </c>
      <c r="CW336" s="13" t="s">
        <v>302</v>
      </c>
      <c r="CX336" s="13" t="s">
        <v>302</v>
      </c>
      <c r="CY336" s="13" t="s">
        <v>302</v>
      </c>
      <c r="DA336" s="13">
        <v>6.5</v>
      </c>
      <c r="DB336" s="13">
        <v>6.5</v>
      </c>
      <c r="DC336" s="13" t="s">
        <v>2030</v>
      </c>
      <c r="DD336" s="13" t="s">
        <v>302</v>
      </c>
      <c r="DE336" s="13" t="s">
        <v>302</v>
      </c>
      <c r="DF336" s="13" t="s">
        <v>303</v>
      </c>
      <c r="DG336" s="13">
        <v>140</v>
      </c>
      <c r="DH336" s="13">
        <v>3</v>
      </c>
      <c r="DI336" s="13">
        <v>4.29</v>
      </c>
      <c r="DJ336" s="13" t="s">
        <v>328</v>
      </c>
      <c r="DK336" s="13" t="s">
        <v>302</v>
      </c>
      <c r="DL336" s="13" t="s">
        <v>302</v>
      </c>
      <c r="DM336" s="13" t="s">
        <v>302</v>
      </c>
      <c r="DO336" s="13">
        <v>14</v>
      </c>
      <c r="DP336" s="13">
        <v>14</v>
      </c>
      <c r="DQ336" s="13" t="s">
        <v>325</v>
      </c>
      <c r="DR336" s="13" t="s">
        <v>302</v>
      </c>
      <c r="DS336" s="13" t="s">
        <v>302</v>
      </c>
      <c r="DT336" s="13" t="s">
        <v>302</v>
      </c>
      <c r="DV336" s="13">
        <v>18</v>
      </c>
      <c r="DW336" s="13">
        <v>18</v>
      </c>
      <c r="DX336" s="13" t="s">
        <v>325</v>
      </c>
      <c r="DY336" s="13" t="s">
        <v>302</v>
      </c>
      <c r="DZ336" s="13" t="s">
        <v>302</v>
      </c>
      <c r="EA336" s="13" t="s">
        <v>302</v>
      </c>
      <c r="EC336" s="13">
        <v>40</v>
      </c>
      <c r="ED336" s="13">
        <v>40</v>
      </c>
      <c r="EE336" s="13" t="s">
        <v>325</v>
      </c>
      <c r="EF336" s="13" t="s">
        <v>302</v>
      </c>
      <c r="EG336" s="13" t="s">
        <v>302</v>
      </c>
      <c r="EH336" s="13" t="s">
        <v>302</v>
      </c>
      <c r="EJ336" s="13">
        <v>2</v>
      </c>
      <c r="EK336" s="13">
        <v>2</v>
      </c>
      <c r="EL336" s="13" t="s">
        <v>302</v>
      </c>
      <c r="EM336" s="13" t="s">
        <v>302</v>
      </c>
      <c r="EN336" s="13" t="s">
        <v>302</v>
      </c>
      <c r="EP336" s="13">
        <v>4</v>
      </c>
      <c r="EQ336" s="13">
        <v>4</v>
      </c>
      <c r="ER336" s="13" t="s">
        <v>302</v>
      </c>
      <c r="ES336" s="13" t="s">
        <v>302</v>
      </c>
      <c r="ET336" s="13" t="s">
        <v>302</v>
      </c>
      <c r="EV336" s="13">
        <v>4</v>
      </c>
      <c r="EW336" s="13">
        <v>4</v>
      </c>
      <c r="EX336" s="13" t="s">
        <v>302</v>
      </c>
      <c r="EY336" s="13" t="s">
        <v>302</v>
      </c>
      <c r="EZ336" s="13" t="s">
        <v>302</v>
      </c>
      <c r="FB336" s="13">
        <v>8</v>
      </c>
      <c r="FC336" s="13">
        <v>8</v>
      </c>
      <c r="FD336" s="13" t="s">
        <v>302</v>
      </c>
      <c r="FE336" s="13" t="s">
        <v>302</v>
      </c>
      <c r="FF336" s="13" t="s">
        <v>302</v>
      </c>
      <c r="FH336" s="13">
        <v>5.5</v>
      </c>
      <c r="FI336" s="13">
        <v>5.5</v>
      </c>
      <c r="FJ336" s="13" t="s">
        <v>302</v>
      </c>
      <c r="FK336" s="13" t="s">
        <v>302</v>
      </c>
      <c r="FL336" s="13" t="s">
        <v>303</v>
      </c>
      <c r="FM336" s="13">
        <v>60</v>
      </c>
      <c r="FN336" s="13">
        <v>2</v>
      </c>
      <c r="FO336" s="13">
        <v>5</v>
      </c>
      <c r="FP336" s="13" t="s">
        <v>329</v>
      </c>
      <c r="FQ336" s="13" t="s">
        <v>302</v>
      </c>
      <c r="FR336" s="13" t="s">
        <v>302</v>
      </c>
      <c r="FS336" s="13" t="s">
        <v>303</v>
      </c>
      <c r="FT336" s="13">
        <v>0.12</v>
      </c>
      <c r="FU336" s="13">
        <v>1.5</v>
      </c>
      <c r="FV336" s="13">
        <v>12.5</v>
      </c>
      <c r="FW336" s="13" t="s">
        <v>385</v>
      </c>
      <c r="FX336" s="13" t="s">
        <v>302</v>
      </c>
      <c r="FY336" s="13" t="s">
        <v>302</v>
      </c>
      <c r="FZ336" s="13" t="s">
        <v>302</v>
      </c>
      <c r="GB336" s="13">
        <v>3.5</v>
      </c>
      <c r="GC336" s="13">
        <v>3.5</v>
      </c>
      <c r="GD336" s="13" t="s">
        <v>325</v>
      </c>
      <c r="GE336" s="13" t="s">
        <v>302</v>
      </c>
      <c r="GF336" s="13" t="s">
        <v>302</v>
      </c>
      <c r="GG336" s="13" t="s">
        <v>302</v>
      </c>
      <c r="GI336" s="13">
        <v>12</v>
      </c>
      <c r="GJ336" s="13">
        <v>12</v>
      </c>
      <c r="GK336" s="13" t="s">
        <v>2392</v>
      </c>
      <c r="GL336" s="13" t="s">
        <v>302</v>
      </c>
      <c r="GM336" s="13" t="s">
        <v>302</v>
      </c>
      <c r="GN336" s="13" t="s">
        <v>302</v>
      </c>
      <c r="GP336" s="13">
        <v>3.5</v>
      </c>
      <c r="GQ336" s="13">
        <v>3.5</v>
      </c>
      <c r="GR336" s="13" t="s">
        <v>325</v>
      </c>
      <c r="GS336" s="13" t="s">
        <v>302</v>
      </c>
      <c r="GT336" s="13" t="s">
        <v>302</v>
      </c>
      <c r="GU336" s="13" t="s">
        <v>302</v>
      </c>
      <c r="GW336" s="13">
        <v>10</v>
      </c>
      <c r="GX336" s="13">
        <v>10</v>
      </c>
      <c r="GY336" s="13" t="s">
        <v>2529</v>
      </c>
      <c r="GZ336" s="13" t="s">
        <v>302</v>
      </c>
      <c r="HA336" s="13" t="s">
        <v>302</v>
      </c>
      <c r="HB336" s="13" t="s">
        <v>302</v>
      </c>
      <c r="HD336" s="13">
        <v>4</v>
      </c>
      <c r="HE336" s="13">
        <v>4</v>
      </c>
      <c r="HF336" s="13" t="s">
        <v>374</v>
      </c>
      <c r="HG336" s="13" t="s">
        <v>302</v>
      </c>
      <c r="HH336" s="13" t="s">
        <v>302</v>
      </c>
      <c r="HI336" s="13" t="s">
        <v>302</v>
      </c>
      <c r="HK336" s="13">
        <v>4.5</v>
      </c>
      <c r="HL336" s="13">
        <v>4.5</v>
      </c>
      <c r="HM336" s="13" t="s">
        <v>2546</v>
      </c>
      <c r="HN336" s="13" t="s">
        <v>302</v>
      </c>
      <c r="HO336" s="13" t="s">
        <v>302</v>
      </c>
      <c r="HP336" s="13" t="s">
        <v>302</v>
      </c>
      <c r="HR336" s="13">
        <v>17.5</v>
      </c>
      <c r="HS336" s="13">
        <v>17.5</v>
      </c>
      <c r="HT336" s="13" t="s">
        <v>364</v>
      </c>
      <c r="HU336" s="13" t="s">
        <v>302</v>
      </c>
      <c r="HV336" s="13" t="s">
        <v>302</v>
      </c>
      <c r="HW336" s="13" t="s">
        <v>302</v>
      </c>
      <c r="HY336" s="13">
        <v>4.25</v>
      </c>
      <c r="HZ336" s="13">
        <v>0.61</v>
      </c>
      <c r="IA336" s="13" t="s">
        <v>2388</v>
      </c>
      <c r="ID336" s="16"/>
      <c r="IE336" s="16"/>
      <c r="IF336" s="16"/>
      <c r="IG336" s="16"/>
      <c r="IH336" s="16"/>
      <c r="II336" s="16"/>
      <c r="IJ336" s="16"/>
      <c r="IK336" s="16"/>
      <c r="IL336" s="16"/>
      <c r="IM336" s="16"/>
      <c r="IP336" s="13" t="s">
        <v>304</v>
      </c>
      <c r="IQ336" s="13">
        <v>1</v>
      </c>
      <c r="IR336" s="13">
        <v>0</v>
      </c>
      <c r="IS336" s="17">
        <v>0</v>
      </c>
      <c r="IT336" s="17">
        <v>0</v>
      </c>
      <c r="IU336" s="17">
        <v>0</v>
      </c>
      <c r="IV336" s="17">
        <v>0</v>
      </c>
      <c r="IW336" s="13">
        <v>0</v>
      </c>
      <c r="IX336" s="13">
        <v>0</v>
      </c>
      <c r="IY336" s="13">
        <v>0</v>
      </c>
      <c r="IZ336" s="13">
        <v>0</v>
      </c>
      <c r="JE336" s="13" t="s">
        <v>304</v>
      </c>
      <c r="JF336" s="13">
        <v>1</v>
      </c>
      <c r="JG336" s="13">
        <v>0</v>
      </c>
      <c r="JH336" s="13">
        <v>0</v>
      </c>
      <c r="JI336" s="13">
        <v>0</v>
      </c>
      <c r="JK336" s="13">
        <v>73366486</v>
      </c>
      <c r="JL336" s="13" t="s">
        <v>4207</v>
      </c>
      <c r="JM336" s="13" t="s">
        <v>4208</v>
      </c>
      <c r="JN336" s="13">
        <v>335</v>
      </c>
    </row>
    <row r="337" spans="1:274" x14ac:dyDescent="0.3">
      <c r="A337" s="13" t="s">
        <v>4209</v>
      </c>
      <c r="B337" s="13" t="s">
        <v>4210</v>
      </c>
      <c r="C337" s="53">
        <v>43773</v>
      </c>
      <c r="D337" s="13" t="s">
        <v>299</v>
      </c>
      <c r="E337" s="13" t="s">
        <v>342</v>
      </c>
      <c r="F337" s="13" t="s">
        <v>342</v>
      </c>
      <c r="G337" s="13" t="s">
        <v>342</v>
      </c>
      <c r="H337" s="13" t="s">
        <v>1822</v>
      </c>
      <c r="I337" s="13" t="s">
        <v>377</v>
      </c>
      <c r="DR337" s="13" t="s">
        <v>302</v>
      </c>
      <c r="DS337" s="13" t="s">
        <v>302</v>
      </c>
      <c r="DT337" s="13" t="s">
        <v>302</v>
      </c>
      <c r="DV337" s="13">
        <v>17</v>
      </c>
      <c r="DW337" s="13">
        <v>17</v>
      </c>
      <c r="DX337" s="13" t="s">
        <v>325</v>
      </c>
      <c r="DY337" s="13" t="s">
        <v>302</v>
      </c>
      <c r="DZ337" s="13" t="s">
        <v>302</v>
      </c>
      <c r="EA337" s="13" t="s">
        <v>302</v>
      </c>
      <c r="EC337" s="13">
        <v>38</v>
      </c>
      <c r="ED337" s="13">
        <v>38</v>
      </c>
      <c r="EE337" s="13" t="s">
        <v>325</v>
      </c>
      <c r="EL337" s="13" t="s">
        <v>302</v>
      </c>
      <c r="EM337" s="13" t="s">
        <v>302</v>
      </c>
      <c r="EN337" s="13" t="s">
        <v>302</v>
      </c>
      <c r="EP337" s="13">
        <v>3.75</v>
      </c>
      <c r="EQ337" s="13">
        <v>3.75</v>
      </c>
      <c r="ER337" s="13" t="s">
        <v>302</v>
      </c>
      <c r="ES337" s="13" t="s">
        <v>302</v>
      </c>
      <c r="ET337" s="13" t="s">
        <v>302</v>
      </c>
      <c r="EV337" s="13">
        <v>4</v>
      </c>
      <c r="EW337" s="13">
        <v>4</v>
      </c>
      <c r="EX337" s="13" t="s">
        <v>302</v>
      </c>
      <c r="EY337" s="13" t="s">
        <v>302</v>
      </c>
      <c r="EZ337" s="13" t="s">
        <v>302</v>
      </c>
      <c r="FB337" s="13">
        <v>8</v>
      </c>
      <c r="FC337" s="13">
        <v>8</v>
      </c>
      <c r="FD337" s="13" t="s">
        <v>302</v>
      </c>
      <c r="FE337" s="13" t="s">
        <v>302</v>
      </c>
      <c r="FF337" s="13" t="s">
        <v>302</v>
      </c>
      <c r="FH337" s="13">
        <v>4</v>
      </c>
      <c r="FI337" s="13">
        <v>4</v>
      </c>
      <c r="ID337" s="16"/>
      <c r="IE337" s="16"/>
      <c r="IF337" s="16"/>
      <c r="IG337" s="16"/>
      <c r="IH337" s="16"/>
      <c r="II337" s="16"/>
      <c r="IJ337" s="16"/>
      <c r="IK337" s="16"/>
      <c r="IL337" s="16"/>
      <c r="IM337" s="16"/>
      <c r="IP337" s="13" t="s">
        <v>304</v>
      </c>
      <c r="IQ337" s="13">
        <v>1</v>
      </c>
      <c r="IR337" s="13">
        <v>0</v>
      </c>
      <c r="IS337" s="17">
        <v>0</v>
      </c>
      <c r="IT337" s="17">
        <v>0</v>
      </c>
      <c r="IU337" s="17">
        <v>0</v>
      </c>
      <c r="IV337" s="17">
        <v>0</v>
      </c>
      <c r="IW337" s="13">
        <v>0</v>
      </c>
      <c r="IX337" s="13">
        <v>0</v>
      </c>
      <c r="IY337" s="13">
        <v>0</v>
      </c>
      <c r="IZ337" s="13">
        <v>0</v>
      </c>
      <c r="JE337" s="13" t="s">
        <v>304</v>
      </c>
      <c r="JF337" s="13">
        <v>1</v>
      </c>
      <c r="JG337" s="13">
        <v>0</v>
      </c>
      <c r="JH337" s="13">
        <v>0</v>
      </c>
      <c r="JI337" s="13">
        <v>0</v>
      </c>
      <c r="JK337" s="13">
        <v>73366500</v>
      </c>
      <c r="JL337" s="13" t="s">
        <v>4211</v>
      </c>
      <c r="JM337" s="13" t="s">
        <v>4212</v>
      </c>
      <c r="JN337" s="13">
        <v>336</v>
      </c>
    </row>
    <row r="338" spans="1:274" x14ac:dyDescent="0.3">
      <c r="A338" s="13" t="s">
        <v>4213</v>
      </c>
      <c r="B338" s="13" t="s">
        <v>4214</v>
      </c>
      <c r="C338" s="53">
        <v>43773</v>
      </c>
      <c r="D338" s="13" t="s">
        <v>299</v>
      </c>
      <c r="E338" s="13" t="s">
        <v>342</v>
      </c>
      <c r="F338" s="13" t="s">
        <v>342</v>
      </c>
      <c r="G338" s="13" t="s">
        <v>342</v>
      </c>
      <c r="H338" s="13" t="s">
        <v>345</v>
      </c>
      <c r="I338" s="13" t="s">
        <v>377</v>
      </c>
      <c r="DR338" s="13" t="s">
        <v>302</v>
      </c>
      <c r="DS338" s="13" t="s">
        <v>302</v>
      </c>
      <c r="DT338" s="13" t="s">
        <v>302</v>
      </c>
      <c r="DV338" s="13">
        <v>11</v>
      </c>
      <c r="DW338" s="13">
        <v>11</v>
      </c>
      <c r="DX338" s="13" t="s">
        <v>2423</v>
      </c>
      <c r="DY338" s="13" t="s">
        <v>302</v>
      </c>
      <c r="DZ338" s="13" t="s">
        <v>302</v>
      </c>
      <c r="EA338" s="13" t="s">
        <v>302</v>
      </c>
      <c r="EC338" s="13">
        <v>40</v>
      </c>
      <c r="ED338" s="13">
        <v>40</v>
      </c>
      <c r="EE338" s="13" t="s">
        <v>325</v>
      </c>
      <c r="EL338" s="13" t="s">
        <v>302</v>
      </c>
      <c r="EM338" s="13" t="s">
        <v>302</v>
      </c>
      <c r="EN338" s="13" t="s">
        <v>302</v>
      </c>
      <c r="EP338" s="13">
        <v>4</v>
      </c>
      <c r="EQ338" s="13">
        <v>4</v>
      </c>
      <c r="ER338" s="13" t="s">
        <v>302</v>
      </c>
      <c r="ES338" s="13" t="s">
        <v>302</v>
      </c>
      <c r="ET338" s="13" t="s">
        <v>302</v>
      </c>
      <c r="EV338" s="13">
        <v>4</v>
      </c>
      <c r="EW338" s="13">
        <v>4</v>
      </c>
      <c r="EX338" s="13" t="s">
        <v>302</v>
      </c>
      <c r="EY338" s="13" t="s">
        <v>302</v>
      </c>
      <c r="EZ338" s="13" t="s">
        <v>302</v>
      </c>
      <c r="FB338" s="13">
        <v>8</v>
      </c>
      <c r="FC338" s="13">
        <v>8</v>
      </c>
      <c r="FD338" s="13" t="s">
        <v>302</v>
      </c>
      <c r="FE338" s="13" t="s">
        <v>302</v>
      </c>
      <c r="FF338" s="13" t="s">
        <v>302</v>
      </c>
      <c r="FH338" s="13">
        <v>4.5</v>
      </c>
      <c r="FI338" s="13">
        <v>4.5</v>
      </c>
      <c r="ID338" s="16"/>
      <c r="IE338" s="16"/>
      <c r="IF338" s="16"/>
      <c r="IG338" s="16"/>
      <c r="IH338" s="16"/>
      <c r="II338" s="16"/>
      <c r="IJ338" s="16"/>
      <c r="IK338" s="16"/>
      <c r="IL338" s="16"/>
      <c r="IM338" s="16"/>
      <c r="IP338" s="13" t="s">
        <v>304</v>
      </c>
      <c r="IQ338" s="13">
        <v>1</v>
      </c>
      <c r="IR338" s="13">
        <v>0</v>
      </c>
      <c r="IS338" s="17">
        <v>0</v>
      </c>
      <c r="IT338" s="17">
        <v>0</v>
      </c>
      <c r="IU338" s="17">
        <v>0</v>
      </c>
      <c r="IV338" s="17">
        <v>0</v>
      </c>
      <c r="IW338" s="13">
        <v>0</v>
      </c>
      <c r="IX338" s="13">
        <v>0</v>
      </c>
      <c r="IY338" s="13">
        <v>0</v>
      </c>
      <c r="IZ338" s="13">
        <v>0</v>
      </c>
      <c r="JE338" s="13" t="s">
        <v>304</v>
      </c>
      <c r="JF338" s="13">
        <v>1</v>
      </c>
      <c r="JG338" s="13">
        <v>0</v>
      </c>
      <c r="JH338" s="13">
        <v>0</v>
      </c>
      <c r="JI338" s="13">
        <v>0</v>
      </c>
      <c r="JK338" s="13">
        <v>73366501</v>
      </c>
      <c r="JL338" s="13" t="s">
        <v>4215</v>
      </c>
      <c r="JM338" s="13" t="s">
        <v>4216</v>
      </c>
      <c r="JN338" s="13">
        <v>337</v>
      </c>
    </row>
    <row r="339" spans="1:274" x14ac:dyDescent="0.3">
      <c r="A339" s="13" t="s">
        <v>4217</v>
      </c>
      <c r="B339" s="13" t="s">
        <v>4218</v>
      </c>
      <c r="C339" s="53">
        <v>43773</v>
      </c>
      <c r="D339" s="13" t="s">
        <v>299</v>
      </c>
      <c r="E339" s="13" t="s">
        <v>342</v>
      </c>
      <c r="F339" s="13" t="s">
        <v>342</v>
      </c>
      <c r="G339" s="13" t="s">
        <v>342</v>
      </c>
      <c r="H339" s="13" t="s">
        <v>345</v>
      </c>
      <c r="I339" s="13" t="s">
        <v>377</v>
      </c>
      <c r="DR339" s="13" t="s">
        <v>302</v>
      </c>
      <c r="DS339" s="13" t="s">
        <v>302</v>
      </c>
      <c r="DT339" s="13" t="s">
        <v>302</v>
      </c>
      <c r="DV339" s="13">
        <v>18</v>
      </c>
      <c r="DW339" s="13">
        <v>18</v>
      </c>
      <c r="DX339" s="13" t="s">
        <v>325</v>
      </c>
      <c r="DY339" s="13" t="s">
        <v>302</v>
      </c>
      <c r="DZ339" s="13" t="s">
        <v>302</v>
      </c>
      <c r="EA339" s="13" t="s">
        <v>302</v>
      </c>
      <c r="EC339" s="13">
        <v>40</v>
      </c>
      <c r="ED339" s="13">
        <v>40</v>
      </c>
      <c r="EE339" s="13" t="s">
        <v>325</v>
      </c>
      <c r="EL339" s="13" t="s">
        <v>302</v>
      </c>
      <c r="EM339" s="13" t="s">
        <v>302</v>
      </c>
      <c r="EN339" s="13" t="s">
        <v>302</v>
      </c>
      <c r="EP339" s="13">
        <v>4</v>
      </c>
      <c r="EQ339" s="13">
        <v>4</v>
      </c>
      <c r="ER339" s="13" t="s">
        <v>302</v>
      </c>
      <c r="ES339" s="13" t="s">
        <v>302</v>
      </c>
      <c r="ET339" s="13" t="s">
        <v>302</v>
      </c>
      <c r="EV339" s="13">
        <v>4</v>
      </c>
      <c r="EW339" s="13">
        <v>4</v>
      </c>
      <c r="EX339" s="13" t="s">
        <v>302</v>
      </c>
      <c r="EY339" s="13" t="s">
        <v>302</v>
      </c>
      <c r="EZ339" s="13" t="s">
        <v>302</v>
      </c>
      <c r="FB339" s="13">
        <v>8.25</v>
      </c>
      <c r="FC339" s="13">
        <v>8.25</v>
      </c>
      <c r="FD339" s="13" t="s">
        <v>302</v>
      </c>
      <c r="FE339" s="13" t="s">
        <v>302</v>
      </c>
      <c r="FF339" s="13" t="s">
        <v>302</v>
      </c>
      <c r="FH339" s="13">
        <v>5</v>
      </c>
      <c r="FI339" s="13">
        <v>5</v>
      </c>
      <c r="ID339" s="16"/>
      <c r="IE339" s="16"/>
      <c r="IF339" s="16"/>
      <c r="IG339" s="16"/>
      <c r="IH339" s="16"/>
      <c r="II339" s="16"/>
      <c r="IJ339" s="16"/>
      <c r="IK339" s="16"/>
      <c r="IL339" s="16"/>
      <c r="IM339" s="16"/>
      <c r="IP339" s="13" t="s">
        <v>304</v>
      </c>
      <c r="IQ339" s="13">
        <v>1</v>
      </c>
      <c r="IR339" s="13">
        <v>0</v>
      </c>
      <c r="IS339" s="17">
        <v>0</v>
      </c>
      <c r="IT339" s="17">
        <v>0</v>
      </c>
      <c r="IU339" s="17">
        <v>0</v>
      </c>
      <c r="IV339" s="17">
        <v>0</v>
      </c>
      <c r="IW339" s="13">
        <v>0</v>
      </c>
      <c r="IX339" s="13">
        <v>0</v>
      </c>
      <c r="IY339" s="13">
        <v>0</v>
      </c>
      <c r="IZ339" s="13">
        <v>0</v>
      </c>
      <c r="JE339" s="13" t="s">
        <v>304</v>
      </c>
      <c r="JF339" s="13">
        <v>1</v>
      </c>
      <c r="JG339" s="13">
        <v>0</v>
      </c>
      <c r="JH339" s="13">
        <v>0</v>
      </c>
      <c r="JI339" s="13">
        <v>0</v>
      </c>
      <c r="JK339" s="13">
        <v>73366517</v>
      </c>
      <c r="JL339" s="13" t="s">
        <v>4219</v>
      </c>
      <c r="JM339" s="13" t="s">
        <v>4220</v>
      </c>
      <c r="JN339" s="13">
        <v>338</v>
      </c>
    </row>
    <row r="340" spans="1:274" x14ac:dyDescent="0.3">
      <c r="A340" s="13" t="s">
        <v>4221</v>
      </c>
      <c r="B340" s="13" t="s">
        <v>4222</v>
      </c>
      <c r="C340" s="53">
        <v>43772</v>
      </c>
      <c r="D340" s="13" t="s">
        <v>299</v>
      </c>
      <c r="E340" s="13" t="s">
        <v>342</v>
      </c>
      <c r="F340" s="13" t="s">
        <v>342</v>
      </c>
      <c r="G340" s="13" t="s">
        <v>342</v>
      </c>
      <c r="H340" s="13" t="s">
        <v>1822</v>
      </c>
      <c r="I340" s="13" t="s">
        <v>306</v>
      </c>
      <c r="X340" s="13" t="s">
        <v>302</v>
      </c>
      <c r="Y340" s="13" t="s">
        <v>302</v>
      </c>
      <c r="Z340" s="13" t="s">
        <v>302</v>
      </c>
      <c r="AB340" s="13">
        <v>2.5</v>
      </c>
      <c r="AC340" s="13">
        <v>2.5</v>
      </c>
      <c r="AD340" s="13" t="s">
        <v>343</v>
      </c>
      <c r="EF340" s="13" t="s">
        <v>302</v>
      </c>
      <c r="EG340" s="13" t="s">
        <v>302</v>
      </c>
      <c r="EH340" s="13" t="s">
        <v>303</v>
      </c>
      <c r="EI340" s="13">
        <v>4</v>
      </c>
      <c r="EJ340" s="13">
        <v>1</v>
      </c>
      <c r="EK340" s="13">
        <v>1.25</v>
      </c>
      <c r="ID340" s="16"/>
      <c r="IE340" s="16"/>
      <c r="IF340" s="16"/>
      <c r="IG340" s="16"/>
      <c r="IH340" s="16"/>
      <c r="II340" s="16"/>
      <c r="IJ340" s="16"/>
      <c r="IK340" s="16"/>
      <c r="IL340" s="16"/>
      <c r="IM340" s="16"/>
      <c r="IP340" s="13" t="s">
        <v>304</v>
      </c>
      <c r="IQ340" s="13">
        <v>1</v>
      </c>
      <c r="IR340" s="13">
        <v>0</v>
      </c>
      <c r="IS340" s="17">
        <v>0</v>
      </c>
      <c r="IT340" s="17">
        <v>0</v>
      </c>
      <c r="IU340" s="17">
        <v>0</v>
      </c>
      <c r="IV340" s="17">
        <v>0</v>
      </c>
      <c r="IW340" s="13">
        <v>0</v>
      </c>
      <c r="IX340" s="13">
        <v>0</v>
      </c>
      <c r="IY340" s="13">
        <v>0</v>
      </c>
      <c r="IZ340" s="13">
        <v>0</v>
      </c>
      <c r="JE340" s="13" t="s">
        <v>304</v>
      </c>
      <c r="JF340" s="13">
        <v>1</v>
      </c>
      <c r="JG340" s="13">
        <v>0</v>
      </c>
      <c r="JH340" s="13">
        <v>0</v>
      </c>
      <c r="JI340" s="13">
        <v>0</v>
      </c>
      <c r="JK340" s="13">
        <v>73366559</v>
      </c>
      <c r="JL340" s="13" t="s">
        <v>4223</v>
      </c>
      <c r="JM340" s="13" t="s">
        <v>4224</v>
      </c>
      <c r="JN340" s="13">
        <v>339</v>
      </c>
    </row>
    <row r="341" spans="1:274" x14ac:dyDescent="0.3">
      <c r="A341" s="13" t="s">
        <v>4225</v>
      </c>
      <c r="B341" s="13" t="s">
        <v>4226</v>
      </c>
      <c r="C341" s="53">
        <v>43772</v>
      </c>
      <c r="D341" s="13" t="s">
        <v>299</v>
      </c>
      <c r="E341" s="13" t="s">
        <v>342</v>
      </c>
      <c r="F341" s="13" t="s">
        <v>342</v>
      </c>
      <c r="G341" s="13" t="s">
        <v>342</v>
      </c>
      <c r="H341" s="13" t="s">
        <v>1822</v>
      </c>
      <c r="I341" s="13" t="s">
        <v>306</v>
      </c>
      <c r="X341" s="13" t="s">
        <v>302</v>
      </c>
      <c r="Y341" s="13" t="s">
        <v>302</v>
      </c>
      <c r="Z341" s="13" t="s">
        <v>302</v>
      </c>
      <c r="AB341" s="13">
        <v>2.25</v>
      </c>
      <c r="AC341" s="13">
        <v>2.25</v>
      </c>
      <c r="AD341" s="13" t="s">
        <v>331</v>
      </c>
      <c r="EF341" s="13" t="s">
        <v>302</v>
      </c>
      <c r="EG341" s="13" t="s">
        <v>302</v>
      </c>
      <c r="EH341" s="13" t="s">
        <v>303</v>
      </c>
      <c r="EI341" s="13">
        <v>4</v>
      </c>
      <c r="EJ341" s="13">
        <v>1</v>
      </c>
      <c r="EK341" s="13">
        <v>1.25</v>
      </c>
      <c r="ID341" s="16"/>
      <c r="IE341" s="16"/>
      <c r="IF341" s="16"/>
      <c r="IG341" s="16"/>
      <c r="IH341" s="16"/>
      <c r="II341" s="16"/>
      <c r="IJ341" s="16"/>
      <c r="IK341" s="16"/>
      <c r="IL341" s="16"/>
      <c r="IM341" s="16"/>
      <c r="IP341" s="13" t="s">
        <v>304</v>
      </c>
      <c r="IQ341" s="13">
        <v>1</v>
      </c>
      <c r="IR341" s="13">
        <v>0</v>
      </c>
      <c r="IS341" s="17">
        <v>0</v>
      </c>
      <c r="IT341" s="17">
        <v>0</v>
      </c>
      <c r="IU341" s="17">
        <v>0</v>
      </c>
      <c r="IV341" s="17">
        <v>0</v>
      </c>
      <c r="IW341" s="13">
        <v>0</v>
      </c>
      <c r="IX341" s="13">
        <v>0</v>
      </c>
      <c r="IY341" s="13">
        <v>0</v>
      </c>
      <c r="IZ341" s="13">
        <v>0</v>
      </c>
      <c r="JE341" s="13" t="s">
        <v>304</v>
      </c>
      <c r="JF341" s="13">
        <v>1</v>
      </c>
      <c r="JG341" s="13">
        <v>0</v>
      </c>
      <c r="JH341" s="13">
        <v>0</v>
      </c>
      <c r="JI341" s="13">
        <v>0</v>
      </c>
      <c r="JK341" s="13">
        <v>73366565</v>
      </c>
      <c r="JL341" s="13" t="s">
        <v>4227</v>
      </c>
      <c r="JM341" s="13" t="s">
        <v>4228</v>
      </c>
      <c r="JN341" s="13">
        <v>340</v>
      </c>
    </row>
    <row r="342" spans="1:274" x14ac:dyDescent="0.3">
      <c r="A342" s="13" t="s">
        <v>4229</v>
      </c>
      <c r="B342" s="13" t="s">
        <v>4230</v>
      </c>
      <c r="C342" s="53">
        <v>43773</v>
      </c>
      <c r="D342" s="13" t="s">
        <v>299</v>
      </c>
      <c r="E342" s="13" t="s">
        <v>342</v>
      </c>
      <c r="F342" s="13" t="s">
        <v>342</v>
      </c>
      <c r="G342" s="13" t="s">
        <v>342</v>
      </c>
      <c r="H342" s="13" t="s">
        <v>1994</v>
      </c>
      <c r="I342" s="13" t="s">
        <v>306</v>
      </c>
      <c r="X342" s="13" t="s">
        <v>302</v>
      </c>
      <c r="Y342" s="13" t="s">
        <v>302</v>
      </c>
      <c r="Z342" s="13" t="s">
        <v>302</v>
      </c>
      <c r="AB342" s="13">
        <v>2.5</v>
      </c>
      <c r="AC342" s="13">
        <v>2.5</v>
      </c>
      <c r="AD342" s="13" t="s">
        <v>2533</v>
      </c>
      <c r="EF342" s="13" t="s">
        <v>302</v>
      </c>
      <c r="EG342" s="13" t="s">
        <v>302</v>
      </c>
      <c r="EH342" s="13" t="s">
        <v>303</v>
      </c>
      <c r="EI342" s="13">
        <v>3</v>
      </c>
      <c r="EJ342" s="13">
        <v>1</v>
      </c>
      <c r="EK342" s="13">
        <v>1.67</v>
      </c>
      <c r="ID342" s="16"/>
      <c r="IE342" s="16"/>
      <c r="IF342" s="16"/>
      <c r="IG342" s="16"/>
      <c r="IH342" s="16"/>
      <c r="II342" s="16"/>
      <c r="IJ342" s="16"/>
      <c r="IK342" s="16"/>
      <c r="IL342" s="16"/>
      <c r="IM342" s="16"/>
      <c r="IP342" s="13" t="s">
        <v>304</v>
      </c>
      <c r="IQ342" s="13">
        <v>1</v>
      </c>
      <c r="IR342" s="13">
        <v>0</v>
      </c>
      <c r="IS342" s="17">
        <v>0</v>
      </c>
      <c r="IT342" s="17">
        <v>0</v>
      </c>
      <c r="IU342" s="17">
        <v>0</v>
      </c>
      <c r="IV342" s="17">
        <v>0</v>
      </c>
      <c r="IW342" s="13">
        <v>0</v>
      </c>
      <c r="IX342" s="13">
        <v>0</v>
      </c>
      <c r="IY342" s="13">
        <v>0</v>
      </c>
      <c r="IZ342" s="13">
        <v>0</v>
      </c>
      <c r="JE342" s="13" t="s">
        <v>304</v>
      </c>
      <c r="JF342" s="13">
        <v>1</v>
      </c>
      <c r="JG342" s="13">
        <v>0</v>
      </c>
      <c r="JH342" s="13">
        <v>0</v>
      </c>
      <c r="JI342" s="13">
        <v>0</v>
      </c>
      <c r="JK342" s="13">
        <v>73366569</v>
      </c>
      <c r="JL342" s="13" t="s">
        <v>4231</v>
      </c>
      <c r="JM342" s="13" t="s">
        <v>4232</v>
      </c>
      <c r="JN342" s="13">
        <v>341</v>
      </c>
    </row>
    <row r="343" spans="1:274" x14ac:dyDescent="0.3">
      <c r="A343" s="13" t="s">
        <v>4233</v>
      </c>
      <c r="B343" s="13" t="s">
        <v>4234</v>
      </c>
      <c r="C343" s="53">
        <v>43773</v>
      </c>
      <c r="D343" s="13" t="s">
        <v>299</v>
      </c>
      <c r="E343" s="13" t="s">
        <v>342</v>
      </c>
      <c r="F343" s="13" t="s">
        <v>342</v>
      </c>
      <c r="G343" s="13" t="s">
        <v>342</v>
      </c>
      <c r="H343" s="13" t="s">
        <v>345</v>
      </c>
      <c r="I343" s="13" t="s">
        <v>306</v>
      </c>
      <c r="X343" s="13" t="s">
        <v>302</v>
      </c>
      <c r="Y343" s="13" t="s">
        <v>302</v>
      </c>
      <c r="Z343" s="13" t="s">
        <v>302</v>
      </c>
      <c r="AB343" s="13">
        <v>2.25</v>
      </c>
      <c r="AC343" s="13">
        <v>2.25</v>
      </c>
      <c r="AD343" s="13" t="s">
        <v>343</v>
      </c>
      <c r="EF343" s="13" t="s">
        <v>302</v>
      </c>
      <c r="EG343" s="13" t="s">
        <v>302</v>
      </c>
      <c r="EH343" s="13" t="s">
        <v>303</v>
      </c>
      <c r="EI343" s="13">
        <v>4</v>
      </c>
      <c r="EJ343" s="13">
        <v>1</v>
      </c>
      <c r="EK343" s="13">
        <v>1.25</v>
      </c>
      <c r="ID343" s="16"/>
      <c r="IE343" s="16"/>
      <c r="IF343" s="16"/>
      <c r="IG343" s="16"/>
      <c r="IH343" s="16"/>
      <c r="II343" s="16"/>
      <c r="IJ343" s="16"/>
      <c r="IK343" s="16"/>
      <c r="IL343" s="16"/>
      <c r="IM343" s="16"/>
      <c r="IP343" s="13" t="s">
        <v>304</v>
      </c>
      <c r="IQ343" s="13">
        <v>1</v>
      </c>
      <c r="IR343" s="13">
        <v>0</v>
      </c>
      <c r="IS343" s="17">
        <v>0</v>
      </c>
      <c r="IT343" s="17">
        <v>0</v>
      </c>
      <c r="IU343" s="17">
        <v>0</v>
      </c>
      <c r="IV343" s="17">
        <v>0</v>
      </c>
      <c r="IW343" s="13">
        <v>0</v>
      </c>
      <c r="IX343" s="13">
        <v>0</v>
      </c>
      <c r="IY343" s="13">
        <v>0</v>
      </c>
      <c r="IZ343" s="13">
        <v>0</v>
      </c>
      <c r="JE343" s="13" t="s">
        <v>304</v>
      </c>
      <c r="JF343" s="13">
        <v>1</v>
      </c>
      <c r="JG343" s="13">
        <v>0</v>
      </c>
      <c r="JH343" s="13">
        <v>0</v>
      </c>
      <c r="JI343" s="13">
        <v>0</v>
      </c>
      <c r="JK343" s="13">
        <v>73366572</v>
      </c>
      <c r="JL343" s="13" t="s">
        <v>4235</v>
      </c>
      <c r="JM343" s="13" t="s">
        <v>4236</v>
      </c>
      <c r="JN343" s="13">
        <v>342</v>
      </c>
    </row>
    <row r="344" spans="1:274" x14ac:dyDescent="0.3">
      <c r="A344" s="13" t="s">
        <v>4237</v>
      </c>
      <c r="B344" s="13" t="s">
        <v>4238</v>
      </c>
      <c r="C344" s="53">
        <v>43774</v>
      </c>
      <c r="D344" s="13" t="s">
        <v>359</v>
      </c>
      <c r="E344" s="13" t="s">
        <v>390</v>
      </c>
      <c r="F344" s="13" t="s">
        <v>390</v>
      </c>
      <c r="G344" s="13" t="s">
        <v>390</v>
      </c>
      <c r="H344" s="13" t="s">
        <v>390</v>
      </c>
      <c r="I344" s="13" t="s">
        <v>313</v>
      </c>
      <c r="J344" s="13" t="s">
        <v>302</v>
      </c>
      <c r="K344" s="13" t="s">
        <v>302</v>
      </c>
      <c r="L344" s="13" t="s">
        <v>303</v>
      </c>
      <c r="M344" s="13">
        <v>2.5</v>
      </c>
      <c r="N344" s="13">
        <v>2.4</v>
      </c>
      <c r="O344" s="13">
        <v>0.96</v>
      </c>
      <c r="P344" s="13" t="s">
        <v>361</v>
      </c>
      <c r="Q344" s="13" t="s">
        <v>302</v>
      </c>
      <c r="R344" s="13" t="s">
        <v>302</v>
      </c>
      <c r="S344" s="13" t="s">
        <v>302</v>
      </c>
      <c r="U344" s="13">
        <v>2.5</v>
      </c>
      <c r="V344" s="13">
        <v>2.5</v>
      </c>
      <c r="W344" s="13" t="s">
        <v>4239</v>
      </c>
      <c r="X344" s="13" t="s">
        <v>302</v>
      </c>
      <c r="Y344" s="13" t="s">
        <v>302</v>
      </c>
      <c r="Z344" s="13" t="s">
        <v>302</v>
      </c>
      <c r="AB344" s="13">
        <v>1.75</v>
      </c>
      <c r="AC344" s="13">
        <v>1.75</v>
      </c>
      <c r="AD344" s="13" t="s">
        <v>4240</v>
      </c>
      <c r="AE344" s="13" t="s">
        <v>302</v>
      </c>
      <c r="AF344" s="13" t="s">
        <v>302</v>
      </c>
      <c r="AG344" s="13" t="s">
        <v>302</v>
      </c>
      <c r="AI344" s="13">
        <v>2.75</v>
      </c>
      <c r="AJ344" s="13">
        <v>2.75</v>
      </c>
      <c r="AK344" s="13" t="s">
        <v>4241</v>
      </c>
      <c r="AL344" s="13" t="s">
        <v>302</v>
      </c>
      <c r="AM344" s="13" t="s">
        <v>302</v>
      </c>
      <c r="AN344" s="13" t="s">
        <v>303</v>
      </c>
      <c r="AO344" s="13">
        <v>400</v>
      </c>
      <c r="AP344" s="13">
        <v>1.25</v>
      </c>
      <c r="AQ344" s="13">
        <v>1.56</v>
      </c>
      <c r="AR344" s="13" t="s">
        <v>3545</v>
      </c>
      <c r="AS344" s="13" t="s">
        <v>302</v>
      </c>
      <c r="AT344" s="13" t="s">
        <v>302</v>
      </c>
      <c r="AU344" s="13" t="s">
        <v>302</v>
      </c>
      <c r="AW344" s="13">
        <v>2.25</v>
      </c>
      <c r="AX344" s="13">
        <v>2.25</v>
      </c>
      <c r="AY344" s="13" t="s">
        <v>326</v>
      </c>
      <c r="AZ344" s="13" t="s">
        <v>302</v>
      </c>
      <c r="BA344" s="13" t="s">
        <v>302</v>
      </c>
      <c r="BB344" s="13" t="s">
        <v>302</v>
      </c>
      <c r="BD344" s="13">
        <v>2</v>
      </c>
      <c r="BE344" s="13">
        <v>2</v>
      </c>
      <c r="BF344" s="13" t="s">
        <v>4242</v>
      </c>
      <c r="BG344" s="13" t="s">
        <v>302</v>
      </c>
      <c r="BH344" s="13" t="s">
        <v>302</v>
      </c>
      <c r="BI344" s="13" t="s">
        <v>302</v>
      </c>
      <c r="BK344" s="13">
        <v>1</v>
      </c>
      <c r="BL344" s="13">
        <v>1</v>
      </c>
      <c r="BM344" s="13" t="s">
        <v>4243</v>
      </c>
      <c r="BN344" s="13" t="s">
        <v>302</v>
      </c>
      <c r="BO344" s="13" t="s">
        <v>302</v>
      </c>
      <c r="BP344" s="13" t="s">
        <v>302</v>
      </c>
      <c r="BR344" s="13">
        <v>0.75</v>
      </c>
      <c r="BS344" s="13">
        <v>0.75</v>
      </c>
      <c r="BT344" s="13" t="s">
        <v>2078</v>
      </c>
      <c r="BU344" s="13" t="s">
        <v>302</v>
      </c>
      <c r="BV344" s="13" t="s">
        <v>302</v>
      </c>
      <c r="BW344" s="13" t="s">
        <v>303</v>
      </c>
      <c r="BX344" s="13">
        <v>410</v>
      </c>
      <c r="BY344" s="13">
        <v>1</v>
      </c>
      <c r="BZ344" s="13">
        <v>0.49</v>
      </c>
      <c r="CA344" s="13" t="s">
        <v>4244</v>
      </c>
      <c r="CB344" s="13" t="s">
        <v>302</v>
      </c>
      <c r="CC344" s="13" t="s">
        <v>302</v>
      </c>
      <c r="CD344" s="13" t="s">
        <v>302</v>
      </c>
      <c r="CF344" s="13">
        <v>2.25</v>
      </c>
      <c r="CG344" s="13">
        <v>2.25</v>
      </c>
      <c r="CH344" s="13" t="s">
        <v>4245</v>
      </c>
      <c r="CI344" s="13" t="s">
        <v>302</v>
      </c>
      <c r="CJ344" s="13" t="s">
        <v>302</v>
      </c>
      <c r="CK344" s="13" t="s">
        <v>302</v>
      </c>
      <c r="CM344" s="13">
        <v>2.5</v>
      </c>
      <c r="CN344" s="13">
        <v>2.5</v>
      </c>
      <c r="CO344" s="13" t="s">
        <v>2399</v>
      </c>
      <c r="CP344" s="13" t="s">
        <v>302</v>
      </c>
      <c r="CQ344" s="13" t="s">
        <v>302</v>
      </c>
      <c r="CR344" s="13" t="s">
        <v>302</v>
      </c>
      <c r="CT344" s="13">
        <v>4.75</v>
      </c>
      <c r="CU344" s="13">
        <v>4.75</v>
      </c>
      <c r="CV344" s="13" t="s">
        <v>4246</v>
      </c>
      <c r="CW344" s="13" t="s">
        <v>302</v>
      </c>
      <c r="CX344" s="13" t="s">
        <v>302</v>
      </c>
      <c r="CY344" s="13" t="s">
        <v>302</v>
      </c>
      <c r="DA344" s="13">
        <v>4.25</v>
      </c>
      <c r="DB344" s="13">
        <v>4.25</v>
      </c>
      <c r="DC344" s="13" t="s">
        <v>4247</v>
      </c>
      <c r="DD344" s="13" t="s">
        <v>302</v>
      </c>
      <c r="DE344" s="13" t="s">
        <v>302</v>
      </c>
      <c r="DF344" s="13" t="s">
        <v>303</v>
      </c>
      <c r="DG344" s="13">
        <v>140</v>
      </c>
      <c r="DH344" s="13">
        <v>3.25</v>
      </c>
      <c r="DI344" s="13">
        <v>4.6399999999999997</v>
      </c>
      <c r="DJ344" s="13" t="s">
        <v>372</v>
      </c>
      <c r="DK344" s="13" t="s">
        <v>302</v>
      </c>
      <c r="DL344" s="13" t="s">
        <v>302</v>
      </c>
      <c r="DM344" s="13" t="s">
        <v>302</v>
      </c>
      <c r="DO344" s="13">
        <v>10.5</v>
      </c>
      <c r="DP344" s="13">
        <v>10.5</v>
      </c>
      <c r="DQ344" s="13" t="s">
        <v>361</v>
      </c>
      <c r="DR344" s="13" t="s">
        <v>302</v>
      </c>
      <c r="DS344" s="13" t="s">
        <v>302</v>
      </c>
      <c r="DT344" s="13" t="s">
        <v>302</v>
      </c>
      <c r="DV344" s="13">
        <v>7.5</v>
      </c>
      <c r="DW344" s="13">
        <v>7.5</v>
      </c>
      <c r="DX344" s="13" t="s">
        <v>2014</v>
      </c>
      <c r="DY344" s="13" t="s">
        <v>302</v>
      </c>
      <c r="DZ344" s="13" t="s">
        <v>302</v>
      </c>
      <c r="EA344" s="13" t="s">
        <v>302</v>
      </c>
      <c r="EC344" s="13">
        <v>28</v>
      </c>
      <c r="ED344" s="13">
        <v>28</v>
      </c>
      <c r="EE344" s="13" t="s">
        <v>3552</v>
      </c>
      <c r="EF344" s="13" t="s">
        <v>302</v>
      </c>
      <c r="EG344" s="13" t="s">
        <v>302</v>
      </c>
      <c r="EH344" s="13" t="s">
        <v>302</v>
      </c>
      <c r="EJ344" s="13">
        <v>1.25</v>
      </c>
      <c r="EK344" s="13">
        <v>1.25</v>
      </c>
      <c r="EL344" s="13" t="s">
        <v>302</v>
      </c>
      <c r="EM344" s="13" t="s">
        <v>302</v>
      </c>
      <c r="EN344" s="13" t="s">
        <v>302</v>
      </c>
      <c r="EP344" s="13">
        <v>1</v>
      </c>
      <c r="EQ344" s="13">
        <v>1</v>
      </c>
      <c r="ER344" s="13" t="s">
        <v>302</v>
      </c>
      <c r="ES344" s="13" t="s">
        <v>302</v>
      </c>
      <c r="ET344" s="13" t="s">
        <v>302</v>
      </c>
      <c r="EV344" s="13">
        <v>2</v>
      </c>
      <c r="EW344" s="13">
        <v>2</v>
      </c>
      <c r="EX344" s="13" t="s">
        <v>302</v>
      </c>
      <c r="EY344" s="13" t="s">
        <v>302</v>
      </c>
      <c r="EZ344" s="13" t="s">
        <v>302</v>
      </c>
      <c r="FB344" s="13">
        <v>4</v>
      </c>
      <c r="FC344" s="13">
        <v>4</v>
      </c>
      <c r="FD344" s="13" t="s">
        <v>302</v>
      </c>
      <c r="FE344" s="13" t="s">
        <v>302</v>
      </c>
      <c r="FF344" s="13" t="s">
        <v>302</v>
      </c>
      <c r="FH344" s="13">
        <v>3.5</v>
      </c>
      <c r="FI344" s="13">
        <v>3.5</v>
      </c>
      <c r="FJ344" s="13" t="s">
        <v>302</v>
      </c>
      <c r="FK344" s="13" t="s">
        <v>302</v>
      </c>
      <c r="FL344" s="13" t="s">
        <v>303</v>
      </c>
      <c r="FM344" s="13">
        <v>75</v>
      </c>
      <c r="FN344" s="13">
        <v>0.75</v>
      </c>
      <c r="FO344" s="13">
        <v>1.5</v>
      </c>
      <c r="FP344" s="13" t="s">
        <v>3651</v>
      </c>
      <c r="FQ344" s="13" t="s">
        <v>302</v>
      </c>
      <c r="FR344" s="13" t="s">
        <v>302</v>
      </c>
      <c r="FS344" s="13" t="s">
        <v>303</v>
      </c>
      <c r="FT344" s="13">
        <v>0.4</v>
      </c>
      <c r="FU344" s="13">
        <v>4</v>
      </c>
      <c r="FV344" s="13">
        <v>10</v>
      </c>
      <c r="FW344" s="13" t="s">
        <v>394</v>
      </c>
      <c r="FX344" s="13" t="s">
        <v>302</v>
      </c>
      <c r="FY344" s="13" t="s">
        <v>303</v>
      </c>
      <c r="GE344" s="13" t="s">
        <v>302</v>
      </c>
      <c r="GF344" s="13" t="s">
        <v>302</v>
      </c>
      <c r="GG344" s="13" t="s">
        <v>303</v>
      </c>
      <c r="GH344" s="13">
        <v>550</v>
      </c>
      <c r="GI344" s="13">
        <v>7</v>
      </c>
      <c r="GJ344" s="13">
        <v>3.18</v>
      </c>
      <c r="GK344" s="13" t="s">
        <v>1835</v>
      </c>
      <c r="GL344" s="13" t="s">
        <v>302</v>
      </c>
      <c r="GM344" s="13" t="s">
        <v>302</v>
      </c>
      <c r="GN344" s="13" t="s">
        <v>303</v>
      </c>
      <c r="GO344" s="13">
        <v>0.72499999999999998</v>
      </c>
      <c r="GP344" s="13">
        <v>2.5</v>
      </c>
      <c r="GQ344" s="13">
        <v>3.4482758620689657</v>
      </c>
      <c r="GR344" s="13" t="s">
        <v>4248</v>
      </c>
      <c r="GS344" s="13" t="s">
        <v>302</v>
      </c>
      <c r="GT344" s="13" t="s">
        <v>302</v>
      </c>
      <c r="GU344" s="13" t="s">
        <v>303</v>
      </c>
      <c r="GV344" s="13">
        <v>150</v>
      </c>
      <c r="GW344" s="13">
        <v>3.75</v>
      </c>
      <c r="GX344" s="13">
        <v>2.5</v>
      </c>
      <c r="GY344" s="13" t="s">
        <v>373</v>
      </c>
      <c r="GZ344" s="13" t="s">
        <v>302</v>
      </c>
      <c r="HA344" s="13" t="s">
        <v>302</v>
      </c>
      <c r="HB344" s="13" t="s">
        <v>302</v>
      </c>
      <c r="HD344" s="13">
        <v>1.5</v>
      </c>
      <c r="HE344" s="13">
        <v>1.5</v>
      </c>
      <c r="HF344" s="13" t="s">
        <v>2439</v>
      </c>
      <c r="HG344" s="13" t="s">
        <v>302</v>
      </c>
      <c r="HH344" s="13" t="s">
        <v>302</v>
      </c>
      <c r="HI344" s="13" t="s">
        <v>302</v>
      </c>
      <c r="HK344" s="13">
        <v>2.75</v>
      </c>
      <c r="HL344" s="13">
        <v>2.75</v>
      </c>
      <c r="HM344" s="13" t="s">
        <v>353</v>
      </c>
      <c r="HN344" s="13" t="s">
        <v>302</v>
      </c>
      <c r="HO344" s="13" t="s">
        <v>302</v>
      </c>
      <c r="HP344" s="13" t="s">
        <v>303</v>
      </c>
      <c r="HQ344" s="13">
        <v>40</v>
      </c>
      <c r="HR344" s="13">
        <v>13.75</v>
      </c>
      <c r="HS344" s="13">
        <v>10.31</v>
      </c>
      <c r="HT344" s="13" t="s">
        <v>375</v>
      </c>
      <c r="HU344" s="13" t="s">
        <v>302</v>
      </c>
      <c r="HV344" s="13" t="s">
        <v>302</v>
      </c>
      <c r="HW344" s="13" t="s">
        <v>303</v>
      </c>
      <c r="HX344" s="13">
        <v>6</v>
      </c>
      <c r="HY344" s="13">
        <v>1.5</v>
      </c>
      <c r="HZ344" s="13">
        <v>0.25</v>
      </c>
      <c r="IA344" s="13" t="s">
        <v>1833</v>
      </c>
      <c r="IP344" s="13" t="s">
        <v>2401</v>
      </c>
      <c r="IQ344" s="13">
        <v>1</v>
      </c>
      <c r="IR344" s="13">
        <v>0</v>
      </c>
      <c r="IS344" s="13">
        <v>0</v>
      </c>
      <c r="IT344" s="13">
        <v>0</v>
      </c>
      <c r="IU344" s="13">
        <v>0</v>
      </c>
      <c r="IV344" s="13">
        <v>0</v>
      </c>
      <c r="IW344" s="13">
        <v>0</v>
      </c>
      <c r="IX344" s="13">
        <v>0</v>
      </c>
      <c r="IY344" s="13">
        <v>0</v>
      </c>
      <c r="IZ344" s="13">
        <v>0</v>
      </c>
      <c r="JE344" s="13" t="s">
        <v>304</v>
      </c>
      <c r="JF344" s="13">
        <v>1</v>
      </c>
      <c r="JG344" s="13">
        <v>0</v>
      </c>
      <c r="JH344" s="13">
        <v>0</v>
      </c>
      <c r="JI344" s="13">
        <v>0</v>
      </c>
      <c r="JK344" s="13">
        <v>73369807</v>
      </c>
      <c r="JL344" s="13" t="s">
        <v>4249</v>
      </c>
      <c r="JM344" s="13" t="s">
        <v>4250</v>
      </c>
      <c r="JN344" s="13">
        <v>345</v>
      </c>
    </row>
    <row r="345" spans="1:274" x14ac:dyDescent="0.3">
      <c r="A345" s="13" t="s">
        <v>4251</v>
      </c>
      <c r="B345" s="13" t="s">
        <v>4252</v>
      </c>
      <c r="C345" s="53">
        <v>43774</v>
      </c>
      <c r="D345" s="13" t="s">
        <v>311</v>
      </c>
      <c r="E345" s="13" t="s">
        <v>336</v>
      </c>
      <c r="F345" s="13" t="s">
        <v>337</v>
      </c>
      <c r="G345" s="13" t="s">
        <v>337</v>
      </c>
      <c r="H345" s="13" t="s">
        <v>4253</v>
      </c>
      <c r="I345" s="13" t="s">
        <v>313</v>
      </c>
      <c r="J345" s="13" t="s">
        <v>302</v>
      </c>
      <c r="K345" s="13" t="s">
        <v>302</v>
      </c>
      <c r="L345" s="13" t="s">
        <v>302</v>
      </c>
      <c r="N345" s="13">
        <v>1.25</v>
      </c>
      <c r="O345" s="13">
        <v>1.25</v>
      </c>
      <c r="P345" s="13" t="s">
        <v>2340</v>
      </c>
      <c r="Q345" s="13" t="s">
        <v>302</v>
      </c>
      <c r="R345" s="13" t="s">
        <v>302</v>
      </c>
      <c r="S345" s="13" t="s">
        <v>302</v>
      </c>
      <c r="U345" s="13">
        <v>2.5</v>
      </c>
      <c r="V345" s="13">
        <v>2.5</v>
      </c>
      <c r="W345" s="13" t="s">
        <v>2076</v>
      </c>
      <c r="X345" s="13" t="s">
        <v>302</v>
      </c>
      <c r="Y345" s="13" t="s">
        <v>302</v>
      </c>
      <c r="Z345" s="13" t="s">
        <v>302</v>
      </c>
      <c r="AB345" s="13">
        <v>2.5</v>
      </c>
      <c r="AC345" s="13">
        <v>2.5</v>
      </c>
      <c r="AD345" s="13" t="s">
        <v>2498</v>
      </c>
      <c r="AE345" s="13" t="s">
        <v>302</v>
      </c>
      <c r="AF345" s="13" t="s">
        <v>302</v>
      </c>
      <c r="AG345" s="13" t="s">
        <v>302</v>
      </c>
      <c r="AI345" s="13">
        <v>3.5</v>
      </c>
      <c r="AJ345" s="13">
        <v>3.5</v>
      </c>
      <c r="AK345" s="13" t="s">
        <v>354</v>
      </c>
      <c r="AL345" s="13" t="s">
        <v>302</v>
      </c>
      <c r="AM345" s="13" t="s">
        <v>302</v>
      </c>
      <c r="AN345" s="13" t="s">
        <v>302</v>
      </c>
      <c r="AP345" s="13">
        <v>1.5</v>
      </c>
      <c r="AQ345" s="13">
        <v>1.5</v>
      </c>
      <c r="AR345" s="13" t="s">
        <v>354</v>
      </c>
      <c r="AS345" s="13" t="s">
        <v>302</v>
      </c>
      <c r="AT345" s="13" t="s">
        <v>302</v>
      </c>
      <c r="AU345" s="13" t="s">
        <v>302</v>
      </c>
      <c r="AW345" s="13">
        <v>2.75</v>
      </c>
      <c r="AX345" s="13">
        <v>2.75</v>
      </c>
      <c r="AY345" s="13" t="s">
        <v>4254</v>
      </c>
      <c r="AZ345" s="13" t="s">
        <v>302</v>
      </c>
      <c r="BA345" s="13" t="s">
        <v>302</v>
      </c>
      <c r="BB345" s="13" t="s">
        <v>302</v>
      </c>
      <c r="BD345" s="13">
        <v>2</v>
      </c>
      <c r="BE345" s="13">
        <v>2</v>
      </c>
      <c r="BF345" s="13" t="s">
        <v>340</v>
      </c>
      <c r="BG345" s="13" t="s">
        <v>302</v>
      </c>
      <c r="BH345" s="13" t="s">
        <v>302</v>
      </c>
      <c r="BI345" s="13" t="s">
        <v>302</v>
      </c>
      <c r="BK345" s="13">
        <v>1.75</v>
      </c>
      <c r="BL345" s="13">
        <v>1.75</v>
      </c>
      <c r="BM345" s="13" t="s">
        <v>354</v>
      </c>
      <c r="BN345" s="13" t="s">
        <v>302</v>
      </c>
      <c r="BO345" s="13" t="s">
        <v>302</v>
      </c>
      <c r="BP345" s="13" t="s">
        <v>302</v>
      </c>
      <c r="BR345" s="13">
        <v>1.75</v>
      </c>
      <c r="BS345" s="13">
        <v>1.75</v>
      </c>
      <c r="BT345" s="13" t="s">
        <v>314</v>
      </c>
      <c r="BU345" s="13" t="s">
        <v>302</v>
      </c>
      <c r="BV345" s="13" t="s">
        <v>302</v>
      </c>
      <c r="BW345" s="13" t="s">
        <v>302</v>
      </c>
      <c r="BY345" s="13">
        <v>1</v>
      </c>
      <c r="BZ345" s="13">
        <v>1</v>
      </c>
      <c r="CA345" s="13" t="s">
        <v>2357</v>
      </c>
      <c r="CB345" s="13" t="s">
        <v>302</v>
      </c>
      <c r="CC345" s="13" t="s">
        <v>302</v>
      </c>
      <c r="CD345" s="13" t="s">
        <v>302</v>
      </c>
      <c r="CF345" s="13">
        <v>2.75</v>
      </c>
      <c r="CG345" s="13">
        <v>2.75</v>
      </c>
      <c r="CH345" s="13" t="s">
        <v>365</v>
      </c>
      <c r="CI345" s="13" t="s">
        <v>302</v>
      </c>
      <c r="CJ345" s="13" t="s">
        <v>302</v>
      </c>
      <c r="CK345" s="13" t="s">
        <v>302</v>
      </c>
      <c r="CM345" s="13">
        <v>3.5</v>
      </c>
      <c r="CN345" s="13">
        <v>3.5</v>
      </c>
      <c r="CO345" s="13" t="s">
        <v>379</v>
      </c>
      <c r="CP345" s="13" t="s">
        <v>302</v>
      </c>
      <c r="CQ345" s="13" t="s">
        <v>302</v>
      </c>
      <c r="CR345" s="13" t="s">
        <v>302</v>
      </c>
      <c r="CT345" s="13">
        <v>4.75</v>
      </c>
      <c r="CU345" s="13">
        <v>4.75</v>
      </c>
      <c r="CV345" s="13" t="s">
        <v>2372</v>
      </c>
      <c r="CW345" s="13" t="s">
        <v>302</v>
      </c>
      <c r="CX345" s="13" t="s">
        <v>302</v>
      </c>
      <c r="CY345" s="13" t="s">
        <v>302</v>
      </c>
      <c r="DA345" s="13">
        <v>3.5</v>
      </c>
      <c r="DB345" s="13">
        <v>3.5</v>
      </c>
      <c r="DC345" s="13" t="s">
        <v>3400</v>
      </c>
      <c r="DD345" s="13" t="s">
        <v>302</v>
      </c>
      <c r="DE345" s="13" t="s">
        <v>302</v>
      </c>
      <c r="DF345" s="13" t="s">
        <v>302</v>
      </c>
      <c r="DH345" s="13">
        <v>2.75</v>
      </c>
      <c r="DI345" s="13">
        <v>2.75</v>
      </c>
      <c r="DJ345" s="13" t="s">
        <v>2268</v>
      </c>
      <c r="DK345" s="13" t="s">
        <v>302</v>
      </c>
      <c r="DL345" s="13" t="s">
        <v>302</v>
      </c>
      <c r="DM345" s="13" t="s">
        <v>302</v>
      </c>
      <c r="DO345" s="13">
        <v>9.25</v>
      </c>
      <c r="DP345" s="13">
        <v>9.25</v>
      </c>
      <c r="DQ345" s="13" t="s">
        <v>325</v>
      </c>
      <c r="DR345" s="13" t="s">
        <v>302</v>
      </c>
      <c r="DS345" s="13" t="s">
        <v>302</v>
      </c>
      <c r="DT345" s="13" t="s">
        <v>302</v>
      </c>
      <c r="DV345" s="13">
        <v>7.5</v>
      </c>
      <c r="DW345" s="13">
        <v>7.5</v>
      </c>
      <c r="DX345" s="13" t="s">
        <v>1982</v>
      </c>
      <c r="DY345" s="13" t="s">
        <v>302</v>
      </c>
      <c r="DZ345" s="13" t="s">
        <v>302</v>
      </c>
      <c r="EA345" s="13" t="s">
        <v>302</v>
      </c>
      <c r="EC345" s="13">
        <v>37</v>
      </c>
      <c r="ED345" s="13">
        <v>37</v>
      </c>
      <c r="EE345" s="13" t="s">
        <v>4255</v>
      </c>
      <c r="EF345" s="13" t="s">
        <v>302</v>
      </c>
      <c r="EG345" s="13" t="s">
        <v>302</v>
      </c>
      <c r="EH345" s="13" t="s">
        <v>303</v>
      </c>
      <c r="EI345" s="13">
        <v>4</v>
      </c>
      <c r="EJ345" s="13">
        <v>1</v>
      </c>
      <c r="EK345" s="13">
        <v>1.25</v>
      </c>
      <c r="EL345" s="13" t="s">
        <v>302</v>
      </c>
      <c r="EM345" s="13" t="s">
        <v>302</v>
      </c>
      <c r="EN345" s="13" t="s">
        <v>302</v>
      </c>
      <c r="EP345" s="13">
        <v>2</v>
      </c>
      <c r="EQ345" s="13">
        <v>2</v>
      </c>
      <c r="ER345" s="13" t="s">
        <v>302</v>
      </c>
      <c r="ES345" s="13" t="s">
        <v>302</v>
      </c>
      <c r="ET345" s="13" t="s">
        <v>302</v>
      </c>
      <c r="EV345" s="13">
        <v>3</v>
      </c>
      <c r="EW345" s="13">
        <v>3</v>
      </c>
      <c r="EX345" s="13" t="s">
        <v>302</v>
      </c>
      <c r="EY345" s="13" t="s">
        <v>302</v>
      </c>
      <c r="EZ345" s="13" t="s">
        <v>302</v>
      </c>
      <c r="FB345" s="13">
        <v>2</v>
      </c>
      <c r="FC345" s="13">
        <v>2</v>
      </c>
      <c r="FD345" s="13" t="s">
        <v>302</v>
      </c>
      <c r="FE345" s="13" t="s">
        <v>302</v>
      </c>
      <c r="FF345" s="13" t="s">
        <v>302</v>
      </c>
      <c r="FH345" s="13">
        <v>4</v>
      </c>
      <c r="FI345" s="13">
        <v>4</v>
      </c>
      <c r="FJ345" s="13" t="s">
        <v>302</v>
      </c>
      <c r="FK345" s="13" t="s">
        <v>302</v>
      </c>
      <c r="FL345" s="13" t="s">
        <v>302</v>
      </c>
      <c r="FN345" s="13">
        <v>1.25</v>
      </c>
      <c r="FO345" s="13">
        <v>1.25</v>
      </c>
      <c r="FP345" s="13" t="s">
        <v>321</v>
      </c>
      <c r="FQ345" s="13" t="s">
        <v>302</v>
      </c>
      <c r="FR345" s="13" t="s">
        <v>302</v>
      </c>
      <c r="FS345" s="13" t="s">
        <v>302</v>
      </c>
      <c r="FU345" s="13">
        <v>8.5</v>
      </c>
      <c r="FV345" s="13">
        <v>8.5</v>
      </c>
      <c r="FW345" s="13" t="s">
        <v>2343</v>
      </c>
      <c r="FX345" s="13" t="s">
        <v>302</v>
      </c>
      <c r="FY345" s="13" t="s">
        <v>302</v>
      </c>
      <c r="FZ345" s="13" t="s">
        <v>302</v>
      </c>
      <c r="GB345" s="13">
        <v>1.37</v>
      </c>
      <c r="GC345" s="13">
        <v>1.37</v>
      </c>
      <c r="GD345" s="13" t="s">
        <v>1973</v>
      </c>
      <c r="GE345" s="13" t="s">
        <v>302</v>
      </c>
      <c r="GF345" s="13" t="s">
        <v>302</v>
      </c>
      <c r="GG345" s="13" t="s">
        <v>302</v>
      </c>
      <c r="GI345" s="13">
        <v>4.5</v>
      </c>
      <c r="GJ345" s="13">
        <v>4.5</v>
      </c>
      <c r="GK345" s="13" t="s">
        <v>388</v>
      </c>
      <c r="GL345" s="13" t="s">
        <v>302</v>
      </c>
      <c r="GM345" s="13" t="s">
        <v>302</v>
      </c>
      <c r="GN345" s="13" t="s">
        <v>302</v>
      </c>
      <c r="GP345" s="13">
        <v>1.25</v>
      </c>
      <c r="GQ345" s="13">
        <v>1.25</v>
      </c>
      <c r="GR345" s="13" t="s">
        <v>1973</v>
      </c>
      <c r="GS345" s="13" t="s">
        <v>302</v>
      </c>
      <c r="GT345" s="13" t="s">
        <v>302</v>
      </c>
      <c r="GU345" s="13" t="s">
        <v>302</v>
      </c>
      <c r="GW345" s="13">
        <v>3.5</v>
      </c>
      <c r="GX345" s="13">
        <v>3.5</v>
      </c>
      <c r="GY345" s="13" t="s">
        <v>2347</v>
      </c>
      <c r="GZ345" s="13" t="s">
        <v>302</v>
      </c>
      <c r="HA345" s="13" t="s">
        <v>302</v>
      </c>
      <c r="HB345" s="13" t="s">
        <v>302</v>
      </c>
      <c r="HD345" s="13">
        <v>2.25</v>
      </c>
      <c r="HE345" s="13">
        <v>2.25</v>
      </c>
      <c r="HF345" s="13" t="s">
        <v>2424</v>
      </c>
      <c r="HG345" s="13" t="s">
        <v>302</v>
      </c>
      <c r="HH345" s="13" t="s">
        <v>302</v>
      </c>
      <c r="HI345" s="13" t="s">
        <v>302</v>
      </c>
      <c r="HK345" s="13">
        <v>5.5</v>
      </c>
      <c r="HL345" s="13">
        <v>5.5</v>
      </c>
      <c r="HM345" s="13" t="s">
        <v>2504</v>
      </c>
      <c r="HN345" s="13" t="s">
        <v>302</v>
      </c>
      <c r="HO345" s="13" t="s">
        <v>302</v>
      </c>
      <c r="HP345" s="13" t="s">
        <v>302</v>
      </c>
      <c r="HR345" s="13">
        <v>14.5</v>
      </c>
      <c r="HS345" s="13">
        <v>14.5</v>
      </c>
      <c r="HT345" s="13" t="s">
        <v>3403</v>
      </c>
      <c r="HU345" s="13" t="s">
        <v>302</v>
      </c>
      <c r="HV345" s="13" t="s">
        <v>302</v>
      </c>
      <c r="HW345" s="13" t="s">
        <v>302</v>
      </c>
      <c r="HY345" s="13">
        <v>2</v>
      </c>
      <c r="HZ345" s="13">
        <v>0.28999999999999998</v>
      </c>
      <c r="IA345" s="13" t="s">
        <v>2358</v>
      </c>
      <c r="IP345" s="13" t="s">
        <v>4256</v>
      </c>
      <c r="IQ345" s="13">
        <v>1</v>
      </c>
      <c r="IR345" s="13">
        <v>1</v>
      </c>
      <c r="IS345" s="13">
        <v>0</v>
      </c>
      <c r="IT345" s="13">
        <v>0</v>
      </c>
      <c r="IU345" s="13">
        <v>0</v>
      </c>
      <c r="IV345" s="13">
        <v>0</v>
      </c>
      <c r="IW345" s="13">
        <v>0</v>
      </c>
      <c r="IX345" s="13">
        <v>0</v>
      </c>
      <c r="IY345" s="13">
        <v>0</v>
      </c>
      <c r="IZ345" s="13">
        <v>0</v>
      </c>
      <c r="JB345" s="13">
        <v>10</v>
      </c>
      <c r="JE345" s="13" t="s">
        <v>308</v>
      </c>
      <c r="JF345" s="13">
        <v>1</v>
      </c>
      <c r="JG345" s="13">
        <v>1</v>
      </c>
      <c r="JH345" s="13">
        <v>0</v>
      </c>
      <c r="JI345" s="13">
        <v>0</v>
      </c>
      <c r="JK345" s="13">
        <v>73382411</v>
      </c>
      <c r="JL345" s="13" t="s">
        <v>4257</v>
      </c>
      <c r="JM345" s="13" t="s">
        <v>4258</v>
      </c>
      <c r="JN345" s="13">
        <v>346</v>
      </c>
    </row>
    <row r="346" spans="1:274" x14ac:dyDescent="0.3">
      <c r="A346" s="13" t="s">
        <v>4259</v>
      </c>
      <c r="B346" s="13" t="s">
        <v>4260</v>
      </c>
      <c r="C346" s="53">
        <v>43774</v>
      </c>
      <c r="D346" s="13" t="s">
        <v>311</v>
      </c>
      <c r="E346" s="13" t="s">
        <v>336</v>
      </c>
      <c r="F346" s="13" t="s">
        <v>337</v>
      </c>
      <c r="G346" s="13" t="s">
        <v>337</v>
      </c>
      <c r="H346" s="13" t="s">
        <v>4253</v>
      </c>
      <c r="I346" s="13" t="s">
        <v>313</v>
      </c>
      <c r="J346" s="13" t="s">
        <v>302</v>
      </c>
      <c r="K346" s="13" t="s">
        <v>302</v>
      </c>
      <c r="L346" s="13" t="s">
        <v>302</v>
      </c>
      <c r="N346" s="13">
        <v>1.25</v>
      </c>
      <c r="O346" s="13">
        <v>1.25</v>
      </c>
      <c r="P346" s="13" t="s">
        <v>4261</v>
      </c>
      <c r="Q346" s="13" t="s">
        <v>302</v>
      </c>
      <c r="R346" s="13" t="s">
        <v>302</v>
      </c>
      <c r="S346" s="13" t="s">
        <v>302</v>
      </c>
      <c r="U346" s="13">
        <v>2.5</v>
      </c>
      <c r="V346" s="13">
        <v>2.5</v>
      </c>
      <c r="W346" s="13" t="s">
        <v>314</v>
      </c>
      <c r="X346" s="13" t="s">
        <v>302</v>
      </c>
      <c r="Y346" s="13" t="s">
        <v>302</v>
      </c>
      <c r="Z346" s="13" t="s">
        <v>302</v>
      </c>
      <c r="AB346" s="13">
        <v>2.25</v>
      </c>
      <c r="AC346" s="13">
        <v>2.25</v>
      </c>
      <c r="AD346" s="13" t="s">
        <v>398</v>
      </c>
      <c r="AE346" s="13" t="s">
        <v>302</v>
      </c>
      <c r="AF346" s="13" t="s">
        <v>302</v>
      </c>
      <c r="AG346" s="13" t="s">
        <v>302</v>
      </c>
      <c r="AI346" s="13">
        <v>3.25</v>
      </c>
      <c r="AJ346" s="13">
        <v>3.25</v>
      </c>
      <c r="AK346" s="13" t="s">
        <v>354</v>
      </c>
      <c r="AL346" s="13" t="s">
        <v>302</v>
      </c>
      <c r="AM346" s="13" t="s">
        <v>302</v>
      </c>
      <c r="AN346" s="13" t="s">
        <v>302</v>
      </c>
      <c r="AP346" s="13">
        <v>1.25</v>
      </c>
      <c r="AQ346" s="13">
        <v>1.25</v>
      </c>
      <c r="AR346" s="13" t="s">
        <v>314</v>
      </c>
      <c r="AS346" s="13" t="s">
        <v>302</v>
      </c>
      <c r="AT346" s="13" t="s">
        <v>302</v>
      </c>
      <c r="AU346" s="13" t="s">
        <v>302</v>
      </c>
      <c r="AW346" s="13">
        <v>1.5</v>
      </c>
      <c r="AX346" s="13">
        <v>1.5</v>
      </c>
      <c r="AY346" s="13" t="s">
        <v>2506</v>
      </c>
      <c r="AZ346" s="13" t="s">
        <v>302</v>
      </c>
      <c r="BA346" s="13" t="s">
        <v>302</v>
      </c>
      <c r="BB346" s="13" t="s">
        <v>302</v>
      </c>
      <c r="BD346" s="13">
        <v>2.25</v>
      </c>
      <c r="BE346" s="13">
        <v>2.25</v>
      </c>
      <c r="BF346" s="13" t="s">
        <v>2292</v>
      </c>
      <c r="BG346" s="13" t="s">
        <v>302</v>
      </c>
      <c r="BH346" s="13" t="s">
        <v>302</v>
      </c>
      <c r="BI346" s="13" t="s">
        <v>302</v>
      </c>
      <c r="BK346" s="13">
        <v>1.75</v>
      </c>
      <c r="BL346" s="13">
        <v>1.75</v>
      </c>
      <c r="BM346" s="13" t="s">
        <v>2357</v>
      </c>
      <c r="BN346" s="13" t="s">
        <v>302</v>
      </c>
      <c r="BO346" s="13" t="s">
        <v>302</v>
      </c>
      <c r="BP346" s="13" t="s">
        <v>302</v>
      </c>
      <c r="BR346" s="13">
        <v>1.5</v>
      </c>
      <c r="BS346" s="13">
        <v>1.5</v>
      </c>
      <c r="BT346" s="13" t="s">
        <v>2357</v>
      </c>
      <c r="BU346" s="13" t="s">
        <v>302</v>
      </c>
      <c r="BV346" s="13" t="s">
        <v>302</v>
      </c>
      <c r="BW346" s="13" t="s">
        <v>302</v>
      </c>
      <c r="BY346" s="13">
        <v>1.25</v>
      </c>
      <c r="BZ346" s="13">
        <v>1.25</v>
      </c>
      <c r="CA346" s="13" t="s">
        <v>2446</v>
      </c>
      <c r="CB346" s="13" t="s">
        <v>302</v>
      </c>
      <c r="CC346" s="13" t="s">
        <v>302</v>
      </c>
      <c r="CD346" s="13" t="s">
        <v>302</v>
      </c>
      <c r="CF346" s="13">
        <v>2.5</v>
      </c>
      <c r="CG346" s="13">
        <v>2.5</v>
      </c>
      <c r="CH346" s="13" t="s">
        <v>1838</v>
      </c>
      <c r="CI346" s="13" t="s">
        <v>302</v>
      </c>
      <c r="CJ346" s="13" t="s">
        <v>302</v>
      </c>
      <c r="CK346" s="13" t="s">
        <v>302</v>
      </c>
      <c r="CM346" s="13">
        <v>3.5</v>
      </c>
      <c r="CN346" s="13">
        <v>3.5</v>
      </c>
      <c r="CO346" s="13" t="s">
        <v>2345</v>
      </c>
      <c r="CP346" s="13" t="s">
        <v>302</v>
      </c>
      <c r="CQ346" s="13" t="s">
        <v>302</v>
      </c>
      <c r="CR346" s="13" t="s">
        <v>302</v>
      </c>
      <c r="CT346" s="13">
        <v>4.75</v>
      </c>
      <c r="CU346" s="13">
        <v>4.75</v>
      </c>
      <c r="CV346" s="13" t="s">
        <v>2345</v>
      </c>
      <c r="CW346" s="13" t="s">
        <v>302</v>
      </c>
      <c r="CX346" s="13" t="s">
        <v>302</v>
      </c>
      <c r="CY346" s="13" t="s">
        <v>302</v>
      </c>
      <c r="DA346" s="13">
        <v>3.75</v>
      </c>
      <c r="DB346" s="13">
        <v>3.75</v>
      </c>
      <c r="DC346" s="13" t="s">
        <v>2077</v>
      </c>
      <c r="DD346" s="13" t="s">
        <v>302</v>
      </c>
      <c r="DE346" s="13" t="s">
        <v>302</v>
      </c>
      <c r="DF346" s="13" t="s">
        <v>302</v>
      </c>
      <c r="DH346" s="13">
        <v>3</v>
      </c>
      <c r="DI346" s="13">
        <v>3</v>
      </c>
      <c r="DJ346" s="13" t="s">
        <v>2268</v>
      </c>
      <c r="DK346" s="13" t="s">
        <v>302</v>
      </c>
      <c r="DL346" s="13" t="s">
        <v>302</v>
      </c>
      <c r="DM346" s="13" t="s">
        <v>302</v>
      </c>
      <c r="DO346" s="13">
        <v>8.5</v>
      </c>
      <c r="DP346" s="13">
        <v>8.5</v>
      </c>
      <c r="DQ346" s="13" t="s">
        <v>325</v>
      </c>
      <c r="DR346" s="13" t="s">
        <v>302</v>
      </c>
      <c r="DS346" s="13" t="s">
        <v>302</v>
      </c>
      <c r="DT346" s="13" t="s">
        <v>302</v>
      </c>
      <c r="DV346" s="13">
        <v>9</v>
      </c>
      <c r="DW346" s="13">
        <v>9</v>
      </c>
      <c r="DX346" s="13" t="s">
        <v>339</v>
      </c>
      <c r="DY346" s="13" t="s">
        <v>302</v>
      </c>
      <c r="DZ346" s="13" t="s">
        <v>302</v>
      </c>
      <c r="EA346" s="13" t="s">
        <v>302</v>
      </c>
      <c r="EC346" s="13">
        <v>40</v>
      </c>
      <c r="ED346" s="13">
        <v>40</v>
      </c>
      <c r="EE346" s="13" t="s">
        <v>3402</v>
      </c>
      <c r="EF346" s="13" t="s">
        <v>302</v>
      </c>
      <c r="EG346" s="13" t="s">
        <v>302</v>
      </c>
      <c r="EH346" s="13" t="s">
        <v>302</v>
      </c>
      <c r="EJ346" s="13">
        <v>1</v>
      </c>
      <c r="EK346" s="13">
        <v>1</v>
      </c>
      <c r="EL346" s="13" t="s">
        <v>302</v>
      </c>
      <c r="EM346" s="13" t="s">
        <v>302</v>
      </c>
      <c r="EN346" s="13" t="s">
        <v>302</v>
      </c>
      <c r="EP346" s="13">
        <v>2.25</v>
      </c>
      <c r="EQ346" s="13">
        <v>2.25</v>
      </c>
      <c r="ER346" s="13" t="s">
        <v>302</v>
      </c>
      <c r="ES346" s="13" t="s">
        <v>302</v>
      </c>
      <c r="ET346" s="13" t="s">
        <v>302</v>
      </c>
      <c r="EV346" s="13">
        <v>2.5</v>
      </c>
      <c r="EW346" s="13">
        <v>2.5</v>
      </c>
      <c r="EX346" s="13" t="s">
        <v>302</v>
      </c>
      <c r="EY346" s="13" t="s">
        <v>302</v>
      </c>
      <c r="EZ346" s="13" t="s">
        <v>302</v>
      </c>
      <c r="FB346" s="13">
        <v>3</v>
      </c>
      <c r="FC346" s="13">
        <v>3</v>
      </c>
      <c r="FD346" s="13" t="s">
        <v>302</v>
      </c>
      <c r="FE346" s="13" t="s">
        <v>302</v>
      </c>
      <c r="FF346" s="13" t="s">
        <v>302</v>
      </c>
      <c r="FH346" s="13">
        <v>3</v>
      </c>
      <c r="FI346" s="13">
        <v>3</v>
      </c>
      <c r="FJ346" s="13" t="s">
        <v>302</v>
      </c>
      <c r="FK346" s="13" t="s">
        <v>302</v>
      </c>
      <c r="FL346" s="13" t="s">
        <v>302</v>
      </c>
      <c r="FN346" s="13">
        <v>2</v>
      </c>
      <c r="FO346" s="13">
        <v>2</v>
      </c>
      <c r="FP346" s="13" t="s">
        <v>329</v>
      </c>
      <c r="FQ346" s="13" t="s">
        <v>302</v>
      </c>
      <c r="FR346" s="13" t="s">
        <v>302</v>
      </c>
      <c r="FS346" s="13" t="s">
        <v>302</v>
      </c>
      <c r="FU346" s="13">
        <v>8</v>
      </c>
      <c r="FV346" s="13">
        <v>8</v>
      </c>
      <c r="FW346" s="13" t="s">
        <v>1488</v>
      </c>
      <c r="FX346" s="13" t="s">
        <v>302</v>
      </c>
      <c r="FY346" s="13" t="s">
        <v>302</v>
      </c>
      <c r="FZ346" s="13" t="s">
        <v>302</v>
      </c>
      <c r="GB346" s="13">
        <v>1.5</v>
      </c>
      <c r="GC346" s="13">
        <v>1.5</v>
      </c>
      <c r="GD346" s="13" t="s">
        <v>1973</v>
      </c>
      <c r="GE346" s="13" t="s">
        <v>302</v>
      </c>
      <c r="GF346" s="13" t="s">
        <v>302</v>
      </c>
      <c r="GG346" s="13" t="s">
        <v>302</v>
      </c>
      <c r="GI346" s="13">
        <v>5</v>
      </c>
      <c r="GJ346" s="13">
        <v>5</v>
      </c>
      <c r="GK346" s="13" t="s">
        <v>4262</v>
      </c>
      <c r="GL346" s="13" t="s">
        <v>302</v>
      </c>
      <c r="GM346" s="13" t="s">
        <v>302</v>
      </c>
      <c r="GN346" s="13" t="s">
        <v>302</v>
      </c>
      <c r="GP346" s="13">
        <v>1.25</v>
      </c>
      <c r="GQ346" s="13">
        <v>1.25</v>
      </c>
      <c r="GR346" s="13" t="s">
        <v>1973</v>
      </c>
      <c r="GS346" s="13" t="s">
        <v>302</v>
      </c>
      <c r="GT346" s="13" t="s">
        <v>302</v>
      </c>
      <c r="GU346" s="13" t="s">
        <v>302</v>
      </c>
      <c r="GW346" s="13">
        <v>3.25</v>
      </c>
      <c r="GX346" s="13">
        <v>3.25</v>
      </c>
      <c r="GY346" s="13" t="s">
        <v>2424</v>
      </c>
      <c r="GZ346" s="13" t="s">
        <v>302</v>
      </c>
      <c r="HA346" s="13" t="s">
        <v>302</v>
      </c>
      <c r="HB346" s="13" t="s">
        <v>302</v>
      </c>
      <c r="HD346" s="13">
        <v>2.5</v>
      </c>
      <c r="HE346" s="13">
        <v>2.5</v>
      </c>
      <c r="HF346" s="13" t="s">
        <v>3409</v>
      </c>
      <c r="HG346" s="13" t="s">
        <v>302</v>
      </c>
      <c r="HH346" s="13" t="s">
        <v>302</v>
      </c>
      <c r="HI346" s="13" t="s">
        <v>302</v>
      </c>
      <c r="HK346" s="13">
        <v>4.5</v>
      </c>
      <c r="HL346" s="13">
        <v>4.5</v>
      </c>
      <c r="HM346" s="13" t="s">
        <v>2349</v>
      </c>
      <c r="HN346" s="13" t="s">
        <v>302</v>
      </c>
      <c r="HO346" s="13" t="s">
        <v>302</v>
      </c>
      <c r="HP346" s="13" t="s">
        <v>302</v>
      </c>
      <c r="HR346" s="13">
        <v>15</v>
      </c>
      <c r="HS346" s="13">
        <v>15</v>
      </c>
      <c r="HT346" s="13" t="s">
        <v>3403</v>
      </c>
      <c r="HU346" s="13" t="s">
        <v>302</v>
      </c>
      <c r="HV346" s="13" t="s">
        <v>302</v>
      </c>
      <c r="HW346" s="13" t="s">
        <v>302</v>
      </c>
      <c r="HY346" s="13">
        <v>1.75</v>
      </c>
      <c r="HZ346" s="13">
        <v>0.25</v>
      </c>
      <c r="IA346" s="13" t="s">
        <v>2542</v>
      </c>
      <c r="IP346" s="13" t="s">
        <v>2299</v>
      </c>
      <c r="IQ346" s="13">
        <v>1</v>
      </c>
      <c r="IR346" s="13">
        <v>1</v>
      </c>
      <c r="IS346" s="13">
        <v>0</v>
      </c>
      <c r="IT346" s="13">
        <v>0</v>
      </c>
      <c r="IU346" s="13">
        <v>0</v>
      </c>
      <c r="IV346" s="13">
        <v>0</v>
      </c>
      <c r="IW346" s="13">
        <v>0</v>
      </c>
      <c r="IX346" s="13">
        <v>0</v>
      </c>
      <c r="IY346" s="13">
        <v>0</v>
      </c>
      <c r="IZ346" s="13">
        <v>0</v>
      </c>
      <c r="JB346" s="13">
        <v>5</v>
      </c>
      <c r="JE346" s="13" t="s">
        <v>304</v>
      </c>
      <c r="JF346" s="13">
        <v>1</v>
      </c>
      <c r="JG346" s="13">
        <v>0</v>
      </c>
      <c r="JH346" s="13">
        <v>0</v>
      </c>
      <c r="JI346" s="13">
        <v>0</v>
      </c>
      <c r="JK346" s="13">
        <v>73382416</v>
      </c>
      <c r="JL346" s="13" t="s">
        <v>4263</v>
      </c>
      <c r="JM346" s="13" t="s">
        <v>4264</v>
      </c>
      <c r="JN346" s="13">
        <v>347</v>
      </c>
    </row>
    <row r="347" spans="1:274" x14ac:dyDescent="0.3">
      <c r="A347" s="13" t="s">
        <v>4265</v>
      </c>
      <c r="B347" s="13" t="s">
        <v>4266</v>
      </c>
      <c r="C347" s="53">
        <v>43774</v>
      </c>
      <c r="D347" s="13" t="s">
        <v>311</v>
      </c>
      <c r="E347" s="13" t="s">
        <v>336</v>
      </c>
      <c r="F347" s="13" t="s">
        <v>337</v>
      </c>
      <c r="G347" s="13" t="s">
        <v>337</v>
      </c>
      <c r="H347" s="13" t="s">
        <v>2268</v>
      </c>
      <c r="I347" s="13" t="s">
        <v>313</v>
      </c>
      <c r="J347" s="13" t="s">
        <v>302</v>
      </c>
      <c r="K347" s="13" t="s">
        <v>302</v>
      </c>
      <c r="L347" s="13" t="s">
        <v>302</v>
      </c>
      <c r="N347" s="13">
        <v>1.25</v>
      </c>
      <c r="O347" s="13">
        <v>1.25</v>
      </c>
      <c r="P347" s="13" t="s">
        <v>1486</v>
      </c>
      <c r="Q347" s="13" t="s">
        <v>302</v>
      </c>
      <c r="R347" s="13" t="s">
        <v>302</v>
      </c>
      <c r="S347" s="13" t="s">
        <v>302</v>
      </c>
      <c r="U347" s="13">
        <v>2.5</v>
      </c>
      <c r="V347" s="13">
        <v>2.5</v>
      </c>
      <c r="W347" s="13" t="s">
        <v>1534</v>
      </c>
      <c r="X347" s="13" t="s">
        <v>302</v>
      </c>
      <c r="Y347" s="13" t="s">
        <v>302</v>
      </c>
      <c r="Z347" s="13" t="s">
        <v>302</v>
      </c>
      <c r="AB347" s="13">
        <v>2.25</v>
      </c>
      <c r="AC347" s="13">
        <v>2.25</v>
      </c>
      <c r="AD347" s="13" t="s">
        <v>398</v>
      </c>
      <c r="AE347" s="13" t="s">
        <v>302</v>
      </c>
      <c r="AF347" s="13" t="s">
        <v>302</v>
      </c>
      <c r="AG347" s="13" t="s">
        <v>302</v>
      </c>
      <c r="AI347" s="13">
        <v>3.5</v>
      </c>
      <c r="AJ347" s="13">
        <v>3.5</v>
      </c>
      <c r="AK347" s="13" t="s">
        <v>354</v>
      </c>
      <c r="AL347" s="13" t="s">
        <v>302</v>
      </c>
      <c r="AM347" s="13" t="s">
        <v>302</v>
      </c>
      <c r="AN347" s="13" t="s">
        <v>302</v>
      </c>
      <c r="AP347" s="13">
        <v>1.5</v>
      </c>
      <c r="AQ347" s="13">
        <v>1.5</v>
      </c>
      <c r="AR347" s="13" t="s">
        <v>314</v>
      </c>
      <c r="AS347" s="13" t="s">
        <v>302</v>
      </c>
      <c r="AT347" s="13" t="s">
        <v>302</v>
      </c>
      <c r="AU347" s="13" t="s">
        <v>302</v>
      </c>
      <c r="AW347" s="13">
        <v>2.5</v>
      </c>
      <c r="AX347" s="13">
        <v>2.5</v>
      </c>
      <c r="AY347" s="13" t="s">
        <v>314</v>
      </c>
      <c r="AZ347" s="13" t="s">
        <v>302</v>
      </c>
      <c r="BA347" s="13" t="s">
        <v>302</v>
      </c>
      <c r="BB347" s="13" t="s">
        <v>302</v>
      </c>
      <c r="BD347" s="13">
        <v>2.25</v>
      </c>
      <c r="BE347" s="13">
        <v>2.25</v>
      </c>
      <c r="BF347" s="13" t="s">
        <v>2292</v>
      </c>
      <c r="BG347" s="13" t="s">
        <v>302</v>
      </c>
      <c r="BH347" s="13" t="s">
        <v>302</v>
      </c>
      <c r="BI347" s="13" t="s">
        <v>302</v>
      </c>
      <c r="BK347" s="13">
        <v>1.5</v>
      </c>
      <c r="BL347" s="13">
        <v>1.5</v>
      </c>
      <c r="BM347" s="13" t="s">
        <v>354</v>
      </c>
      <c r="BN347" s="13" t="s">
        <v>302</v>
      </c>
      <c r="BO347" s="13" t="s">
        <v>302</v>
      </c>
      <c r="BP347" s="13" t="s">
        <v>302</v>
      </c>
      <c r="BR347" s="13">
        <v>1.25</v>
      </c>
      <c r="BS347" s="13">
        <v>1.25</v>
      </c>
      <c r="BT347" s="13" t="s">
        <v>2500</v>
      </c>
      <c r="BU347" s="13" t="s">
        <v>302</v>
      </c>
      <c r="BV347" s="13" t="s">
        <v>302</v>
      </c>
      <c r="BW347" s="13" t="s">
        <v>302</v>
      </c>
      <c r="BY347" s="13">
        <v>1.25</v>
      </c>
      <c r="BZ347" s="13">
        <v>1.25</v>
      </c>
      <c r="CA347" s="13" t="s">
        <v>4267</v>
      </c>
      <c r="CB347" s="13" t="s">
        <v>302</v>
      </c>
      <c r="CC347" s="13" t="s">
        <v>302</v>
      </c>
      <c r="CD347" s="13" t="s">
        <v>302</v>
      </c>
      <c r="CF347" s="13">
        <v>2.5</v>
      </c>
      <c r="CG347" s="13">
        <v>2.5</v>
      </c>
      <c r="CH347" s="13" t="s">
        <v>4267</v>
      </c>
      <c r="CI347" s="13" t="s">
        <v>302</v>
      </c>
      <c r="CJ347" s="13" t="s">
        <v>302</v>
      </c>
      <c r="CK347" s="13" t="s">
        <v>302</v>
      </c>
      <c r="CM347" s="13">
        <v>3</v>
      </c>
      <c r="CN347" s="13">
        <v>3</v>
      </c>
      <c r="CO347" s="13" t="s">
        <v>2147</v>
      </c>
      <c r="CP347" s="13" t="s">
        <v>302</v>
      </c>
      <c r="CQ347" s="13" t="s">
        <v>302</v>
      </c>
      <c r="CR347" s="13" t="s">
        <v>302</v>
      </c>
      <c r="CT347" s="13">
        <v>4.5</v>
      </c>
      <c r="CU347" s="13">
        <v>4.5</v>
      </c>
      <c r="CV347" s="13" t="s">
        <v>2372</v>
      </c>
      <c r="CW347" s="13" t="s">
        <v>302</v>
      </c>
      <c r="CX347" s="13" t="s">
        <v>302</v>
      </c>
      <c r="CY347" s="13" t="s">
        <v>302</v>
      </c>
      <c r="DA347" s="13">
        <v>3.5</v>
      </c>
      <c r="DB347" s="13">
        <v>3.5</v>
      </c>
      <c r="DC347" s="13" t="s">
        <v>4268</v>
      </c>
      <c r="DD347" s="13" t="s">
        <v>302</v>
      </c>
      <c r="DE347" s="13" t="s">
        <v>302</v>
      </c>
      <c r="DF347" s="13" t="s">
        <v>302</v>
      </c>
      <c r="DH347" s="13">
        <v>2.5499999999999998</v>
      </c>
      <c r="DI347" s="13">
        <v>2.5499999999999998</v>
      </c>
      <c r="DJ347" s="13" t="s">
        <v>1486</v>
      </c>
      <c r="DK347" s="13" t="s">
        <v>302</v>
      </c>
      <c r="DL347" s="13" t="s">
        <v>302</v>
      </c>
      <c r="DM347" s="13" t="s">
        <v>302</v>
      </c>
      <c r="DO347" s="13">
        <v>8</v>
      </c>
      <c r="DP347" s="13">
        <v>8</v>
      </c>
      <c r="DQ347" s="13" t="s">
        <v>325</v>
      </c>
      <c r="DR347" s="13" t="s">
        <v>302</v>
      </c>
      <c r="DS347" s="13" t="s">
        <v>302</v>
      </c>
      <c r="DT347" s="13" t="s">
        <v>302</v>
      </c>
      <c r="DV347" s="13">
        <v>8.5</v>
      </c>
      <c r="DW347" s="13">
        <v>8.5</v>
      </c>
      <c r="DX347" s="13" t="s">
        <v>3402</v>
      </c>
      <c r="DY347" s="13" t="s">
        <v>302</v>
      </c>
      <c r="DZ347" s="13" t="s">
        <v>302</v>
      </c>
      <c r="EA347" s="13" t="s">
        <v>302</v>
      </c>
      <c r="EC347" s="13">
        <v>35</v>
      </c>
      <c r="ED347" s="13">
        <v>35</v>
      </c>
      <c r="EE347" s="13" t="s">
        <v>3402</v>
      </c>
      <c r="EF347" s="13" t="s">
        <v>302</v>
      </c>
      <c r="EG347" s="13" t="s">
        <v>302</v>
      </c>
      <c r="EH347" s="13" t="s">
        <v>303</v>
      </c>
      <c r="EI347" s="13">
        <v>4</v>
      </c>
      <c r="EJ347" s="13">
        <v>1</v>
      </c>
      <c r="EK347" s="13">
        <v>1.25</v>
      </c>
      <c r="EL347" s="13" t="s">
        <v>302</v>
      </c>
      <c r="EM347" s="13" t="s">
        <v>302</v>
      </c>
      <c r="EN347" s="13" t="s">
        <v>302</v>
      </c>
      <c r="EP347" s="13">
        <v>2.25</v>
      </c>
      <c r="EQ347" s="13">
        <v>2.25</v>
      </c>
      <c r="ER347" s="13" t="s">
        <v>302</v>
      </c>
      <c r="ES347" s="13" t="s">
        <v>302</v>
      </c>
      <c r="ET347" s="13" t="s">
        <v>302</v>
      </c>
      <c r="EV347" s="13">
        <v>3</v>
      </c>
      <c r="EW347" s="13">
        <v>3</v>
      </c>
      <c r="EX347" s="13" t="s">
        <v>302</v>
      </c>
      <c r="EY347" s="13" t="s">
        <v>302</v>
      </c>
      <c r="EZ347" s="13" t="s">
        <v>302</v>
      </c>
      <c r="FB347" s="13">
        <v>3.5</v>
      </c>
      <c r="FC347" s="13">
        <v>3.5</v>
      </c>
      <c r="FD347" s="13" t="s">
        <v>302</v>
      </c>
      <c r="FE347" s="13" t="s">
        <v>302</v>
      </c>
      <c r="FF347" s="13" t="s">
        <v>302</v>
      </c>
      <c r="FH347" s="13">
        <v>3.5</v>
      </c>
      <c r="FI347" s="13">
        <v>3.5</v>
      </c>
      <c r="FJ347" s="13" t="s">
        <v>302</v>
      </c>
      <c r="FK347" s="13" t="s">
        <v>302</v>
      </c>
      <c r="FL347" s="13" t="s">
        <v>302</v>
      </c>
      <c r="FN347" s="13">
        <v>1.25</v>
      </c>
      <c r="FO347" s="13">
        <v>1.25</v>
      </c>
      <c r="FP347" s="13" t="s">
        <v>329</v>
      </c>
      <c r="FQ347" s="13" t="s">
        <v>302</v>
      </c>
      <c r="FR347" s="13" t="s">
        <v>302</v>
      </c>
      <c r="FS347" s="13" t="s">
        <v>302</v>
      </c>
      <c r="FU347" s="13">
        <v>7.5</v>
      </c>
      <c r="FV347" s="13">
        <v>7.5</v>
      </c>
      <c r="FW347" s="13" t="s">
        <v>2280</v>
      </c>
      <c r="FX347" s="13" t="s">
        <v>302</v>
      </c>
      <c r="FY347" s="13" t="s">
        <v>302</v>
      </c>
      <c r="FZ347" s="13" t="s">
        <v>302</v>
      </c>
      <c r="GB347" s="13">
        <v>1.75</v>
      </c>
      <c r="GC347" s="13">
        <v>1.75</v>
      </c>
      <c r="GD347" s="13" t="s">
        <v>1973</v>
      </c>
      <c r="GE347" s="13" t="s">
        <v>302</v>
      </c>
      <c r="GF347" s="13" t="s">
        <v>302</v>
      </c>
      <c r="GG347" s="13" t="s">
        <v>302</v>
      </c>
      <c r="GI347" s="13">
        <v>5.5</v>
      </c>
      <c r="GJ347" s="13">
        <v>5.5</v>
      </c>
      <c r="GK347" s="13" t="s">
        <v>4269</v>
      </c>
      <c r="GL347" s="13" t="s">
        <v>302</v>
      </c>
      <c r="GM347" s="13" t="s">
        <v>302</v>
      </c>
      <c r="GN347" s="13" t="s">
        <v>302</v>
      </c>
      <c r="GP347" s="13">
        <v>1.5</v>
      </c>
      <c r="GQ347" s="13">
        <v>1.5</v>
      </c>
      <c r="GR347" s="13" t="s">
        <v>1973</v>
      </c>
      <c r="GS347" s="13" t="s">
        <v>302</v>
      </c>
      <c r="GT347" s="13" t="s">
        <v>302</v>
      </c>
      <c r="GU347" s="13" t="s">
        <v>302</v>
      </c>
      <c r="GW347" s="13">
        <v>3.5</v>
      </c>
      <c r="GX347" s="13">
        <v>3.5</v>
      </c>
      <c r="GY347" s="13" t="s">
        <v>2347</v>
      </c>
      <c r="GZ347" s="13" t="s">
        <v>302</v>
      </c>
      <c r="HA347" s="13" t="s">
        <v>302</v>
      </c>
      <c r="HB347" s="13" t="s">
        <v>302</v>
      </c>
      <c r="HD347" s="13">
        <v>2.5</v>
      </c>
      <c r="HE347" s="13">
        <v>2.5</v>
      </c>
      <c r="HF347" s="13" t="s">
        <v>2347</v>
      </c>
      <c r="HG347" s="13" t="s">
        <v>302</v>
      </c>
      <c r="HH347" s="13" t="s">
        <v>302</v>
      </c>
      <c r="HI347" s="13" t="s">
        <v>302</v>
      </c>
      <c r="HK347" s="13">
        <v>5</v>
      </c>
      <c r="HL347" s="13">
        <v>5</v>
      </c>
      <c r="HM347" s="13" t="s">
        <v>384</v>
      </c>
      <c r="HN347" s="13" t="s">
        <v>302</v>
      </c>
      <c r="HO347" s="13" t="s">
        <v>302</v>
      </c>
      <c r="HP347" s="13" t="s">
        <v>302</v>
      </c>
      <c r="HR347" s="13">
        <v>15.5</v>
      </c>
      <c r="HS347" s="13">
        <v>15.5</v>
      </c>
      <c r="HT347" s="13" t="s">
        <v>2350</v>
      </c>
      <c r="HU347" s="13" t="s">
        <v>302</v>
      </c>
      <c r="HV347" s="13" t="s">
        <v>302</v>
      </c>
      <c r="HW347" s="13" t="s">
        <v>302</v>
      </c>
      <c r="HY347" s="13">
        <v>2.25</v>
      </c>
      <c r="HZ347" s="13">
        <v>0.32</v>
      </c>
      <c r="IA347" s="13" t="s">
        <v>2351</v>
      </c>
      <c r="ID347" s="16"/>
      <c r="IE347" s="16"/>
      <c r="IF347" s="16"/>
      <c r="IG347" s="16"/>
      <c r="IH347" s="16"/>
      <c r="II347" s="16"/>
      <c r="IJ347" s="16"/>
      <c r="IK347" s="16"/>
      <c r="IL347" s="16"/>
      <c r="IM347" s="16"/>
      <c r="IP347" s="13" t="s">
        <v>4270</v>
      </c>
      <c r="IQ347" s="13">
        <v>1</v>
      </c>
      <c r="IR347" s="13">
        <v>1</v>
      </c>
      <c r="IS347" s="17">
        <v>0</v>
      </c>
      <c r="IT347" s="17">
        <v>0</v>
      </c>
      <c r="IU347" s="17">
        <v>0</v>
      </c>
      <c r="IV347" s="17">
        <v>0</v>
      </c>
      <c r="IW347" s="13">
        <v>0</v>
      </c>
      <c r="IX347" s="13">
        <v>0</v>
      </c>
      <c r="IY347" s="13">
        <v>0</v>
      </c>
      <c r="IZ347" s="13">
        <v>0</v>
      </c>
      <c r="JB347" s="13">
        <v>12</v>
      </c>
      <c r="JE347" s="13" t="s">
        <v>304</v>
      </c>
      <c r="JF347" s="13">
        <v>1</v>
      </c>
      <c r="JG347" s="13">
        <v>0</v>
      </c>
      <c r="JH347" s="13">
        <v>0</v>
      </c>
      <c r="JI347" s="13">
        <v>0</v>
      </c>
      <c r="JK347" s="13">
        <v>73389743</v>
      </c>
      <c r="JL347" s="13" t="s">
        <v>4271</v>
      </c>
      <c r="JM347" s="13" t="s">
        <v>4272</v>
      </c>
      <c r="JN347" s="13">
        <v>348</v>
      </c>
    </row>
    <row r="348" spans="1:274" x14ac:dyDescent="0.3">
      <c r="A348" s="13" t="s">
        <v>4273</v>
      </c>
      <c r="B348" s="13" t="s">
        <v>4274</v>
      </c>
      <c r="C348" s="53">
        <v>43774</v>
      </c>
      <c r="D348" s="13" t="s">
        <v>311</v>
      </c>
      <c r="E348" s="13" t="s">
        <v>336</v>
      </c>
      <c r="F348" s="13" t="s">
        <v>337</v>
      </c>
      <c r="G348" s="13" t="s">
        <v>337</v>
      </c>
      <c r="H348" s="13" t="s">
        <v>2230</v>
      </c>
      <c r="I348" s="13" t="s">
        <v>1834</v>
      </c>
      <c r="IB348" s="13" t="s">
        <v>302</v>
      </c>
      <c r="IC348" s="13" t="s">
        <v>2157</v>
      </c>
      <c r="ID348" s="16"/>
      <c r="IE348" s="16" t="s">
        <v>303</v>
      </c>
      <c r="IF348" s="16"/>
      <c r="IG348" s="16"/>
      <c r="IH348" s="16"/>
      <c r="II348" s="16"/>
      <c r="IJ348" s="16"/>
      <c r="IK348" s="16"/>
      <c r="IL348" s="16"/>
      <c r="IM348" s="16"/>
      <c r="IP348" s="13" t="s">
        <v>304</v>
      </c>
      <c r="IQ348" s="13">
        <v>1</v>
      </c>
      <c r="IR348" s="13">
        <v>0</v>
      </c>
      <c r="IS348" s="17">
        <v>0</v>
      </c>
      <c r="IT348" s="17">
        <v>0</v>
      </c>
      <c r="IU348" s="17">
        <v>0</v>
      </c>
      <c r="IV348" s="17">
        <v>0</v>
      </c>
      <c r="IW348" s="13">
        <v>0</v>
      </c>
      <c r="IX348" s="13">
        <v>0</v>
      </c>
      <c r="IY348" s="13">
        <v>0</v>
      </c>
      <c r="IZ348" s="13">
        <v>0</v>
      </c>
      <c r="JE348" s="13" t="s">
        <v>304</v>
      </c>
      <c r="JF348" s="13">
        <v>1</v>
      </c>
      <c r="JG348" s="13">
        <v>0</v>
      </c>
      <c r="JH348" s="13">
        <v>0</v>
      </c>
      <c r="JI348" s="13">
        <v>0</v>
      </c>
      <c r="JK348" s="13">
        <v>73393139</v>
      </c>
      <c r="JL348" s="13" t="s">
        <v>4275</v>
      </c>
      <c r="JM348" s="13" t="s">
        <v>4276</v>
      </c>
      <c r="JN348" s="13">
        <v>349</v>
      </c>
    </row>
    <row r="349" spans="1:274" x14ac:dyDescent="0.3">
      <c r="A349" s="13" t="s">
        <v>4277</v>
      </c>
      <c r="B349" s="13" t="s">
        <v>4278</v>
      </c>
      <c r="C349" s="53">
        <v>43774</v>
      </c>
      <c r="D349" s="13" t="s">
        <v>311</v>
      </c>
      <c r="E349" s="13" t="s">
        <v>336</v>
      </c>
      <c r="F349" s="13" t="s">
        <v>337</v>
      </c>
      <c r="G349" s="13" t="s">
        <v>337</v>
      </c>
      <c r="H349" s="13" t="s">
        <v>2381</v>
      </c>
      <c r="I349" s="13" t="s">
        <v>313</v>
      </c>
      <c r="J349" s="13" t="s">
        <v>302</v>
      </c>
      <c r="K349" s="13" t="s">
        <v>302</v>
      </c>
      <c r="L349" s="13" t="s">
        <v>302</v>
      </c>
      <c r="N349" s="13">
        <v>1</v>
      </c>
      <c r="O349" s="13">
        <v>1</v>
      </c>
      <c r="P349" s="13" t="s">
        <v>2340</v>
      </c>
      <c r="Q349" s="13" t="s">
        <v>302</v>
      </c>
      <c r="R349" s="13" t="s">
        <v>302</v>
      </c>
      <c r="S349" s="13" t="s">
        <v>302</v>
      </c>
      <c r="U349" s="13">
        <v>2.5</v>
      </c>
      <c r="V349" s="13">
        <v>2.5</v>
      </c>
      <c r="W349" s="13" t="s">
        <v>314</v>
      </c>
      <c r="X349" s="13" t="s">
        <v>302</v>
      </c>
      <c r="Y349" s="13" t="s">
        <v>302</v>
      </c>
      <c r="Z349" s="13" t="s">
        <v>302</v>
      </c>
      <c r="AB349" s="13">
        <v>2</v>
      </c>
      <c r="AC349" s="13">
        <v>2</v>
      </c>
      <c r="AD349" s="13" t="s">
        <v>398</v>
      </c>
      <c r="AE349" s="13" t="s">
        <v>302</v>
      </c>
      <c r="AF349" s="13" t="s">
        <v>302</v>
      </c>
      <c r="AG349" s="13" t="s">
        <v>302</v>
      </c>
      <c r="AI349" s="13">
        <v>3.5</v>
      </c>
      <c r="AJ349" s="13">
        <v>3.5</v>
      </c>
      <c r="AK349" s="13" t="s">
        <v>314</v>
      </c>
      <c r="AL349" s="13" t="s">
        <v>302</v>
      </c>
      <c r="AM349" s="13" t="s">
        <v>302</v>
      </c>
      <c r="AN349" s="13" t="s">
        <v>302</v>
      </c>
      <c r="AP349" s="13">
        <v>1.25</v>
      </c>
      <c r="AQ349" s="13">
        <v>1.25</v>
      </c>
      <c r="AR349" s="13" t="s">
        <v>354</v>
      </c>
      <c r="AS349" s="13" t="s">
        <v>302</v>
      </c>
      <c r="AT349" s="13" t="s">
        <v>302</v>
      </c>
      <c r="AU349" s="13" t="s">
        <v>302</v>
      </c>
      <c r="AW349" s="13">
        <v>2.5</v>
      </c>
      <c r="AX349" s="13">
        <v>2.5</v>
      </c>
      <c r="AY349" s="13" t="s">
        <v>1486</v>
      </c>
      <c r="AZ349" s="13" t="s">
        <v>302</v>
      </c>
      <c r="BA349" s="13" t="s">
        <v>302</v>
      </c>
      <c r="BB349" s="13" t="s">
        <v>302</v>
      </c>
      <c r="BD349" s="13">
        <v>1.75</v>
      </c>
      <c r="BE349" s="13">
        <v>1.75</v>
      </c>
      <c r="BF349" s="13" t="s">
        <v>2292</v>
      </c>
      <c r="BG349" s="13" t="s">
        <v>302</v>
      </c>
      <c r="BH349" s="13" t="s">
        <v>302</v>
      </c>
      <c r="BI349" s="13" t="s">
        <v>302</v>
      </c>
      <c r="BK349" s="13">
        <v>1.75</v>
      </c>
      <c r="BL349" s="13">
        <v>1.75</v>
      </c>
      <c r="BM349" s="13" t="s">
        <v>2268</v>
      </c>
      <c r="BN349" s="13" t="s">
        <v>302</v>
      </c>
      <c r="BO349" s="13" t="s">
        <v>302</v>
      </c>
      <c r="BP349" s="13" t="s">
        <v>302</v>
      </c>
      <c r="BR349" s="13">
        <v>1.5</v>
      </c>
      <c r="BS349" s="13">
        <v>1.5</v>
      </c>
      <c r="BT349" s="13" t="s">
        <v>2268</v>
      </c>
      <c r="BU349" s="13" t="s">
        <v>302</v>
      </c>
      <c r="BV349" s="13" t="s">
        <v>302</v>
      </c>
      <c r="BW349" s="13" t="s">
        <v>302</v>
      </c>
      <c r="BY349" s="13">
        <v>1.25</v>
      </c>
      <c r="BZ349" s="13">
        <v>1.25</v>
      </c>
      <c r="CA349" s="13" t="s">
        <v>398</v>
      </c>
      <c r="CB349" s="13" t="s">
        <v>302</v>
      </c>
      <c r="CC349" s="13" t="s">
        <v>302</v>
      </c>
      <c r="CD349" s="13" t="s">
        <v>302</v>
      </c>
      <c r="CF349" s="13">
        <v>3</v>
      </c>
      <c r="CG349" s="13">
        <v>3</v>
      </c>
      <c r="CH349" s="13" t="s">
        <v>398</v>
      </c>
      <c r="CI349" s="13" t="s">
        <v>302</v>
      </c>
      <c r="CJ349" s="13" t="s">
        <v>302</v>
      </c>
      <c r="CK349" s="13" t="s">
        <v>302</v>
      </c>
      <c r="CM349" s="13">
        <v>3.5</v>
      </c>
      <c r="CN349" s="13">
        <v>3.5</v>
      </c>
      <c r="CO349" s="13" t="s">
        <v>2372</v>
      </c>
      <c r="CP349" s="13" t="s">
        <v>302</v>
      </c>
      <c r="CQ349" s="13" t="s">
        <v>302</v>
      </c>
      <c r="CR349" s="13" t="s">
        <v>302</v>
      </c>
      <c r="CT349" s="13">
        <v>5.25</v>
      </c>
      <c r="CU349" s="13">
        <v>5.25</v>
      </c>
      <c r="CV349" s="13" t="s">
        <v>1180</v>
      </c>
      <c r="CW349" s="13" t="s">
        <v>302</v>
      </c>
      <c r="CX349" s="13" t="s">
        <v>302</v>
      </c>
      <c r="CY349" s="13" t="s">
        <v>302</v>
      </c>
      <c r="DA349" s="13">
        <v>3.5</v>
      </c>
      <c r="DB349" s="13">
        <v>3.5</v>
      </c>
      <c r="DC349" s="13" t="s">
        <v>4279</v>
      </c>
      <c r="DD349" s="13" t="s">
        <v>302</v>
      </c>
      <c r="DE349" s="13" t="s">
        <v>302</v>
      </c>
      <c r="DF349" s="13" t="s">
        <v>302</v>
      </c>
      <c r="DH349" s="13">
        <v>2.75</v>
      </c>
      <c r="DI349" s="13">
        <v>2.75</v>
      </c>
      <c r="DJ349" s="13" t="s">
        <v>2268</v>
      </c>
      <c r="DK349" s="13" t="s">
        <v>302</v>
      </c>
      <c r="DL349" s="13" t="s">
        <v>302</v>
      </c>
      <c r="DM349" s="13" t="s">
        <v>302</v>
      </c>
      <c r="DO349" s="13">
        <v>8</v>
      </c>
      <c r="DP349" s="13">
        <v>8</v>
      </c>
      <c r="DQ349" s="13" t="s">
        <v>325</v>
      </c>
      <c r="DR349" s="13" t="s">
        <v>302</v>
      </c>
      <c r="DS349" s="13" t="s">
        <v>302</v>
      </c>
      <c r="DT349" s="13" t="s">
        <v>302</v>
      </c>
      <c r="DV349" s="13">
        <v>6.75</v>
      </c>
      <c r="DW349" s="13">
        <v>6.75</v>
      </c>
      <c r="DX349" s="13" t="s">
        <v>1838</v>
      </c>
      <c r="DY349" s="13" t="s">
        <v>302</v>
      </c>
      <c r="DZ349" s="13" t="s">
        <v>302</v>
      </c>
      <c r="EA349" s="13" t="s">
        <v>302</v>
      </c>
      <c r="EC349" s="13">
        <v>35</v>
      </c>
      <c r="ED349" s="13">
        <v>35</v>
      </c>
      <c r="EE349" s="13" t="s">
        <v>2501</v>
      </c>
      <c r="EF349" s="13" t="s">
        <v>302</v>
      </c>
      <c r="EG349" s="13" t="s">
        <v>302</v>
      </c>
      <c r="EH349" s="13" t="s">
        <v>302</v>
      </c>
      <c r="EJ349" s="13">
        <v>1</v>
      </c>
      <c r="EK349" s="13">
        <v>1</v>
      </c>
      <c r="EL349" s="13" t="s">
        <v>302</v>
      </c>
      <c r="EM349" s="13" t="s">
        <v>302</v>
      </c>
      <c r="EN349" s="13" t="s">
        <v>302</v>
      </c>
      <c r="EP349" s="13">
        <v>2</v>
      </c>
      <c r="EQ349" s="13">
        <v>2</v>
      </c>
      <c r="ER349" s="13" t="s">
        <v>302</v>
      </c>
      <c r="ES349" s="13" t="s">
        <v>302</v>
      </c>
      <c r="ET349" s="13" t="s">
        <v>302</v>
      </c>
      <c r="EV349" s="13">
        <v>3</v>
      </c>
      <c r="EW349" s="13">
        <v>3</v>
      </c>
      <c r="EX349" s="13" t="s">
        <v>302</v>
      </c>
      <c r="EY349" s="13" t="s">
        <v>302</v>
      </c>
      <c r="EZ349" s="13" t="s">
        <v>302</v>
      </c>
      <c r="FB349" s="13">
        <v>2.5</v>
      </c>
      <c r="FC349" s="13">
        <v>2.5</v>
      </c>
      <c r="FD349" s="13" t="s">
        <v>302</v>
      </c>
      <c r="FE349" s="13" t="s">
        <v>302</v>
      </c>
      <c r="FF349" s="13" t="s">
        <v>302</v>
      </c>
      <c r="FH349" s="13">
        <v>3.75</v>
      </c>
      <c r="FI349" s="13">
        <v>3.75</v>
      </c>
      <c r="FJ349" s="13" t="s">
        <v>302</v>
      </c>
      <c r="FK349" s="13" t="s">
        <v>302</v>
      </c>
      <c r="FL349" s="13" t="s">
        <v>302</v>
      </c>
      <c r="FN349" s="13">
        <v>1.5</v>
      </c>
      <c r="FO349" s="13">
        <v>1.5</v>
      </c>
      <c r="FP349" s="13" t="s">
        <v>334</v>
      </c>
      <c r="FQ349" s="13" t="s">
        <v>302</v>
      </c>
      <c r="FR349" s="13" t="s">
        <v>302</v>
      </c>
      <c r="FS349" s="13" t="s">
        <v>302</v>
      </c>
      <c r="FU349" s="13">
        <v>6.5</v>
      </c>
      <c r="FV349" s="13">
        <v>6.5</v>
      </c>
      <c r="FW349" s="13" t="s">
        <v>1488</v>
      </c>
      <c r="FX349" s="13" t="s">
        <v>302</v>
      </c>
      <c r="FY349" s="13" t="s">
        <v>302</v>
      </c>
      <c r="FZ349" s="13" t="s">
        <v>302</v>
      </c>
      <c r="GB349" s="13">
        <v>1.5</v>
      </c>
      <c r="GC349" s="13">
        <v>1.5</v>
      </c>
      <c r="GD349" s="13" t="s">
        <v>1973</v>
      </c>
      <c r="GE349" s="13" t="s">
        <v>302</v>
      </c>
      <c r="GF349" s="13" t="s">
        <v>302</v>
      </c>
      <c r="GG349" s="13" t="s">
        <v>302</v>
      </c>
      <c r="GI349" s="13">
        <v>4.75</v>
      </c>
      <c r="GJ349" s="13">
        <v>4.75</v>
      </c>
      <c r="GK349" s="13" t="s">
        <v>3134</v>
      </c>
      <c r="GL349" s="13" t="s">
        <v>302</v>
      </c>
      <c r="GM349" s="13" t="s">
        <v>302</v>
      </c>
      <c r="GN349" s="13" t="s">
        <v>302</v>
      </c>
      <c r="GP349" s="13">
        <v>1</v>
      </c>
      <c r="GQ349" s="13">
        <v>1</v>
      </c>
      <c r="GR349" s="13" t="s">
        <v>2352</v>
      </c>
      <c r="GS349" s="13" t="s">
        <v>302</v>
      </c>
      <c r="GT349" s="13" t="s">
        <v>302</v>
      </c>
      <c r="GU349" s="13" t="s">
        <v>302</v>
      </c>
      <c r="GW349" s="13">
        <v>3.5</v>
      </c>
      <c r="GX349" s="13">
        <v>3.5</v>
      </c>
      <c r="GY349" s="13" t="s">
        <v>2316</v>
      </c>
      <c r="GZ349" s="13" t="s">
        <v>302</v>
      </c>
      <c r="HA349" s="13" t="s">
        <v>302</v>
      </c>
      <c r="HB349" s="13" t="s">
        <v>302</v>
      </c>
      <c r="HD349" s="13">
        <v>2</v>
      </c>
      <c r="HE349" s="13">
        <v>2</v>
      </c>
      <c r="HF349" s="13" t="s">
        <v>2347</v>
      </c>
      <c r="HG349" s="13" t="s">
        <v>302</v>
      </c>
      <c r="HH349" s="13" t="s">
        <v>302</v>
      </c>
      <c r="HI349" s="13" t="s">
        <v>302</v>
      </c>
      <c r="HK349" s="13">
        <v>5.5</v>
      </c>
      <c r="HL349" s="13">
        <v>5.5</v>
      </c>
      <c r="HM349" s="13" t="s">
        <v>384</v>
      </c>
      <c r="HN349" s="13" t="s">
        <v>302</v>
      </c>
      <c r="HO349" s="13" t="s">
        <v>302</v>
      </c>
      <c r="HP349" s="13" t="s">
        <v>302</v>
      </c>
      <c r="HR349" s="13">
        <v>14</v>
      </c>
      <c r="HS349" s="13">
        <v>14</v>
      </c>
      <c r="HT349" s="13" t="s">
        <v>3403</v>
      </c>
      <c r="HU349" s="13" t="s">
        <v>302</v>
      </c>
      <c r="HV349" s="13" t="s">
        <v>302</v>
      </c>
      <c r="HW349" s="13" t="s">
        <v>302</v>
      </c>
      <c r="HY349" s="13">
        <v>1.75</v>
      </c>
      <c r="HZ349" s="13">
        <v>0.25</v>
      </c>
      <c r="IA349" s="13" t="s">
        <v>2542</v>
      </c>
      <c r="IP349" s="13" t="s">
        <v>2417</v>
      </c>
      <c r="IQ349" s="13">
        <v>1</v>
      </c>
      <c r="IR349" s="13">
        <v>1</v>
      </c>
      <c r="IS349" s="13">
        <v>1</v>
      </c>
      <c r="IT349" s="13">
        <v>0</v>
      </c>
      <c r="IU349" s="13">
        <v>0</v>
      </c>
      <c r="IV349" s="13">
        <v>0</v>
      </c>
      <c r="IW349" s="13">
        <v>0</v>
      </c>
      <c r="IX349" s="13">
        <v>0</v>
      </c>
      <c r="IY349" s="13">
        <v>0</v>
      </c>
      <c r="IZ349" s="13">
        <v>0</v>
      </c>
      <c r="JB349" s="13">
        <v>12</v>
      </c>
      <c r="JC349" s="13">
        <v>25</v>
      </c>
      <c r="JE349" s="13" t="s">
        <v>304</v>
      </c>
      <c r="JF349" s="13">
        <v>1</v>
      </c>
      <c r="JG349" s="13">
        <v>0</v>
      </c>
      <c r="JH349" s="13">
        <v>0</v>
      </c>
      <c r="JI349" s="13">
        <v>0</v>
      </c>
      <c r="JK349" s="13">
        <v>73393380</v>
      </c>
      <c r="JL349" s="13" t="s">
        <v>4280</v>
      </c>
      <c r="JM349" s="13" t="s">
        <v>4281</v>
      </c>
      <c r="JN349" s="13">
        <v>350</v>
      </c>
    </row>
    <row r="350" spans="1:274" x14ac:dyDescent="0.3">
      <c r="A350" s="13" t="s">
        <v>4282</v>
      </c>
      <c r="B350" s="13" t="s">
        <v>4283</v>
      </c>
      <c r="C350" s="53">
        <v>43774</v>
      </c>
      <c r="D350" s="13" t="s">
        <v>299</v>
      </c>
      <c r="E350" s="13" t="s">
        <v>300</v>
      </c>
      <c r="F350" s="13" t="s">
        <v>2271</v>
      </c>
      <c r="G350" s="13" t="s">
        <v>2271</v>
      </c>
      <c r="H350" s="13" t="s">
        <v>1817</v>
      </c>
      <c r="I350" s="13" t="s">
        <v>313</v>
      </c>
      <c r="J350" s="13" t="s">
        <v>302</v>
      </c>
      <c r="K350" s="13" t="s">
        <v>302</v>
      </c>
      <c r="L350" s="13" t="s">
        <v>302</v>
      </c>
      <c r="N350" s="13">
        <v>3</v>
      </c>
      <c r="O350" s="13">
        <v>3</v>
      </c>
      <c r="P350" s="13" t="s">
        <v>325</v>
      </c>
      <c r="Q350" s="13" t="s">
        <v>302</v>
      </c>
      <c r="R350" s="13" t="s">
        <v>302</v>
      </c>
      <c r="S350" s="13" t="s">
        <v>302</v>
      </c>
      <c r="U350" s="13">
        <v>4</v>
      </c>
      <c r="V350" s="13">
        <v>4</v>
      </c>
      <c r="W350" s="13" t="s">
        <v>325</v>
      </c>
      <c r="X350" s="13" t="s">
        <v>302</v>
      </c>
      <c r="Y350" s="13" t="s">
        <v>302</v>
      </c>
      <c r="Z350" s="13" t="s">
        <v>302</v>
      </c>
      <c r="AB350" s="13">
        <v>5</v>
      </c>
      <c r="AC350" s="13">
        <v>5</v>
      </c>
      <c r="AD350" s="13" t="s">
        <v>1506</v>
      </c>
      <c r="AE350" s="13" t="s">
        <v>302</v>
      </c>
      <c r="AF350" s="13" t="s">
        <v>302</v>
      </c>
      <c r="AG350" s="13" t="s">
        <v>302</v>
      </c>
      <c r="AI350" s="13">
        <v>6</v>
      </c>
      <c r="AJ350" s="13">
        <v>6</v>
      </c>
      <c r="AK350" s="13" t="s">
        <v>2429</v>
      </c>
      <c r="AL350" s="13" t="s">
        <v>302</v>
      </c>
      <c r="AM350" s="13" t="s">
        <v>302</v>
      </c>
      <c r="AN350" s="13" t="s">
        <v>302</v>
      </c>
      <c r="AP350" s="13">
        <v>3</v>
      </c>
      <c r="AQ350" s="13">
        <v>3</v>
      </c>
      <c r="AR350" s="13" t="s">
        <v>338</v>
      </c>
      <c r="AS350" s="13" t="s">
        <v>302</v>
      </c>
      <c r="AT350" s="13" t="s">
        <v>302</v>
      </c>
      <c r="AU350" s="13" t="s">
        <v>302</v>
      </c>
      <c r="AW350" s="13">
        <v>4</v>
      </c>
      <c r="AX350" s="13">
        <v>4</v>
      </c>
      <c r="AY350" s="13" t="s">
        <v>326</v>
      </c>
      <c r="AZ350" s="13" t="s">
        <v>302</v>
      </c>
      <c r="BA350" s="13" t="s">
        <v>302</v>
      </c>
      <c r="BB350" s="13" t="s">
        <v>302</v>
      </c>
      <c r="BD350" s="13">
        <v>4</v>
      </c>
      <c r="BE350" s="13">
        <v>4</v>
      </c>
      <c r="BF350" s="13" t="s">
        <v>325</v>
      </c>
      <c r="BG350" s="13" t="s">
        <v>302</v>
      </c>
      <c r="BH350" s="13" t="s">
        <v>302</v>
      </c>
      <c r="BI350" s="13" t="s">
        <v>302</v>
      </c>
      <c r="BK350" s="13">
        <v>3.5</v>
      </c>
      <c r="BL350" s="13">
        <v>3.5</v>
      </c>
      <c r="BM350" s="13" t="s">
        <v>325</v>
      </c>
      <c r="BN350" s="13" t="s">
        <v>302</v>
      </c>
      <c r="BO350" s="13" t="s">
        <v>302</v>
      </c>
      <c r="BP350" s="13" t="s">
        <v>302</v>
      </c>
      <c r="BR350" s="13">
        <v>3</v>
      </c>
      <c r="BS350" s="13">
        <v>3</v>
      </c>
      <c r="BT350" s="13" t="s">
        <v>325</v>
      </c>
      <c r="BU350" s="13" t="s">
        <v>302</v>
      </c>
      <c r="BV350" s="13" t="s">
        <v>302</v>
      </c>
      <c r="BW350" s="13" t="s">
        <v>302</v>
      </c>
      <c r="BY350" s="13">
        <v>5</v>
      </c>
      <c r="BZ350" s="13">
        <v>5</v>
      </c>
      <c r="CA350" s="13" t="s">
        <v>319</v>
      </c>
      <c r="CB350" s="13" t="s">
        <v>302</v>
      </c>
      <c r="CC350" s="13" t="s">
        <v>302</v>
      </c>
      <c r="CD350" s="13" t="s">
        <v>302</v>
      </c>
      <c r="CF350" s="13">
        <v>7</v>
      </c>
      <c r="CG350" s="13">
        <v>7</v>
      </c>
      <c r="CH350" s="13" t="s">
        <v>2223</v>
      </c>
      <c r="CI350" s="13" t="s">
        <v>302</v>
      </c>
      <c r="CJ350" s="13" t="s">
        <v>302</v>
      </c>
      <c r="CK350" s="13" t="s">
        <v>302</v>
      </c>
      <c r="CM350" s="13">
        <v>7</v>
      </c>
      <c r="CN350" s="13">
        <v>7</v>
      </c>
      <c r="CO350" s="13" t="s">
        <v>351</v>
      </c>
      <c r="CP350" s="13" t="s">
        <v>302</v>
      </c>
      <c r="CQ350" s="13" t="s">
        <v>302</v>
      </c>
      <c r="CR350" s="13" t="s">
        <v>302</v>
      </c>
      <c r="CT350" s="13">
        <v>8</v>
      </c>
      <c r="CU350" s="13">
        <v>8</v>
      </c>
      <c r="CV350" s="13" t="s">
        <v>1180</v>
      </c>
      <c r="CW350" s="13" t="s">
        <v>302</v>
      </c>
      <c r="CX350" s="13" t="s">
        <v>302</v>
      </c>
      <c r="CY350" s="13" t="s">
        <v>302</v>
      </c>
      <c r="DA350" s="13">
        <v>5</v>
      </c>
      <c r="DB350" s="13">
        <v>5</v>
      </c>
      <c r="DC350" s="13" t="s">
        <v>2543</v>
      </c>
      <c r="DD350" s="13" t="s">
        <v>302</v>
      </c>
      <c r="DE350" s="13" t="s">
        <v>302</v>
      </c>
      <c r="DF350" s="13" t="s">
        <v>302</v>
      </c>
      <c r="DH350" s="13">
        <v>5</v>
      </c>
      <c r="DI350" s="13">
        <v>5</v>
      </c>
      <c r="DJ350" s="13" t="s">
        <v>2224</v>
      </c>
      <c r="DK350" s="13" t="s">
        <v>302</v>
      </c>
      <c r="DL350" s="13" t="s">
        <v>302</v>
      </c>
      <c r="DM350" s="13" t="s">
        <v>302</v>
      </c>
      <c r="DO350" s="13">
        <v>15</v>
      </c>
      <c r="DP350" s="13">
        <v>15</v>
      </c>
      <c r="DQ350" s="13" t="s">
        <v>325</v>
      </c>
      <c r="DR350" s="13" t="s">
        <v>302</v>
      </c>
      <c r="DS350" s="13" t="s">
        <v>302</v>
      </c>
      <c r="DT350" s="13" t="s">
        <v>302</v>
      </c>
      <c r="DV350" s="13">
        <v>12</v>
      </c>
      <c r="DW350" s="13">
        <v>12</v>
      </c>
      <c r="DX350" s="13" t="s">
        <v>356</v>
      </c>
      <c r="DY350" s="13" t="s">
        <v>302</v>
      </c>
      <c r="DZ350" s="13" t="s">
        <v>302</v>
      </c>
      <c r="EA350" s="13" t="s">
        <v>302</v>
      </c>
      <c r="EC350" s="13">
        <v>30</v>
      </c>
      <c r="ED350" s="13">
        <v>30</v>
      </c>
      <c r="EE350" s="13" t="s">
        <v>356</v>
      </c>
      <c r="EF350" s="13" t="s">
        <v>302</v>
      </c>
      <c r="EG350" s="13" t="s">
        <v>302</v>
      </c>
      <c r="EH350" s="13" t="s">
        <v>303</v>
      </c>
      <c r="EI350" s="13">
        <v>3</v>
      </c>
      <c r="EJ350" s="13">
        <v>1</v>
      </c>
      <c r="EK350" s="13">
        <v>1.67</v>
      </c>
      <c r="EL350" s="13" t="s">
        <v>302</v>
      </c>
      <c r="EM350" s="13" t="s">
        <v>302</v>
      </c>
      <c r="EN350" s="13" t="s">
        <v>302</v>
      </c>
      <c r="EP350" s="13">
        <v>3</v>
      </c>
      <c r="EQ350" s="13">
        <v>3</v>
      </c>
      <c r="ER350" s="13" t="s">
        <v>302</v>
      </c>
      <c r="ES350" s="13" t="s">
        <v>302</v>
      </c>
      <c r="ET350" s="13" t="s">
        <v>302</v>
      </c>
      <c r="EV350" s="13">
        <v>3</v>
      </c>
      <c r="EW350" s="13">
        <v>3</v>
      </c>
      <c r="EX350" s="13" t="s">
        <v>302</v>
      </c>
      <c r="EY350" s="13" t="s">
        <v>302</v>
      </c>
      <c r="EZ350" s="13" t="s">
        <v>302</v>
      </c>
      <c r="FB350" s="13">
        <v>4</v>
      </c>
      <c r="FC350" s="13">
        <v>4</v>
      </c>
      <c r="FD350" s="13" t="s">
        <v>302</v>
      </c>
      <c r="FE350" s="13" t="s">
        <v>302</v>
      </c>
      <c r="FF350" s="13" t="s">
        <v>302</v>
      </c>
      <c r="FH350" s="13">
        <v>3</v>
      </c>
      <c r="FI350" s="13">
        <v>3</v>
      </c>
      <c r="FJ350" s="13" t="s">
        <v>302</v>
      </c>
      <c r="FK350" s="13" t="s">
        <v>302</v>
      </c>
      <c r="FL350" s="13" t="s">
        <v>302</v>
      </c>
      <c r="FN350" s="13">
        <v>3</v>
      </c>
      <c r="FO350" s="13">
        <v>3</v>
      </c>
      <c r="FP350" s="13" t="s">
        <v>329</v>
      </c>
      <c r="FQ350" s="13" t="s">
        <v>302</v>
      </c>
      <c r="FR350" s="13" t="s">
        <v>302</v>
      </c>
      <c r="FS350" s="13" t="s">
        <v>302</v>
      </c>
      <c r="FU350" s="13">
        <v>4</v>
      </c>
      <c r="FV350" s="13">
        <v>4</v>
      </c>
      <c r="FW350" s="13" t="s">
        <v>330</v>
      </c>
      <c r="FX350" s="13" t="s">
        <v>302</v>
      </c>
      <c r="FY350" s="13" t="s">
        <v>302</v>
      </c>
      <c r="FZ350" s="13" t="s">
        <v>302</v>
      </c>
      <c r="GB350" s="13">
        <v>8</v>
      </c>
      <c r="GC350" s="13">
        <v>8</v>
      </c>
      <c r="GD350" s="13" t="s">
        <v>325</v>
      </c>
      <c r="GE350" s="13" t="s">
        <v>302</v>
      </c>
      <c r="GF350" s="13" t="s">
        <v>302</v>
      </c>
      <c r="GG350" s="13" t="s">
        <v>302</v>
      </c>
      <c r="GI350" s="13">
        <v>12</v>
      </c>
      <c r="GJ350" s="13">
        <v>12</v>
      </c>
      <c r="GK350" s="13" t="s">
        <v>325</v>
      </c>
      <c r="GL350" s="13" t="s">
        <v>302</v>
      </c>
      <c r="GM350" s="13" t="s">
        <v>302</v>
      </c>
      <c r="GN350" s="13" t="s">
        <v>303</v>
      </c>
      <c r="GO350" s="13">
        <v>5</v>
      </c>
      <c r="GP350" s="13">
        <v>9</v>
      </c>
      <c r="GQ350" s="13">
        <v>1.8</v>
      </c>
      <c r="GR350" s="13" t="s">
        <v>325</v>
      </c>
      <c r="GS350" s="13" t="s">
        <v>302</v>
      </c>
      <c r="GT350" s="13" t="s">
        <v>302</v>
      </c>
      <c r="GU350" s="13" t="s">
        <v>302</v>
      </c>
      <c r="GW350" s="13">
        <v>20</v>
      </c>
      <c r="GX350" s="13">
        <v>20</v>
      </c>
      <c r="GY350" s="13" t="s">
        <v>4284</v>
      </c>
      <c r="GZ350" s="13" t="s">
        <v>302</v>
      </c>
      <c r="HA350" s="13" t="s">
        <v>302</v>
      </c>
      <c r="HB350" s="13" t="s">
        <v>302</v>
      </c>
      <c r="HD350" s="13">
        <v>3</v>
      </c>
      <c r="HE350" s="13">
        <v>3</v>
      </c>
      <c r="HF350" s="13" t="s">
        <v>325</v>
      </c>
      <c r="HG350" s="13" t="s">
        <v>302</v>
      </c>
      <c r="HH350" s="13" t="s">
        <v>302</v>
      </c>
      <c r="HI350" s="13" t="s">
        <v>302</v>
      </c>
      <c r="HK350" s="13">
        <v>6</v>
      </c>
      <c r="HL350" s="13">
        <v>6</v>
      </c>
      <c r="HM350" s="13" t="s">
        <v>353</v>
      </c>
      <c r="HN350" s="13" t="s">
        <v>302</v>
      </c>
      <c r="HO350" s="13" t="s">
        <v>302</v>
      </c>
      <c r="HP350" s="13" t="s">
        <v>302</v>
      </c>
      <c r="HR350" s="13">
        <v>25</v>
      </c>
      <c r="HS350" s="13">
        <v>25</v>
      </c>
      <c r="HT350" s="13" t="s">
        <v>364</v>
      </c>
      <c r="HU350" s="13" t="s">
        <v>302</v>
      </c>
      <c r="HV350" s="13" t="s">
        <v>302</v>
      </c>
      <c r="HW350" s="13" t="s">
        <v>302</v>
      </c>
      <c r="HY350" s="13">
        <v>4</v>
      </c>
      <c r="HZ350" s="13">
        <v>0.56999999999999995</v>
      </c>
      <c r="IA350" s="13" t="s">
        <v>325</v>
      </c>
      <c r="ID350" s="16"/>
      <c r="IE350" s="16"/>
      <c r="IF350" s="16"/>
      <c r="IG350" s="16"/>
      <c r="IH350" s="16"/>
      <c r="II350" s="16"/>
      <c r="IJ350" s="16"/>
      <c r="IK350" s="16"/>
      <c r="IL350" s="16"/>
      <c r="IM350" s="16"/>
      <c r="IP350" s="13" t="s">
        <v>367</v>
      </c>
      <c r="IQ350" s="13">
        <v>1</v>
      </c>
      <c r="IR350" s="13">
        <v>0</v>
      </c>
      <c r="IS350" s="17">
        <v>1</v>
      </c>
      <c r="IT350" s="17">
        <v>1</v>
      </c>
      <c r="IU350" s="17">
        <v>0</v>
      </c>
      <c r="IV350" s="17">
        <v>0</v>
      </c>
      <c r="IW350" s="13">
        <v>0</v>
      </c>
      <c r="IX350" s="13">
        <v>0</v>
      </c>
      <c r="IY350" s="13">
        <v>0</v>
      </c>
      <c r="IZ350" s="13">
        <v>0</v>
      </c>
      <c r="JC350" s="13">
        <v>0</v>
      </c>
      <c r="JE350" s="13" t="s">
        <v>304</v>
      </c>
      <c r="JF350" s="13">
        <v>1</v>
      </c>
      <c r="JG350" s="13">
        <v>0</v>
      </c>
      <c r="JH350" s="13">
        <v>0</v>
      </c>
      <c r="JI350" s="13">
        <v>0</v>
      </c>
      <c r="JK350" s="13">
        <v>73401129</v>
      </c>
      <c r="JL350" s="13" t="s">
        <v>4285</v>
      </c>
      <c r="JM350" s="13" t="s">
        <v>4286</v>
      </c>
      <c r="JN350" s="13">
        <v>351</v>
      </c>
    </row>
    <row r="351" spans="1:274" x14ac:dyDescent="0.3">
      <c r="A351" s="13" t="s">
        <v>4287</v>
      </c>
      <c r="B351" s="13" t="s">
        <v>4288</v>
      </c>
      <c r="C351" s="13">
        <v>43774</v>
      </c>
      <c r="D351" s="13" t="s">
        <v>299</v>
      </c>
      <c r="E351" s="13" t="s">
        <v>300</v>
      </c>
      <c r="F351" s="13" t="s">
        <v>2271</v>
      </c>
      <c r="G351" s="13" t="s">
        <v>2271</v>
      </c>
      <c r="H351" s="13" t="s">
        <v>1818</v>
      </c>
      <c r="I351" s="13" t="s">
        <v>313</v>
      </c>
      <c r="J351" s="13" t="s">
        <v>302</v>
      </c>
      <c r="K351" s="13" t="s">
        <v>302</v>
      </c>
      <c r="L351" s="13" t="s">
        <v>302</v>
      </c>
      <c r="N351" s="13">
        <v>4</v>
      </c>
      <c r="O351" s="13">
        <v>4</v>
      </c>
      <c r="P351" s="13" t="s">
        <v>4289</v>
      </c>
      <c r="Q351" s="13" t="s">
        <v>302</v>
      </c>
      <c r="R351" s="13" t="s">
        <v>302</v>
      </c>
      <c r="S351" s="13" t="s">
        <v>302</v>
      </c>
      <c r="U351" s="13">
        <v>4</v>
      </c>
      <c r="V351" s="13">
        <v>4</v>
      </c>
      <c r="W351" s="13" t="s">
        <v>325</v>
      </c>
      <c r="X351" s="13" t="s">
        <v>302</v>
      </c>
      <c r="Y351" s="13" t="s">
        <v>302</v>
      </c>
      <c r="Z351" s="13" t="s">
        <v>302</v>
      </c>
      <c r="AB351" s="13">
        <v>5</v>
      </c>
      <c r="AC351" s="13">
        <v>5</v>
      </c>
      <c r="AD351" s="13" t="s">
        <v>1836</v>
      </c>
      <c r="AE351" s="13" t="s">
        <v>302</v>
      </c>
      <c r="AF351" s="13" t="s">
        <v>302</v>
      </c>
      <c r="AG351" s="13" t="s">
        <v>302</v>
      </c>
      <c r="AI351" s="13">
        <v>6</v>
      </c>
      <c r="AJ351" s="13">
        <v>6</v>
      </c>
      <c r="AK351" s="13" t="s">
        <v>314</v>
      </c>
      <c r="AL351" s="13" t="s">
        <v>302</v>
      </c>
      <c r="AM351" s="13" t="s">
        <v>302</v>
      </c>
      <c r="AN351" s="13" t="s">
        <v>302</v>
      </c>
      <c r="AP351" s="13">
        <v>3</v>
      </c>
      <c r="AQ351" s="13">
        <v>3</v>
      </c>
      <c r="AR351" s="13" t="s">
        <v>338</v>
      </c>
      <c r="AS351" s="13" t="s">
        <v>302</v>
      </c>
      <c r="AT351" s="13" t="s">
        <v>302</v>
      </c>
      <c r="AU351" s="13" t="s">
        <v>302</v>
      </c>
      <c r="AW351" s="13">
        <v>5</v>
      </c>
      <c r="AX351" s="13">
        <v>5</v>
      </c>
      <c r="AY351" s="13" t="s">
        <v>325</v>
      </c>
      <c r="AZ351" s="13" t="s">
        <v>302</v>
      </c>
      <c r="BA351" s="13" t="s">
        <v>302</v>
      </c>
      <c r="BB351" s="13" t="s">
        <v>302</v>
      </c>
      <c r="BD351" s="13">
        <v>4</v>
      </c>
      <c r="BE351" s="13">
        <v>4</v>
      </c>
      <c r="BF351" s="13" t="s">
        <v>4290</v>
      </c>
      <c r="BG351" s="13" t="s">
        <v>302</v>
      </c>
      <c r="BH351" s="13" t="s">
        <v>302</v>
      </c>
      <c r="BI351" s="13" t="s">
        <v>302</v>
      </c>
      <c r="BK351" s="13">
        <v>3</v>
      </c>
      <c r="BL351" s="13">
        <v>3</v>
      </c>
      <c r="BM351" s="13" t="s">
        <v>325</v>
      </c>
      <c r="BN351" s="13" t="s">
        <v>302</v>
      </c>
      <c r="BO351" s="13" t="s">
        <v>302</v>
      </c>
      <c r="BP351" s="13" t="s">
        <v>302</v>
      </c>
      <c r="BR351" s="13">
        <v>3</v>
      </c>
      <c r="BS351" s="13">
        <v>3</v>
      </c>
      <c r="BT351" s="13" t="s">
        <v>325</v>
      </c>
      <c r="BU351" s="13" t="s">
        <v>302</v>
      </c>
      <c r="BV351" s="13" t="s">
        <v>302</v>
      </c>
      <c r="BW351" s="13" t="s">
        <v>302</v>
      </c>
      <c r="BY351" s="13">
        <v>4</v>
      </c>
      <c r="BZ351" s="13">
        <v>4</v>
      </c>
      <c r="CA351" s="13" t="s">
        <v>319</v>
      </c>
      <c r="CB351" s="13" t="s">
        <v>302</v>
      </c>
      <c r="CC351" s="13" t="s">
        <v>302</v>
      </c>
      <c r="CD351" s="13" t="s">
        <v>302</v>
      </c>
      <c r="CF351" s="13">
        <v>7</v>
      </c>
      <c r="CG351" s="13">
        <v>7</v>
      </c>
      <c r="CH351" s="13" t="s">
        <v>2044</v>
      </c>
      <c r="CI351" s="13" t="s">
        <v>302</v>
      </c>
      <c r="CJ351" s="13" t="s">
        <v>302</v>
      </c>
      <c r="CK351" s="13" t="s">
        <v>302</v>
      </c>
      <c r="CM351" s="13">
        <v>7.5</v>
      </c>
      <c r="CN351" s="13">
        <v>7.5</v>
      </c>
      <c r="CO351" s="13" t="s">
        <v>351</v>
      </c>
      <c r="CP351" s="13" t="s">
        <v>302</v>
      </c>
      <c r="CQ351" s="13" t="s">
        <v>302</v>
      </c>
      <c r="CR351" s="13" t="s">
        <v>302</v>
      </c>
      <c r="CT351" s="13">
        <v>9</v>
      </c>
      <c r="CU351" s="13">
        <v>9</v>
      </c>
      <c r="CV351" s="13" t="s">
        <v>325</v>
      </c>
      <c r="CW351" s="13" t="s">
        <v>302</v>
      </c>
      <c r="CX351" s="13" t="s">
        <v>302</v>
      </c>
      <c r="CY351" s="13" t="s">
        <v>302</v>
      </c>
      <c r="DA351" s="13">
        <v>5</v>
      </c>
      <c r="DB351" s="13">
        <v>5</v>
      </c>
      <c r="DC351" s="13" t="s">
        <v>318</v>
      </c>
      <c r="DD351" s="13" t="s">
        <v>302</v>
      </c>
      <c r="DE351" s="13" t="s">
        <v>302</v>
      </c>
      <c r="DF351" s="13" t="s">
        <v>302</v>
      </c>
      <c r="DH351" s="13">
        <v>6</v>
      </c>
      <c r="DI351" s="13">
        <v>6</v>
      </c>
      <c r="DJ351" s="13" t="s">
        <v>407</v>
      </c>
      <c r="DK351" s="13" t="s">
        <v>302</v>
      </c>
      <c r="DL351" s="13" t="s">
        <v>302</v>
      </c>
      <c r="DM351" s="13" t="s">
        <v>302</v>
      </c>
      <c r="DO351" s="13">
        <v>15</v>
      </c>
      <c r="DP351" s="13">
        <v>15</v>
      </c>
      <c r="DQ351" s="13" t="s">
        <v>325</v>
      </c>
      <c r="DR351" s="13" t="s">
        <v>302</v>
      </c>
      <c r="DS351" s="13" t="s">
        <v>302</v>
      </c>
      <c r="DT351" s="13" t="s">
        <v>303</v>
      </c>
      <c r="DU351" s="13">
        <v>2</v>
      </c>
      <c r="DV351" s="13">
        <v>23</v>
      </c>
      <c r="DW351" s="13">
        <v>11.5</v>
      </c>
      <c r="DX351" s="13" t="s">
        <v>356</v>
      </c>
      <c r="DY351" s="13" t="s">
        <v>302</v>
      </c>
      <c r="DZ351" s="13" t="s">
        <v>302</v>
      </c>
      <c r="EA351" s="13" t="s">
        <v>302</v>
      </c>
      <c r="EC351" s="13">
        <v>30</v>
      </c>
      <c r="ED351" s="13">
        <v>30</v>
      </c>
      <c r="EE351" s="13" t="s">
        <v>356</v>
      </c>
      <c r="EF351" s="13" t="s">
        <v>302</v>
      </c>
      <c r="EG351" s="13" t="s">
        <v>302</v>
      </c>
      <c r="EH351" s="13" t="s">
        <v>303</v>
      </c>
      <c r="EI351" s="13">
        <v>2</v>
      </c>
      <c r="EJ351" s="13">
        <v>1</v>
      </c>
      <c r="EK351" s="13">
        <v>2.5</v>
      </c>
      <c r="EL351" s="13" t="s">
        <v>302</v>
      </c>
      <c r="EM351" s="13" t="s">
        <v>302</v>
      </c>
      <c r="EN351" s="13" t="s">
        <v>302</v>
      </c>
      <c r="EP351" s="13">
        <v>3</v>
      </c>
      <c r="EQ351" s="13">
        <v>3</v>
      </c>
      <c r="ER351" s="13" t="s">
        <v>302</v>
      </c>
      <c r="ES351" s="13" t="s">
        <v>302</v>
      </c>
      <c r="ET351" s="13" t="s">
        <v>302</v>
      </c>
      <c r="EV351" s="13">
        <v>3</v>
      </c>
      <c r="EW351" s="13">
        <v>3</v>
      </c>
      <c r="EX351" s="13" t="s">
        <v>302</v>
      </c>
      <c r="EY351" s="13" t="s">
        <v>302</v>
      </c>
      <c r="EZ351" s="13" t="s">
        <v>302</v>
      </c>
      <c r="FB351" s="13">
        <v>4</v>
      </c>
      <c r="FC351" s="13">
        <v>4</v>
      </c>
      <c r="FD351" s="13" t="s">
        <v>302</v>
      </c>
      <c r="FE351" s="13" t="s">
        <v>302</v>
      </c>
      <c r="FF351" s="13" t="s">
        <v>302</v>
      </c>
      <c r="FH351" s="13">
        <v>3</v>
      </c>
      <c r="FI351" s="13">
        <v>3</v>
      </c>
      <c r="FJ351" s="13" t="s">
        <v>302</v>
      </c>
      <c r="FK351" s="13" t="s">
        <v>302</v>
      </c>
      <c r="FL351" s="13" t="s">
        <v>302</v>
      </c>
      <c r="FN351" s="13">
        <v>3</v>
      </c>
      <c r="FO351" s="13">
        <v>3</v>
      </c>
      <c r="FP351" s="13" t="s">
        <v>408</v>
      </c>
      <c r="FQ351" s="13" t="s">
        <v>302</v>
      </c>
      <c r="FR351" s="13" t="s">
        <v>302</v>
      </c>
      <c r="FS351" s="13" t="s">
        <v>302</v>
      </c>
      <c r="FU351" s="13">
        <v>5</v>
      </c>
      <c r="FV351" s="13">
        <v>5</v>
      </c>
      <c r="FW351" s="13" t="s">
        <v>330</v>
      </c>
      <c r="FX351" s="13" t="s">
        <v>302</v>
      </c>
      <c r="FY351" s="13" t="s">
        <v>302</v>
      </c>
      <c r="FZ351" s="13" t="s">
        <v>303</v>
      </c>
      <c r="GA351" s="13">
        <v>5</v>
      </c>
      <c r="GB351" s="13">
        <v>7</v>
      </c>
      <c r="GC351" s="13">
        <v>1.4</v>
      </c>
      <c r="GD351" s="13" t="s">
        <v>325</v>
      </c>
      <c r="GE351" s="13" t="s">
        <v>302</v>
      </c>
      <c r="GF351" s="13" t="s">
        <v>302</v>
      </c>
      <c r="GG351" s="13" t="s">
        <v>302</v>
      </c>
      <c r="GI351" s="13">
        <v>9</v>
      </c>
      <c r="GJ351" s="13">
        <v>9</v>
      </c>
      <c r="GK351" s="13" t="s">
        <v>371</v>
      </c>
      <c r="GL351" s="13" t="s">
        <v>302</v>
      </c>
      <c r="GM351" s="13" t="s">
        <v>302</v>
      </c>
      <c r="GN351" s="13" t="s">
        <v>303</v>
      </c>
      <c r="GO351" s="13">
        <v>5</v>
      </c>
      <c r="GP351" s="13">
        <v>8</v>
      </c>
      <c r="GQ351" s="13">
        <v>1.6</v>
      </c>
      <c r="GR351" s="13" t="s">
        <v>325</v>
      </c>
      <c r="GS351" s="13" t="s">
        <v>302</v>
      </c>
      <c r="GT351" s="13" t="s">
        <v>302</v>
      </c>
      <c r="GU351" s="13" t="s">
        <v>302</v>
      </c>
      <c r="GW351" s="13">
        <v>9</v>
      </c>
      <c r="GX351" s="13">
        <v>9</v>
      </c>
      <c r="GY351" s="13" t="s">
        <v>397</v>
      </c>
      <c r="GZ351" s="13" t="s">
        <v>302</v>
      </c>
      <c r="HA351" s="13" t="s">
        <v>302</v>
      </c>
      <c r="HB351" s="13" t="s">
        <v>302</v>
      </c>
      <c r="HD351" s="13">
        <v>4</v>
      </c>
      <c r="HE351" s="13">
        <v>4</v>
      </c>
      <c r="HF351" s="13" t="s">
        <v>325</v>
      </c>
      <c r="HG351" s="13" t="s">
        <v>302</v>
      </c>
      <c r="HH351" s="13" t="s">
        <v>302</v>
      </c>
      <c r="HI351" s="13" t="s">
        <v>302</v>
      </c>
      <c r="HK351" s="13">
        <v>5</v>
      </c>
      <c r="HL351" s="13">
        <v>5</v>
      </c>
      <c r="HM351" s="13" t="s">
        <v>2372</v>
      </c>
      <c r="HN351" s="13" t="s">
        <v>302</v>
      </c>
      <c r="HO351" s="13" t="s">
        <v>302</v>
      </c>
      <c r="HP351" s="13" t="s">
        <v>302</v>
      </c>
      <c r="HR351" s="13">
        <v>26</v>
      </c>
      <c r="HS351" s="13">
        <v>26</v>
      </c>
      <c r="HT351" s="13" t="s">
        <v>409</v>
      </c>
      <c r="HU351" s="13" t="s">
        <v>302</v>
      </c>
      <c r="HV351" s="13" t="s">
        <v>302</v>
      </c>
      <c r="HW351" s="13" t="s">
        <v>302</v>
      </c>
      <c r="HY351" s="13">
        <v>5</v>
      </c>
      <c r="HZ351" s="13">
        <v>0.71</v>
      </c>
      <c r="IA351" s="13" t="s">
        <v>2285</v>
      </c>
      <c r="IP351" s="13" t="s">
        <v>308</v>
      </c>
      <c r="IQ351" s="13">
        <v>1</v>
      </c>
      <c r="IR351" s="13">
        <v>0</v>
      </c>
      <c r="IS351" s="13">
        <v>1</v>
      </c>
      <c r="IT351" s="13">
        <v>0</v>
      </c>
      <c r="IU351" s="13">
        <v>0</v>
      </c>
      <c r="IV351" s="13">
        <v>0</v>
      </c>
      <c r="IW351" s="13">
        <v>0</v>
      </c>
      <c r="IX351" s="13">
        <v>0</v>
      </c>
      <c r="IY351" s="13">
        <v>0</v>
      </c>
      <c r="IZ351" s="13">
        <v>0</v>
      </c>
      <c r="JC351" s="13">
        <v>0</v>
      </c>
      <c r="JE351" s="13" t="s">
        <v>304</v>
      </c>
      <c r="JF351" s="13">
        <v>1</v>
      </c>
      <c r="JG351" s="13">
        <v>0</v>
      </c>
      <c r="JH351" s="13">
        <v>0</v>
      </c>
      <c r="JI351" s="13">
        <v>0</v>
      </c>
      <c r="JK351" s="13">
        <v>73401221</v>
      </c>
      <c r="JL351" s="13" t="s">
        <v>4291</v>
      </c>
      <c r="JM351" s="13" t="s">
        <v>4292</v>
      </c>
      <c r="JN351" s="13">
        <v>352</v>
      </c>
    </row>
    <row r="352" spans="1:274" x14ac:dyDescent="0.3">
      <c r="A352" s="13" t="s">
        <v>4293</v>
      </c>
      <c r="B352" s="13" t="s">
        <v>4294</v>
      </c>
      <c r="C352" s="53">
        <v>43774</v>
      </c>
      <c r="D352" s="13" t="s">
        <v>299</v>
      </c>
      <c r="E352" s="13" t="s">
        <v>300</v>
      </c>
      <c r="F352" s="13" t="s">
        <v>2271</v>
      </c>
      <c r="G352" s="13" t="s">
        <v>2271</v>
      </c>
      <c r="H352" s="13" t="s">
        <v>1817</v>
      </c>
      <c r="I352" s="13" t="s">
        <v>313</v>
      </c>
      <c r="J352" s="13" t="s">
        <v>302</v>
      </c>
      <c r="K352" s="13" t="s">
        <v>302</v>
      </c>
      <c r="L352" s="13" t="s">
        <v>302</v>
      </c>
      <c r="N352" s="13">
        <v>3</v>
      </c>
      <c r="O352" s="13">
        <v>3</v>
      </c>
      <c r="P352" s="13" t="s">
        <v>325</v>
      </c>
      <c r="Q352" s="13" t="s">
        <v>302</v>
      </c>
      <c r="R352" s="13" t="s">
        <v>302</v>
      </c>
      <c r="S352" s="13" t="s">
        <v>302</v>
      </c>
      <c r="U352" s="13">
        <v>4</v>
      </c>
      <c r="V352" s="13">
        <v>4</v>
      </c>
      <c r="W352" s="13" t="s">
        <v>325</v>
      </c>
      <c r="X352" s="13" t="s">
        <v>302</v>
      </c>
      <c r="Y352" s="13" t="s">
        <v>302</v>
      </c>
      <c r="Z352" s="13" t="s">
        <v>302</v>
      </c>
      <c r="AB352" s="13">
        <v>4</v>
      </c>
      <c r="AC352" s="13">
        <v>4</v>
      </c>
      <c r="AD352" s="13" t="s">
        <v>4295</v>
      </c>
      <c r="AE352" s="13" t="s">
        <v>302</v>
      </c>
      <c r="AF352" s="13" t="s">
        <v>302</v>
      </c>
      <c r="AG352" s="13" t="s">
        <v>302</v>
      </c>
      <c r="AI352" s="13">
        <v>6</v>
      </c>
      <c r="AJ352" s="13">
        <v>6</v>
      </c>
      <c r="AK352" s="13" t="s">
        <v>314</v>
      </c>
      <c r="AL352" s="13" t="s">
        <v>302</v>
      </c>
      <c r="AM352" s="13" t="s">
        <v>302</v>
      </c>
      <c r="AN352" s="13" t="s">
        <v>302</v>
      </c>
      <c r="AP352" s="13">
        <v>3</v>
      </c>
      <c r="AQ352" s="13">
        <v>3</v>
      </c>
      <c r="AR352" s="13" t="s">
        <v>338</v>
      </c>
      <c r="AS352" s="13" t="s">
        <v>302</v>
      </c>
      <c r="AT352" s="13" t="s">
        <v>302</v>
      </c>
      <c r="AU352" s="13" t="s">
        <v>302</v>
      </c>
      <c r="AW352" s="13">
        <v>5</v>
      </c>
      <c r="AX352" s="13">
        <v>5</v>
      </c>
      <c r="AY352" s="13" t="s">
        <v>325</v>
      </c>
      <c r="AZ352" s="13" t="s">
        <v>302</v>
      </c>
      <c r="BA352" s="13" t="s">
        <v>302</v>
      </c>
      <c r="BB352" s="13" t="s">
        <v>302</v>
      </c>
      <c r="BD352" s="13">
        <v>4</v>
      </c>
      <c r="BE352" s="13">
        <v>4</v>
      </c>
      <c r="BF352" s="13" t="s">
        <v>4290</v>
      </c>
      <c r="BG352" s="13" t="s">
        <v>302</v>
      </c>
      <c r="BH352" s="13" t="s">
        <v>302</v>
      </c>
      <c r="BI352" s="13" t="s">
        <v>302</v>
      </c>
      <c r="BK352" s="13">
        <v>4</v>
      </c>
      <c r="BL352" s="13">
        <v>4</v>
      </c>
      <c r="BM352" s="13" t="s">
        <v>325</v>
      </c>
      <c r="BN352" s="13" t="s">
        <v>302</v>
      </c>
      <c r="BO352" s="13" t="s">
        <v>302</v>
      </c>
      <c r="BP352" s="13" t="s">
        <v>302</v>
      </c>
      <c r="BR352" s="13">
        <v>4</v>
      </c>
      <c r="BS352" s="13">
        <v>4</v>
      </c>
      <c r="BT352" s="13" t="s">
        <v>325</v>
      </c>
      <c r="BU352" s="13" t="s">
        <v>302</v>
      </c>
      <c r="BV352" s="13" t="s">
        <v>302</v>
      </c>
      <c r="BW352" s="13" t="s">
        <v>302</v>
      </c>
      <c r="BY352" s="13">
        <v>5</v>
      </c>
      <c r="BZ352" s="13">
        <v>5</v>
      </c>
      <c r="CA352" s="13" t="s">
        <v>339</v>
      </c>
      <c r="CB352" s="13" t="s">
        <v>302</v>
      </c>
      <c r="CC352" s="13" t="s">
        <v>302</v>
      </c>
      <c r="CD352" s="13" t="s">
        <v>302</v>
      </c>
      <c r="CF352" s="13">
        <v>8</v>
      </c>
      <c r="CG352" s="13">
        <v>8</v>
      </c>
      <c r="CH352" s="13" t="s">
        <v>2044</v>
      </c>
      <c r="CI352" s="13" t="s">
        <v>302</v>
      </c>
      <c r="CJ352" s="13" t="s">
        <v>302</v>
      </c>
      <c r="CK352" s="13" t="s">
        <v>302</v>
      </c>
      <c r="CM352" s="13">
        <v>7</v>
      </c>
      <c r="CN352" s="13">
        <v>7</v>
      </c>
      <c r="CO352" s="13" t="s">
        <v>351</v>
      </c>
      <c r="CP352" s="13" t="s">
        <v>302</v>
      </c>
      <c r="CQ352" s="13" t="s">
        <v>302</v>
      </c>
      <c r="CR352" s="13" t="s">
        <v>302</v>
      </c>
      <c r="CT352" s="13">
        <v>8</v>
      </c>
      <c r="CU352" s="13">
        <v>8</v>
      </c>
      <c r="CV352" s="13" t="s">
        <v>1180</v>
      </c>
      <c r="CW352" s="13" t="s">
        <v>302</v>
      </c>
      <c r="CX352" s="13" t="s">
        <v>302</v>
      </c>
      <c r="CY352" s="13" t="s">
        <v>302</v>
      </c>
      <c r="DA352" s="13">
        <v>4</v>
      </c>
      <c r="DB352" s="13">
        <v>4</v>
      </c>
      <c r="DC352" s="13" t="s">
        <v>2165</v>
      </c>
      <c r="DD352" s="13" t="s">
        <v>302</v>
      </c>
      <c r="DE352" s="13" t="s">
        <v>302</v>
      </c>
      <c r="DF352" s="13" t="s">
        <v>302</v>
      </c>
      <c r="DH352" s="13">
        <v>5</v>
      </c>
      <c r="DI352" s="13">
        <v>5</v>
      </c>
      <c r="DJ352" s="13" t="s">
        <v>407</v>
      </c>
      <c r="DK352" s="13" t="s">
        <v>302</v>
      </c>
      <c r="DL352" s="13" t="s">
        <v>302</v>
      </c>
      <c r="DM352" s="13" t="s">
        <v>302</v>
      </c>
      <c r="DO352" s="13">
        <v>16</v>
      </c>
      <c r="DP352" s="13">
        <v>16</v>
      </c>
      <c r="DQ352" s="13" t="s">
        <v>325</v>
      </c>
      <c r="DR352" s="13" t="s">
        <v>302</v>
      </c>
      <c r="DS352" s="13" t="s">
        <v>302</v>
      </c>
      <c r="DT352" s="13" t="s">
        <v>302</v>
      </c>
      <c r="DV352" s="13">
        <v>11</v>
      </c>
      <c r="DW352" s="13">
        <v>11</v>
      </c>
      <c r="DX352" s="13" t="s">
        <v>356</v>
      </c>
      <c r="DY352" s="13" t="s">
        <v>302</v>
      </c>
      <c r="DZ352" s="13" t="s">
        <v>302</v>
      </c>
      <c r="EA352" s="13" t="s">
        <v>302</v>
      </c>
      <c r="EC352" s="13">
        <v>30</v>
      </c>
      <c r="ED352" s="13">
        <v>30</v>
      </c>
      <c r="EE352" s="13" t="s">
        <v>356</v>
      </c>
      <c r="EF352" s="13" t="s">
        <v>302</v>
      </c>
      <c r="EG352" s="13" t="s">
        <v>302</v>
      </c>
      <c r="EH352" s="13" t="s">
        <v>303</v>
      </c>
      <c r="EI352" s="13">
        <v>2</v>
      </c>
      <c r="EJ352" s="13">
        <v>1</v>
      </c>
      <c r="EK352" s="13">
        <v>2.5</v>
      </c>
      <c r="EL352" s="13" t="s">
        <v>302</v>
      </c>
      <c r="EM352" s="13" t="s">
        <v>302</v>
      </c>
      <c r="EN352" s="13" t="s">
        <v>302</v>
      </c>
      <c r="EP352" s="13">
        <v>3</v>
      </c>
      <c r="EQ352" s="13">
        <v>3</v>
      </c>
      <c r="ER352" s="13" t="s">
        <v>302</v>
      </c>
      <c r="ES352" s="13" t="s">
        <v>302</v>
      </c>
      <c r="ET352" s="13" t="s">
        <v>302</v>
      </c>
      <c r="EV352" s="13">
        <v>3</v>
      </c>
      <c r="EW352" s="13">
        <v>3</v>
      </c>
      <c r="EX352" s="13" t="s">
        <v>302</v>
      </c>
      <c r="EY352" s="13" t="s">
        <v>302</v>
      </c>
      <c r="EZ352" s="13" t="s">
        <v>302</v>
      </c>
      <c r="FB352" s="13">
        <v>6</v>
      </c>
      <c r="FC352" s="13">
        <v>6</v>
      </c>
      <c r="FD352" s="13" t="s">
        <v>302</v>
      </c>
      <c r="FE352" s="13" t="s">
        <v>302</v>
      </c>
      <c r="FF352" s="13" t="s">
        <v>302</v>
      </c>
      <c r="FH352" s="13">
        <v>3</v>
      </c>
      <c r="FI352" s="13">
        <v>3</v>
      </c>
      <c r="FJ352" s="13" t="s">
        <v>302</v>
      </c>
      <c r="FK352" s="13" t="s">
        <v>302</v>
      </c>
      <c r="FL352" s="13" t="s">
        <v>302</v>
      </c>
      <c r="FN352" s="13">
        <v>4</v>
      </c>
      <c r="FO352" s="13">
        <v>4</v>
      </c>
      <c r="FP352" s="13" t="s">
        <v>329</v>
      </c>
      <c r="FQ352" s="13" t="s">
        <v>302</v>
      </c>
      <c r="FR352" s="13" t="s">
        <v>302</v>
      </c>
      <c r="FS352" s="13" t="s">
        <v>302</v>
      </c>
      <c r="FU352" s="13">
        <v>5</v>
      </c>
      <c r="FV352" s="13">
        <v>5</v>
      </c>
      <c r="FW352" s="13" t="s">
        <v>385</v>
      </c>
      <c r="FX352" s="13" t="s">
        <v>302</v>
      </c>
      <c r="FY352" s="13" t="s">
        <v>302</v>
      </c>
      <c r="FZ352" s="13" t="s">
        <v>303</v>
      </c>
      <c r="GA352" s="13">
        <v>5</v>
      </c>
      <c r="GB352" s="13">
        <v>6</v>
      </c>
      <c r="GC352" s="13">
        <v>1.2</v>
      </c>
      <c r="GD352" s="13" t="s">
        <v>325</v>
      </c>
      <c r="GE352" s="13" t="s">
        <v>302</v>
      </c>
      <c r="GF352" s="13" t="s">
        <v>302</v>
      </c>
      <c r="GG352" s="13" t="s">
        <v>302</v>
      </c>
      <c r="GI352" s="13">
        <v>8</v>
      </c>
      <c r="GJ352" s="13">
        <v>8</v>
      </c>
      <c r="GK352" s="13" t="s">
        <v>2371</v>
      </c>
      <c r="GL352" s="13" t="s">
        <v>302</v>
      </c>
      <c r="GM352" s="13" t="s">
        <v>302</v>
      </c>
      <c r="GN352" s="13" t="s">
        <v>303</v>
      </c>
      <c r="GO352" s="13">
        <v>5</v>
      </c>
      <c r="GP352" s="13">
        <v>9</v>
      </c>
      <c r="GQ352" s="13">
        <v>1.8</v>
      </c>
      <c r="GR352" s="13" t="s">
        <v>325</v>
      </c>
      <c r="GS352" s="13" t="s">
        <v>302</v>
      </c>
      <c r="GT352" s="13" t="s">
        <v>302</v>
      </c>
      <c r="GU352" s="13" t="s">
        <v>302</v>
      </c>
      <c r="GW352" s="13">
        <v>20</v>
      </c>
      <c r="GX352" s="13">
        <v>20</v>
      </c>
      <c r="GY352" s="13" t="s">
        <v>1485</v>
      </c>
      <c r="GZ352" s="13" t="s">
        <v>302</v>
      </c>
      <c r="HA352" s="13" t="s">
        <v>302</v>
      </c>
      <c r="HB352" s="13" t="s">
        <v>302</v>
      </c>
      <c r="HD352" s="13">
        <v>3</v>
      </c>
      <c r="HE352" s="13">
        <v>3</v>
      </c>
      <c r="HF352" s="13" t="s">
        <v>325</v>
      </c>
      <c r="HG352" s="13" t="s">
        <v>302</v>
      </c>
      <c r="HH352" s="13" t="s">
        <v>302</v>
      </c>
      <c r="HI352" s="13" t="s">
        <v>302</v>
      </c>
      <c r="HK352" s="13">
        <v>5</v>
      </c>
      <c r="HL352" s="13">
        <v>5</v>
      </c>
      <c r="HM352" s="13" t="s">
        <v>353</v>
      </c>
      <c r="HN352" s="13" t="s">
        <v>302</v>
      </c>
      <c r="HO352" s="13" t="s">
        <v>302</v>
      </c>
      <c r="HP352" s="13" t="s">
        <v>302</v>
      </c>
      <c r="HR352" s="13">
        <v>26</v>
      </c>
      <c r="HS352" s="13">
        <v>26</v>
      </c>
      <c r="HT352" s="13" t="s">
        <v>364</v>
      </c>
      <c r="HU352" s="13" t="s">
        <v>302</v>
      </c>
      <c r="HV352" s="13" t="s">
        <v>302</v>
      </c>
      <c r="HW352" s="13" t="s">
        <v>302</v>
      </c>
      <c r="HY352" s="13">
        <v>5</v>
      </c>
      <c r="HZ352" s="13">
        <v>0.71</v>
      </c>
      <c r="IA352" s="13" t="s">
        <v>325</v>
      </c>
      <c r="IP352" s="13" t="s">
        <v>308</v>
      </c>
      <c r="IQ352" s="13">
        <v>1</v>
      </c>
      <c r="IR352" s="13">
        <v>0</v>
      </c>
      <c r="IS352" s="13">
        <v>1</v>
      </c>
      <c r="IT352" s="13">
        <v>0</v>
      </c>
      <c r="IU352" s="13">
        <v>0</v>
      </c>
      <c r="IV352" s="13">
        <v>0</v>
      </c>
      <c r="IW352" s="13">
        <v>0</v>
      </c>
      <c r="IX352" s="13">
        <v>0</v>
      </c>
      <c r="IY352" s="13">
        <v>0</v>
      </c>
      <c r="IZ352" s="13">
        <v>0</v>
      </c>
      <c r="JC352" s="13">
        <v>0</v>
      </c>
      <c r="JE352" s="13" t="s">
        <v>308</v>
      </c>
      <c r="JF352" s="13">
        <v>1</v>
      </c>
      <c r="JG352" s="13">
        <v>1</v>
      </c>
      <c r="JH352" s="13">
        <v>0</v>
      </c>
      <c r="JI352" s="13">
        <v>0</v>
      </c>
      <c r="JK352" s="13">
        <v>73401281</v>
      </c>
      <c r="JL352" s="13" t="s">
        <v>4296</v>
      </c>
      <c r="JM352" s="13" t="s">
        <v>4297</v>
      </c>
      <c r="JN352" s="13">
        <v>353</v>
      </c>
    </row>
    <row r="353" spans="1:274" x14ac:dyDescent="0.3">
      <c r="A353" s="13" t="s">
        <v>4298</v>
      </c>
      <c r="B353" s="13" t="s">
        <v>4299</v>
      </c>
      <c r="C353" s="53">
        <v>43774</v>
      </c>
      <c r="D353" s="13" t="s">
        <v>299</v>
      </c>
      <c r="E353" s="13" t="s">
        <v>300</v>
      </c>
      <c r="F353" s="13" t="s">
        <v>2271</v>
      </c>
      <c r="G353" s="13" t="s">
        <v>2271</v>
      </c>
      <c r="H353" s="13" t="s">
        <v>1817</v>
      </c>
      <c r="I353" s="13" t="s">
        <v>313</v>
      </c>
      <c r="J353" s="13" t="s">
        <v>302</v>
      </c>
      <c r="K353" s="13" t="s">
        <v>302</v>
      </c>
      <c r="L353" s="13" t="s">
        <v>302</v>
      </c>
      <c r="N353" s="13">
        <v>2</v>
      </c>
      <c r="O353" s="13">
        <v>2</v>
      </c>
      <c r="P353" s="13" t="s">
        <v>325</v>
      </c>
      <c r="Q353" s="13" t="s">
        <v>302</v>
      </c>
      <c r="R353" s="13" t="s">
        <v>302</v>
      </c>
      <c r="S353" s="13" t="s">
        <v>302</v>
      </c>
      <c r="U353" s="13">
        <v>4</v>
      </c>
      <c r="V353" s="13">
        <v>4</v>
      </c>
      <c r="W353" s="13" t="s">
        <v>1982</v>
      </c>
      <c r="X353" s="13" t="s">
        <v>302</v>
      </c>
      <c r="Y353" s="13" t="s">
        <v>302</v>
      </c>
      <c r="Z353" s="13" t="s">
        <v>302</v>
      </c>
      <c r="AB353" s="13">
        <v>5</v>
      </c>
      <c r="AC353" s="13">
        <v>5</v>
      </c>
      <c r="AD353" s="13" t="s">
        <v>1836</v>
      </c>
      <c r="AE353" s="13" t="s">
        <v>302</v>
      </c>
      <c r="AF353" s="13" t="s">
        <v>302</v>
      </c>
      <c r="AG353" s="13" t="s">
        <v>302</v>
      </c>
      <c r="AI353" s="13">
        <v>6</v>
      </c>
      <c r="AJ353" s="13">
        <v>6</v>
      </c>
      <c r="AK353" s="13" t="s">
        <v>325</v>
      </c>
      <c r="AL353" s="13" t="s">
        <v>302</v>
      </c>
      <c r="AM353" s="13" t="s">
        <v>302</v>
      </c>
      <c r="AN353" s="13" t="s">
        <v>302</v>
      </c>
      <c r="AP353" s="13">
        <v>4</v>
      </c>
      <c r="AQ353" s="13">
        <v>4</v>
      </c>
      <c r="AR353" s="13" t="s">
        <v>338</v>
      </c>
      <c r="AS353" s="13" t="s">
        <v>302</v>
      </c>
      <c r="AT353" s="13" t="s">
        <v>302</v>
      </c>
      <c r="AU353" s="13" t="s">
        <v>302</v>
      </c>
      <c r="AW353" s="13">
        <v>5</v>
      </c>
      <c r="AX353" s="13">
        <v>5</v>
      </c>
      <c r="AY353" s="13" t="s">
        <v>326</v>
      </c>
      <c r="AZ353" s="13" t="s">
        <v>302</v>
      </c>
      <c r="BA353" s="13" t="s">
        <v>302</v>
      </c>
      <c r="BB353" s="13" t="s">
        <v>302</v>
      </c>
      <c r="BD353" s="13">
        <v>4</v>
      </c>
      <c r="BE353" s="13">
        <v>4</v>
      </c>
      <c r="BF353" s="13" t="s">
        <v>325</v>
      </c>
      <c r="BG353" s="13" t="s">
        <v>302</v>
      </c>
      <c r="BH353" s="13" t="s">
        <v>302</v>
      </c>
      <c r="BI353" s="13" t="s">
        <v>302</v>
      </c>
      <c r="BK353" s="13">
        <v>4</v>
      </c>
      <c r="BL353" s="13">
        <v>4</v>
      </c>
      <c r="BM353" s="13" t="s">
        <v>1840</v>
      </c>
      <c r="BN353" s="13" t="s">
        <v>302</v>
      </c>
      <c r="BO353" s="13" t="s">
        <v>302</v>
      </c>
      <c r="BP353" s="13" t="s">
        <v>302</v>
      </c>
      <c r="BR353" s="13">
        <v>3.5</v>
      </c>
      <c r="BS353" s="13">
        <v>3.5</v>
      </c>
      <c r="BT353" s="13" t="s">
        <v>325</v>
      </c>
      <c r="BU353" s="13" t="s">
        <v>302</v>
      </c>
      <c r="BV353" s="13" t="s">
        <v>302</v>
      </c>
      <c r="BW353" s="13" t="s">
        <v>302</v>
      </c>
      <c r="BY353" s="13">
        <v>5</v>
      </c>
      <c r="BZ353" s="13">
        <v>5</v>
      </c>
      <c r="CA353" s="13" t="s">
        <v>319</v>
      </c>
      <c r="CB353" s="13" t="s">
        <v>302</v>
      </c>
      <c r="CC353" s="13" t="s">
        <v>302</v>
      </c>
      <c r="CD353" s="13" t="s">
        <v>302</v>
      </c>
      <c r="CF353" s="13">
        <v>5</v>
      </c>
      <c r="CG353" s="13">
        <v>5</v>
      </c>
      <c r="CH353" s="13" t="s">
        <v>2223</v>
      </c>
      <c r="CI353" s="13" t="s">
        <v>302</v>
      </c>
      <c r="CJ353" s="13" t="s">
        <v>302</v>
      </c>
      <c r="CK353" s="13" t="s">
        <v>302</v>
      </c>
      <c r="CM353" s="13">
        <v>8</v>
      </c>
      <c r="CN353" s="13">
        <v>8</v>
      </c>
      <c r="CO353" s="13" t="s">
        <v>2565</v>
      </c>
      <c r="CP353" s="13" t="s">
        <v>302</v>
      </c>
      <c r="CQ353" s="13" t="s">
        <v>302</v>
      </c>
      <c r="CR353" s="13" t="s">
        <v>302</v>
      </c>
      <c r="CT353" s="13">
        <v>9</v>
      </c>
      <c r="CU353" s="13">
        <v>9</v>
      </c>
      <c r="CV353" s="13" t="s">
        <v>1180</v>
      </c>
      <c r="CW353" s="13" t="s">
        <v>302</v>
      </c>
      <c r="CX353" s="13" t="s">
        <v>302</v>
      </c>
      <c r="CY353" s="13" t="s">
        <v>302</v>
      </c>
      <c r="DA353" s="13">
        <v>5</v>
      </c>
      <c r="DB353" s="13">
        <v>5</v>
      </c>
      <c r="DC353" s="13" t="s">
        <v>2165</v>
      </c>
      <c r="DD353" s="13" t="s">
        <v>302</v>
      </c>
      <c r="DE353" s="13" t="s">
        <v>302</v>
      </c>
      <c r="DF353" s="13" t="s">
        <v>302</v>
      </c>
      <c r="DH353" s="13">
        <v>4</v>
      </c>
      <c r="DI353" s="13">
        <v>4</v>
      </c>
      <c r="DJ353" s="13" t="s">
        <v>2224</v>
      </c>
      <c r="DK353" s="13" t="s">
        <v>302</v>
      </c>
      <c r="DL353" s="13" t="s">
        <v>302</v>
      </c>
      <c r="DM353" s="13" t="s">
        <v>302</v>
      </c>
      <c r="DO353" s="13">
        <v>14</v>
      </c>
      <c r="DP353" s="13">
        <v>14</v>
      </c>
      <c r="DQ353" s="13" t="s">
        <v>325</v>
      </c>
      <c r="DR353" s="13" t="s">
        <v>302</v>
      </c>
      <c r="DS353" s="13" t="s">
        <v>302</v>
      </c>
      <c r="DT353" s="13" t="s">
        <v>302</v>
      </c>
      <c r="DV353" s="13">
        <v>12</v>
      </c>
      <c r="DW353" s="13">
        <v>12</v>
      </c>
      <c r="DX353" s="13" t="s">
        <v>356</v>
      </c>
      <c r="DY353" s="13" t="s">
        <v>302</v>
      </c>
      <c r="DZ353" s="13" t="s">
        <v>302</v>
      </c>
      <c r="EA353" s="13" t="s">
        <v>302</v>
      </c>
      <c r="EC353" s="13">
        <v>30</v>
      </c>
      <c r="ED353" s="13">
        <v>30</v>
      </c>
      <c r="EE353" s="13" t="s">
        <v>356</v>
      </c>
      <c r="EF353" s="13" t="s">
        <v>302</v>
      </c>
      <c r="EG353" s="13" t="s">
        <v>302</v>
      </c>
      <c r="EH353" s="13" t="s">
        <v>303</v>
      </c>
      <c r="EI353" s="13">
        <v>2</v>
      </c>
      <c r="EJ353" s="13">
        <v>1</v>
      </c>
      <c r="EK353" s="13">
        <v>2.5</v>
      </c>
      <c r="EL353" s="13" t="s">
        <v>302</v>
      </c>
      <c r="EM353" s="13" t="s">
        <v>302</v>
      </c>
      <c r="EN353" s="13" t="s">
        <v>302</v>
      </c>
      <c r="EP353" s="13">
        <v>2</v>
      </c>
      <c r="EQ353" s="13">
        <v>2</v>
      </c>
      <c r="ER353" s="13" t="s">
        <v>302</v>
      </c>
      <c r="ES353" s="13" t="s">
        <v>302</v>
      </c>
      <c r="ET353" s="13" t="s">
        <v>302</v>
      </c>
      <c r="EV353" s="13">
        <v>3</v>
      </c>
      <c r="EW353" s="13">
        <v>3</v>
      </c>
      <c r="EX353" s="13" t="s">
        <v>302</v>
      </c>
      <c r="EY353" s="13" t="s">
        <v>302</v>
      </c>
      <c r="EZ353" s="13" t="s">
        <v>302</v>
      </c>
      <c r="FB353" s="13">
        <v>3</v>
      </c>
      <c r="FC353" s="13">
        <v>3</v>
      </c>
      <c r="FD353" s="13" t="s">
        <v>302</v>
      </c>
      <c r="FE353" s="13" t="s">
        <v>302</v>
      </c>
      <c r="FF353" s="13" t="s">
        <v>302</v>
      </c>
      <c r="FH353" s="13">
        <v>3</v>
      </c>
      <c r="FI353" s="13">
        <v>3</v>
      </c>
      <c r="FJ353" s="13" t="s">
        <v>302</v>
      </c>
      <c r="FK353" s="13" t="s">
        <v>302</v>
      </c>
      <c r="FL353" s="13" t="s">
        <v>302</v>
      </c>
      <c r="FN353" s="13">
        <v>5</v>
      </c>
      <c r="FO353" s="13">
        <v>5</v>
      </c>
      <c r="FP353" s="13" t="s">
        <v>2162</v>
      </c>
      <c r="FQ353" s="13" t="s">
        <v>302</v>
      </c>
      <c r="FR353" s="13" t="s">
        <v>302</v>
      </c>
      <c r="FS353" s="13" t="s">
        <v>302</v>
      </c>
      <c r="FU353" s="13">
        <v>4</v>
      </c>
      <c r="FV353" s="13">
        <v>4</v>
      </c>
      <c r="FW353" s="13" t="s">
        <v>385</v>
      </c>
      <c r="FX353" s="13" t="s">
        <v>302</v>
      </c>
      <c r="FY353" s="13" t="s">
        <v>302</v>
      </c>
      <c r="FZ353" s="13" t="s">
        <v>303</v>
      </c>
      <c r="GA353" s="13">
        <v>5</v>
      </c>
      <c r="GB353" s="13">
        <v>6</v>
      </c>
      <c r="GC353" s="13">
        <v>1.2</v>
      </c>
      <c r="GD353" s="13" t="s">
        <v>325</v>
      </c>
      <c r="GE353" s="13" t="s">
        <v>302</v>
      </c>
      <c r="GF353" s="13" t="s">
        <v>302</v>
      </c>
      <c r="GG353" s="13" t="s">
        <v>302</v>
      </c>
      <c r="GI353" s="13">
        <v>8</v>
      </c>
      <c r="GJ353" s="13">
        <v>8</v>
      </c>
      <c r="GK353" s="13" t="s">
        <v>325</v>
      </c>
      <c r="GL353" s="13" t="s">
        <v>302</v>
      </c>
      <c r="GM353" s="13" t="s">
        <v>302</v>
      </c>
      <c r="GN353" s="13" t="s">
        <v>303</v>
      </c>
      <c r="GO353" s="13">
        <v>5</v>
      </c>
      <c r="GP353" s="13">
        <v>9</v>
      </c>
      <c r="GQ353" s="13">
        <v>1.8</v>
      </c>
      <c r="GR353" s="13" t="s">
        <v>325</v>
      </c>
      <c r="GS353" s="13" t="s">
        <v>302</v>
      </c>
      <c r="GT353" s="13" t="s">
        <v>302</v>
      </c>
      <c r="GU353" s="13" t="s">
        <v>302</v>
      </c>
      <c r="GW353" s="13">
        <v>9</v>
      </c>
      <c r="GX353" s="13">
        <v>9</v>
      </c>
      <c r="GY353" s="13" t="s">
        <v>397</v>
      </c>
      <c r="GZ353" s="13" t="s">
        <v>302</v>
      </c>
      <c r="HA353" s="13" t="s">
        <v>302</v>
      </c>
      <c r="HB353" s="13" t="s">
        <v>302</v>
      </c>
      <c r="HD353" s="13">
        <v>3</v>
      </c>
      <c r="HE353" s="13">
        <v>3</v>
      </c>
      <c r="HF353" s="13" t="s">
        <v>1819</v>
      </c>
      <c r="HG353" s="13" t="s">
        <v>302</v>
      </c>
      <c r="HH353" s="13" t="s">
        <v>302</v>
      </c>
      <c r="HI353" s="13" t="s">
        <v>302</v>
      </c>
      <c r="HK353" s="13">
        <v>5</v>
      </c>
      <c r="HL353" s="13">
        <v>5</v>
      </c>
      <c r="HM353" s="13" t="s">
        <v>353</v>
      </c>
      <c r="HN353" s="13" t="s">
        <v>302</v>
      </c>
      <c r="HO353" s="13" t="s">
        <v>302</v>
      </c>
      <c r="HP353" s="13" t="s">
        <v>302</v>
      </c>
      <c r="HR353" s="13">
        <v>28</v>
      </c>
      <c r="HS353" s="13">
        <v>28</v>
      </c>
      <c r="HT353" s="13" t="s">
        <v>409</v>
      </c>
      <c r="HU353" s="13" t="s">
        <v>302</v>
      </c>
      <c r="HV353" s="13" t="s">
        <v>302</v>
      </c>
      <c r="HW353" s="13" t="s">
        <v>302</v>
      </c>
      <c r="HY353" s="13">
        <v>5</v>
      </c>
      <c r="HZ353" s="13">
        <v>0.71</v>
      </c>
      <c r="IA353" s="13" t="s">
        <v>2285</v>
      </c>
      <c r="ID353" s="16"/>
      <c r="IE353" s="16"/>
      <c r="IF353" s="16"/>
      <c r="IG353" s="16"/>
      <c r="IH353" s="16"/>
      <c r="II353" s="16"/>
      <c r="IJ353" s="16"/>
      <c r="IK353" s="16"/>
      <c r="IL353" s="16"/>
      <c r="IM353" s="16"/>
      <c r="IP353" s="13" t="s">
        <v>308</v>
      </c>
      <c r="IQ353" s="13">
        <v>1</v>
      </c>
      <c r="IR353" s="13">
        <v>0</v>
      </c>
      <c r="IS353" s="17">
        <v>1</v>
      </c>
      <c r="IT353" s="17">
        <v>0</v>
      </c>
      <c r="IU353" s="17">
        <v>0</v>
      </c>
      <c r="IV353" s="17">
        <v>0</v>
      </c>
      <c r="IW353" s="13">
        <v>0</v>
      </c>
      <c r="IX353" s="13">
        <v>0</v>
      </c>
      <c r="IY353" s="13">
        <v>0</v>
      </c>
      <c r="IZ353" s="13">
        <v>0</v>
      </c>
      <c r="JC353" s="13">
        <v>0</v>
      </c>
      <c r="JE353" s="13" t="s">
        <v>308</v>
      </c>
      <c r="JF353" s="13">
        <v>1</v>
      </c>
      <c r="JG353" s="13">
        <v>1</v>
      </c>
      <c r="JH353" s="13">
        <v>0</v>
      </c>
      <c r="JI353" s="13">
        <v>0</v>
      </c>
      <c r="JK353" s="13">
        <v>73401350</v>
      </c>
      <c r="JL353" s="13" t="s">
        <v>4300</v>
      </c>
      <c r="JM353" s="13" t="s">
        <v>4301</v>
      </c>
      <c r="JN353" s="13">
        <v>354</v>
      </c>
    </row>
    <row r="354" spans="1:274" x14ac:dyDescent="0.3">
      <c r="A354" s="13" t="s">
        <v>4302</v>
      </c>
      <c r="B354" s="13" t="s">
        <v>4303</v>
      </c>
      <c r="C354" s="53">
        <v>43774</v>
      </c>
      <c r="D354" s="13" t="s">
        <v>299</v>
      </c>
      <c r="E354" s="13" t="s">
        <v>430</v>
      </c>
      <c r="F354" s="13" t="s">
        <v>430</v>
      </c>
      <c r="G354" s="13" t="s">
        <v>430</v>
      </c>
      <c r="H354" s="13" t="s">
        <v>431</v>
      </c>
      <c r="I354" s="13" t="s">
        <v>1834</v>
      </c>
      <c r="IB354" s="13" t="s">
        <v>302</v>
      </c>
      <c r="IC354" s="13" t="s">
        <v>1979</v>
      </c>
      <c r="ID354" s="16" t="s">
        <v>3757</v>
      </c>
      <c r="IE354" s="16"/>
      <c r="IF354" s="16"/>
      <c r="IG354" s="16"/>
      <c r="IH354" s="16"/>
      <c r="II354" s="16"/>
      <c r="IJ354" s="16" t="s">
        <v>302</v>
      </c>
      <c r="IK354" s="16" t="s">
        <v>302</v>
      </c>
      <c r="IL354" s="16"/>
      <c r="IM354" s="16">
        <v>50</v>
      </c>
      <c r="IN354" s="13">
        <v>50</v>
      </c>
      <c r="IO354" s="13">
        <v>50</v>
      </c>
      <c r="IP354" s="13" t="s">
        <v>304</v>
      </c>
      <c r="IQ354" s="13">
        <v>1</v>
      </c>
      <c r="IR354" s="13">
        <v>0</v>
      </c>
      <c r="IS354" s="17">
        <v>0</v>
      </c>
      <c r="IT354" s="17">
        <v>0</v>
      </c>
      <c r="IU354" s="17">
        <v>0</v>
      </c>
      <c r="IV354" s="17">
        <v>0</v>
      </c>
      <c r="IW354" s="13">
        <v>0</v>
      </c>
      <c r="IX354" s="13">
        <v>0</v>
      </c>
      <c r="IY354" s="13">
        <v>0</v>
      </c>
      <c r="IZ354" s="13">
        <v>0</v>
      </c>
      <c r="JE354" s="13" t="s">
        <v>304</v>
      </c>
      <c r="JF354" s="13">
        <v>1</v>
      </c>
      <c r="JG354" s="13">
        <v>0</v>
      </c>
      <c r="JH354" s="13">
        <v>0</v>
      </c>
      <c r="JI354" s="13">
        <v>0</v>
      </c>
      <c r="JK354" s="13">
        <v>73413834</v>
      </c>
      <c r="JL354" s="13" t="s">
        <v>4304</v>
      </c>
      <c r="JM354" s="13" t="s">
        <v>4305</v>
      </c>
      <c r="JN354" s="13">
        <v>355</v>
      </c>
    </row>
    <row r="355" spans="1:274" x14ac:dyDescent="0.3">
      <c r="A355" s="13" t="s">
        <v>4306</v>
      </c>
      <c r="B355" s="13" t="s">
        <v>4307</v>
      </c>
      <c r="C355" s="53">
        <v>43773</v>
      </c>
      <c r="D355" s="13" t="s">
        <v>299</v>
      </c>
      <c r="E355" s="13" t="s">
        <v>420</v>
      </c>
      <c r="F355" s="13" t="s">
        <v>420</v>
      </c>
      <c r="G355" s="13" t="s">
        <v>420</v>
      </c>
      <c r="H355" s="13" t="s">
        <v>2227</v>
      </c>
      <c r="I355" s="13" t="s">
        <v>301</v>
      </c>
      <c r="EL355" s="13" t="s">
        <v>302</v>
      </c>
      <c r="EM355" s="13" t="s">
        <v>302</v>
      </c>
      <c r="EN355" s="13" t="s">
        <v>302</v>
      </c>
      <c r="EP355" s="13">
        <v>3</v>
      </c>
      <c r="EQ355" s="13">
        <v>3</v>
      </c>
      <c r="ER355" s="13" t="s">
        <v>302</v>
      </c>
      <c r="ES355" s="13" t="s">
        <v>302</v>
      </c>
      <c r="ET355" s="13" t="s">
        <v>302</v>
      </c>
      <c r="EV355" s="13">
        <v>2.5</v>
      </c>
      <c r="EW355" s="13">
        <v>2.5</v>
      </c>
      <c r="EX355" s="13" t="s">
        <v>302</v>
      </c>
      <c r="EY355" s="13" t="s">
        <v>302</v>
      </c>
      <c r="EZ355" s="13" t="s">
        <v>302</v>
      </c>
      <c r="FB355" s="13">
        <v>5</v>
      </c>
      <c r="FC355" s="13">
        <v>5</v>
      </c>
      <c r="FD355" s="13" t="s">
        <v>302</v>
      </c>
      <c r="FE355" s="13" t="s">
        <v>302</v>
      </c>
      <c r="FF355" s="13" t="s">
        <v>302</v>
      </c>
      <c r="FH355" s="13">
        <v>3</v>
      </c>
      <c r="FI355" s="13">
        <v>3</v>
      </c>
      <c r="IP355" s="13" t="s">
        <v>304</v>
      </c>
      <c r="IQ355" s="13">
        <v>1</v>
      </c>
      <c r="IR355" s="13">
        <v>0</v>
      </c>
      <c r="IS355" s="13">
        <v>0</v>
      </c>
      <c r="IT355" s="13">
        <v>0</v>
      </c>
      <c r="IU355" s="13">
        <v>0</v>
      </c>
      <c r="IV355" s="13">
        <v>0</v>
      </c>
      <c r="IW355" s="13">
        <v>0</v>
      </c>
      <c r="IX355" s="13">
        <v>0</v>
      </c>
      <c r="IY355" s="13">
        <v>0</v>
      </c>
      <c r="IZ355" s="13">
        <v>0</v>
      </c>
      <c r="JE355" s="13" t="s">
        <v>304</v>
      </c>
      <c r="JF355" s="13">
        <v>1</v>
      </c>
      <c r="JG355" s="13">
        <v>0</v>
      </c>
      <c r="JH355" s="13">
        <v>0</v>
      </c>
      <c r="JI355" s="13">
        <v>0</v>
      </c>
      <c r="JK355" s="13">
        <v>73417560</v>
      </c>
      <c r="JL355" s="13" t="s">
        <v>4308</v>
      </c>
      <c r="JM355" s="13" t="s">
        <v>4309</v>
      </c>
      <c r="JN355" s="13">
        <v>356</v>
      </c>
    </row>
    <row r="356" spans="1:274" x14ac:dyDescent="0.3">
      <c r="A356" s="13" t="s">
        <v>4310</v>
      </c>
      <c r="B356" s="13" t="s">
        <v>4311</v>
      </c>
      <c r="C356" s="53">
        <v>43774</v>
      </c>
      <c r="D356" s="13" t="s">
        <v>311</v>
      </c>
      <c r="E356" s="13" t="s">
        <v>347</v>
      </c>
      <c r="F356" s="13" t="s">
        <v>348</v>
      </c>
      <c r="G356" s="13" t="s">
        <v>348</v>
      </c>
      <c r="H356" s="13" t="s">
        <v>349</v>
      </c>
      <c r="I356" s="13" t="s">
        <v>313</v>
      </c>
      <c r="J356" s="13" t="s">
        <v>302</v>
      </c>
      <c r="K356" s="13" t="s">
        <v>302</v>
      </c>
      <c r="L356" s="13" t="s">
        <v>302</v>
      </c>
      <c r="N356" s="13">
        <v>1</v>
      </c>
      <c r="O356" s="13">
        <v>1</v>
      </c>
      <c r="Q356" s="13" t="s">
        <v>302</v>
      </c>
      <c r="R356" s="13" t="s">
        <v>302</v>
      </c>
      <c r="S356" s="13" t="s">
        <v>302</v>
      </c>
      <c r="U356" s="13">
        <v>2.5</v>
      </c>
      <c r="V356" s="13">
        <v>2.5</v>
      </c>
      <c r="X356" s="13" t="s">
        <v>302</v>
      </c>
      <c r="Y356" s="13" t="s">
        <v>302</v>
      </c>
      <c r="Z356" s="13" t="s">
        <v>302</v>
      </c>
      <c r="AB356" s="13">
        <v>2</v>
      </c>
      <c r="AC356" s="13">
        <v>2</v>
      </c>
      <c r="AE356" s="13" t="s">
        <v>302</v>
      </c>
      <c r="AF356" s="13" t="s">
        <v>302</v>
      </c>
      <c r="AG356" s="13" t="s">
        <v>302</v>
      </c>
      <c r="AI356" s="13">
        <v>4.5</v>
      </c>
      <c r="AJ356" s="13">
        <v>4.5</v>
      </c>
      <c r="AK356" s="13" t="s">
        <v>1980</v>
      </c>
      <c r="AL356" s="13" t="s">
        <v>302</v>
      </c>
      <c r="AM356" s="13" t="s">
        <v>302</v>
      </c>
      <c r="AN356" s="13" t="s">
        <v>302</v>
      </c>
      <c r="AP356" s="13">
        <v>2</v>
      </c>
      <c r="AQ356" s="13">
        <v>2</v>
      </c>
      <c r="AR356" s="13" t="s">
        <v>379</v>
      </c>
      <c r="AS356" s="13" t="s">
        <v>302</v>
      </c>
      <c r="AT356" s="13" t="s">
        <v>302</v>
      </c>
      <c r="AU356" s="13" t="s">
        <v>302</v>
      </c>
      <c r="AW356" s="13">
        <v>2</v>
      </c>
      <c r="AX356" s="13">
        <v>2</v>
      </c>
      <c r="AY356" s="13" t="s">
        <v>326</v>
      </c>
      <c r="AZ356" s="13" t="s">
        <v>302</v>
      </c>
      <c r="BA356" s="13" t="s">
        <v>302</v>
      </c>
      <c r="BB356" s="13" t="s">
        <v>302</v>
      </c>
      <c r="BD356" s="13">
        <v>3</v>
      </c>
      <c r="BE356" s="13">
        <v>3</v>
      </c>
      <c r="BF356" s="13" t="s">
        <v>340</v>
      </c>
      <c r="BG356" s="13" t="s">
        <v>302</v>
      </c>
      <c r="BH356" s="13" t="s">
        <v>302</v>
      </c>
      <c r="BI356" s="13" t="s">
        <v>302</v>
      </c>
      <c r="BK356" s="13">
        <v>3</v>
      </c>
      <c r="BL356" s="13">
        <v>3</v>
      </c>
      <c r="BM356" s="13" t="s">
        <v>2368</v>
      </c>
      <c r="BN356" s="13" t="s">
        <v>302</v>
      </c>
      <c r="BO356" s="13" t="s">
        <v>302</v>
      </c>
      <c r="BP356" s="13" t="s">
        <v>302</v>
      </c>
      <c r="BR356" s="13">
        <v>3</v>
      </c>
      <c r="BS356" s="13">
        <v>3</v>
      </c>
      <c r="BT356" s="13" t="s">
        <v>2368</v>
      </c>
      <c r="BU356" s="13" t="s">
        <v>302</v>
      </c>
      <c r="BV356" s="13" t="s">
        <v>302</v>
      </c>
      <c r="BW356" s="13" t="s">
        <v>302</v>
      </c>
      <c r="BY356" s="13">
        <v>3</v>
      </c>
      <c r="BZ356" s="13">
        <v>3</v>
      </c>
      <c r="CA356" s="13" t="s">
        <v>2166</v>
      </c>
      <c r="CB356" s="13" t="s">
        <v>302</v>
      </c>
      <c r="CC356" s="13" t="s">
        <v>302</v>
      </c>
      <c r="CD356" s="13" t="s">
        <v>302</v>
      </c>
      <c r="CF356" s="13">
        <v>4</v>
      </c>
      <c r="CG356" s="13">
        <v>4</v>
      </c>
      <c r="CH356" s="13" t="s">
        <v>2499</v>
      </c>
      <c r="CI356" s="13" t="s">
        <v>302</v>
      </c>
      <c r="CJ356" s="13" t="s">
        <v>302</v>
      </c>
      <c r="CK356" s="13" t="s">
        <v>302</v>
      </c>
      <c r="CM356" s="13">
        <v>5</v>
      </c>
      <c r="CN356" s="13">
        <v>5</v>
      </c>
      <c r="CO356" s="13" t="s">
        <v>351</v>
      </c>
      <c r="CP356" s="13" t="s">
        <v>302</v>
      </c>
      <c r="CQ356" s="13" t="s">
        <v>302</v>
      </c>
      <c r="CR356" s="13" t="s">
        <v>302</v>
      </c>
      <c r="CT356" s="13">
        <v>5</v>
      </c>
      <c r="CU356" s="13">
        <v>5</v>
      </c>
      <c r="CV356" s="13" t="s">
        <v>352</v>
      </c>
      <c r="CW356" s="13" t="s">
        <v>302</v>
      </c>
      <c r="CX356" s="13" t="s">
        <v>302</v>
      </c>
      <c r="CY356" s="13" t="s">
        <v>302</v>
      </c>
      <c r="DA356" s="13">
        <v>2.5</v>
      </c>
      <c r="DB356" s="13">
        <v>2.5</v>
      </c>
      <c r="DD356" s="13" t="s">
        <v>302</v>
      </c>
      <c r="DE356" s="13" t="s">
        <v>302</v>
      </c>
      <c r="DF356" s="13" t="s">
        <v>302</v>
      </c>
      <c r="DH356" s="13">
        <v>4</v>
      </c>
      <c r="DI356" s="13">
        <v>4</v>
      </c>
      <c r="DJ356" s="13" t="s">
        <v>4312</v>
      </c>
      <c r="DK356" s="13" t="s">
        <v>302</v>
      </c>
      <c r="DL356" s="13" t="s">
        <v>302</v>
      </c>
      <c r="DM356" s="13" t="s">
        <v>302</v>
      </c>
      <c r="DO356" s="13">
        <v>10</v>
      </c>
      <c r="DP356" s="13">
        <v>10</v>
      </c>
      <c r="DR356" s="13" t="s">
        <v>302</v>
      </c>
      <c r="DS356" s="13" t="s">
        <v>302</v>
      </c>
      <c r="DT356" s="13" t="s">
        <v>302</v>
      </c>
      <c r="DV356" s="13">
        <v>6</v>
      </c>
      <c r="DW356" s="13">
        <v>6</v>
      </c>
      <c r="DY356" s="13" t="s">
        <v>302</v>
      </c>
      <c r="DZ356" s="13" t="s">
        <v>302</v>
      </c>
      <c r="EA356" s="13" t="s">
        <v>302</v>
      </c>
      <c r="EC356" s="13">
        <v>36</v>
      </c>
      <c r="ED356" s="13">
        <v>36</v>
      </c>
      <c r="EF356" s="13" t="s">
        <v>302</v>
      </c>
      <c r="EG356" s="13" t="s">
        <v>302</v>
      </c>
      <c r="EH356" s="13" t="s">
        <v>302</v>
      </c>
      <c r="EJ356" s="13">
        <v>1</v>
      </c>
      <c r="EK356" s="13">
        <v>1</v>
      </c>
      <c r="EL356" s="13" t="s">
        <v>302</v>
      </c>
      <c r="EM356" s="13" t="s">
        <v>302</v>
      </c>
      <c r="EN356" s="13" t="s">
        <v>302</v>
      </c>
      <c r="EP356" s="13">
        <v>3</v>
      </c>
      <c r="EQ356" s="13">
        <v>3</v>
      </c>
      <c r="ER356" s="13" t="s">
        <v>302</v>
      </c>
      <c r="ES356" s="13" t="s">
        <v>302</v>
      </c>
      <c r="ET356" s="13" t="s">
        <v>302</v>
      </c>
      <c r="EV356" s="13">
        <v>3.5</v>
      </c>
      <c r="EW356" s="13">
        <v>3.5</v>
      </c>
      <c r="EX356" s="13" t="s">
        <v>302</v>
      </c>
      <c r="EY356" s="13" t="s">
        <v>302</v>
      </c>
      <c r="EZ356" s="13" t="s">
        <v>302</v>
      </c>
      <c r="FB356" s="13">
        <v>3</v>
      </c>
      <c r="FC356" s="13">
        <v>3</v>
      </c>
      <c r="FD356" s="13" t="s">
        <v>302</v>
      </c>
      <c r="FE356" s="13" t="s">
        <v>302</v>
      </c>
      <c r="FF356" s="13" t="s">
        <v>302</v>
      </c>
      <c r="FH356" s="13">
        <v>4</v>
      </c>
      <c r="FI356" s="13">
        <v>4</v>
      </c>
      <c r="FJ356" s="13" t="s">
        <v>302</v>
      </c>
      <c r="FK356" s="13" t="s">
        <v>302</v>
      </c>
      <c r="FL356" s="13" t="s">
        <v>302</v>
      </c>
      <c r="FN356" s="13">
        <v>3</v>
      </c>
      <c r="FO356" s="13">
        <v>3</v>
      </c>
      <c r="FP356" s="13" t="s">
        <v>408</v>
      </c>
      <c r="FQ356" s="13" t="s">
        <v>302</v>
      </c>
      <c r="FR356" s="13" t="s">
        <v>302</v>
      </c>
      <c r="FS356" s="13" t="s">
        <v>302</v>
      </c>
      <c r="FU356" s="13">
        <v>5</v>
      </c>
      <c r="FV356" s="13">
        <v>5</v>
      </c>
      <c r="FW356" s="13" t="s">
        <v>385</v>
      </c>
      <c r="FX356" s="13" t="s">
        <v>302</v>
      </c>
      <c r="FY356" s="13" t="s">
        <v>302</v>
      </c>
      <c r="FZ356" s="13" t="s">
        <v>302</v>
      </c>
      <c r="GB356" s="13">
        <v>2</v>
      </c>
      <c r="GC356" s="13">
        <v>2</v>
      </c>
      <c r="GE356" s="13" t="s">
        <v>302</v>
      </c>
      <c r="GF356" s="13" t="s">
        <v>302</v>
      </c>
      <c r="GG356" s="13" t="s">
        <v>302</v>
      </c>
      <c r="GI356" s="13">
        <v>8</v>
      </c>
      <c r="GJ356" s="13">
        <v>8</v>
      </c>
      <c r="GK356" s="13" t="s">
        <v>323</v>
      </c>
      <c r="GL356" s="13" t="s">
        <v>302</v>
      </c>
      <c r="GM356" s="13" t="s">
        <v>302</v>
      </c>
      <c r="GN356" s="13" t="s">
        <v>302</v>
      </c>
      <c r="GP356" s="13">
        <v>2</v>
      </c>
      <c r="GQ356" s="13">
        <v>2</v>
      </c>
      <c r="GS356" s="13" t="s">
        <v>302</v>
      </c>
      <c r="GT356" s="13" t="s">
        <v>302</v>
      </c>
      <c r="GU356" s="13" t="s">
        <v>302</v>
      </c>
      <c r="GW356" s="13">
        <v>5</v>
      </c>
      <c r="GX356" s="13">
        <v>5</v>
      </c>
      <c r="GY356" s="13" t="s">
        <v>373</v>
      </c>
      <c r="GZ356" s="13" t="s">
        <v>302</v>
      </c>
      <c r="HA356" s="13" t="s">
        <v>302</v>
      </c>
      <c r="HB356" s="13" t="s">
        <v>302</v>
      </c>
      <c r="HD356" s="13">
        <v>2.5</v>
      </c>
      <c r="HE356" s="13">
        <v>2.5</v>
      </c>
      <c r="HG356" s="13" t="s">
        <v>302</v>
      </c>
      <c r="HH356" s="13" t="s">
        <v>302</v>
      </c>
      <c r="HI356" s="13" t="s">
        <v>302</v>
      </c>
      <c r="HK356" s="13">
        <v>3</v>
      </c>
      <c r="HL356" s="13">
        <v>3</v>
      </c>
      <c r="HM356" s="13" t="s">
        <v>353</v>
      </c>
      <c r="HN356" s="13" t="s">
        <v>302</v>
      </c>
      <c r="HO356" s="13" t="s">
        <v>302</v>
      </c>
      <c r="HP356" s="13" t="s">
        <v>302</v>
      </c>
      <c r="HR356" s="13">
        <v>24</v>
      </c>
      <c r="HS356" s="13">
        <v>24</v>
      </c>
      <c r="HT356" s="13" t="s">
        <v>1535</v>
      </c>
      <c r="HU356" s="13" t="s">
        <v>302</v>
      </c>
      <c r="HV356" s="13" t="s">
        <v>302</v>
      </c>
      <c r="HW356" s="13" t="s">
        <v>302</v>
      </c>
      <c r="HY356" s="13">
        <v>2</v>
      </c>
      <c r="HZ356" s="13">
        <v>0.28999999999999998</v>
      </c>
      <c r="JK356" s="13">
        <v>73426757</v>
      </c>
      <c r="JL356" s="13" t="s">
        <v>4313</v>
      </c>
      <c r="JM356" s="13" t="s">
        <v>4314</v>
      </c>
      <c r="JN356" s="13">
        <v>357</v>
      </c>
    </row>
    <row r="357" spans="1:274" x14ac:dyDescent="0.3">
      <c r="A357" s="13" t="s">
        <v>4315</v>
      </c>
      <c r="B357" s="13" t="s">
        <v>4316</v>
      </c>
      <c r="C357" s="53">
        <v>43774</v>
      </c>
      <c r="D357" s="13" t="s">
        <v>311</v>
      </c>
      <c r="E357" s="13" t="s">
        <v>1017</v>
      </c>
      <c r="F357" s="13" t="s">
        <v>1017</v>
      </c>
      <c r="G357" s="13" t="s">
        <v>1017</v>
      </c>
      <c r="H357" s="13" t="s">
        <v>2355</v>
      </c>
      <c r="I357" s="13" t="s">
        <v>313</v>
      </c>
      <c r="J357" s="13" t="s">
        <v>302</v>
      </c>
      <c r="K357" s="13" t="s">
        <v>302</v>
      </c>
      <c r="L357" s="13" t="s">
        <v>302</v>
      </c>
      <c r="N357" s="13">
        <v>0.75</v>
      </c>
      <c r="O357" s="13">
        <v>0.75</v>
      </c>
      <c r="P357" s="13" t="s">
        <v>2292</v>
      </c>
      <c r="Q357" s="13" t="s">
        <v>302</v>
      </c>
      <c r="R357" s="13" t="s">
        <v>302</v>
      </c>
      <c r="S357" s="13" t="s">
        <v>302</v>
      </c>
      <c r="U357" s="13">
        <v>2.75</v>
      </c>
      <c r="V357" s="13">
        <v>2.75</v>
      </c>
      <c r="W357" s="13" t="s">
        <v>314</v>
      </c>
      <c r="X357" s="13" t="s">
        <v>302</v>
      </c>
      <c r="Y357" s="13" t="s">
        <v>302</v>
      </c>
      <c r="Z357" s="13" t="s">
        <v>302</v>
      </c>
      <c r="AB357" s="13">
        <v>2.25</v>
      </c>
      <c r="AC357" s="13">
        <v>2.25</v>
      </c>
      <c r="AD357" s="13" t="s">
        <v>2498</v>
      </c>
      <c r="AE357" s="13" t="s">
        <v>302</v>
      </c>
      <c r="AF357" s="13" t="s">
        <v>302</v>
      </c>
      <c r="AG357" s="13" t="s">
        <v>302</v>
      </c>
      <c r="AI357" s="13">
        <v>3.5</v>
      </c>
      <c r="AJ357" s="13">
        <v>3.5</v>
      </c>
      <c r="AK357" s="13" t="s">
        <v>354</v>
      </c>
      <c r="AL357" s="13" t="s">
        <v>302</v>
      </c>
      <c r="AM357" s="13" t="s">
        <v>302</v>
      </c>
      <c r="AN357" s="13" t="s">
        <v>302</v>
      </c>
      <c r="AP357" s="13">
        <v>1.5</v>
      </c>
      <c r="AQ357" s="13">
        <v>1.5</v>
      </c>
      <c r="AR357" s="13" t="s">
        <v>314</v>
      </c>
      <c r="AS357" s="13" t="s">
        <v>302</v>
      </c>
      <c r="AT357" s="13" t="s">
        <v>302</v>
      </c>
      <c r="AU357" s="13" t="s">
        <v>302</v>
      </c>
      <c r="AW357" s="13">
        <v>2.75</v>
      </c>
      <c r="AX357" s="13">
        <v>2.75</v>
      </c>
      <c r="AY357" s="13" t="s">
        <v>2506</v>
      </c>
      <c r="AZ357" s="13" t="s">
        <v>302</v>
      </c>
      <c r="BA357" s="13" t="s">
        <v>302</v>
      </c>
      <c r="BB357" s="13" t="s">
        <v>302</v>
      </c>
      <c r="BD357" s="13">
        <v>2</v>
      </c>
      <c r="BE357" s="13">
        <v>2</v>
      </c>
      <c r="BF357" s="13" t="s">
        <v>2292</v>
      </c>
      <c r="BG357" s="13" t="s">
        <v>302</v>
      </c>
      <c r="BH357" s="13" t="s">
        <v>302</v>
      </c>
      <c r="BI357" s="13" t="s">
        <v>302</v>
      </c>
      <c r="BK357" s="13">
        <v>1.75</v>
      </c>
      <c r="BL357" s="13">
        <v>1.75</v>
      </c>
      <c r="BM357" s="13" t="s">
        <v>4317</v>
      </c>
      <c r="BN357" s="13" t="s">
        <v>302</v>
      </c>
      <c r="BO357" s="13" t="s">
        <v>302</v>
      </c>
      <c r="BP357" s="13" t="s">
        <v>302</v>
      </c>
      <c r="BR357" s="13">
        <v>1.75</v>
      </c>
      <c r="BS357" s="13">
        <v>1.75</v>
      </c>
      <c r="BT357" s="13" t="s">
        <v>2357</v>
      </c>
      <c r="BU357" s="13" t="s">
        <v>302</v>
      </c>
      <c r="BV357" s="13" t="s">
        <v>302</v>
      </c>
      <c r="BW357" s="13" t="s">
        <v>302</v>
      </c>
      <c r="BY357" s="13">
        <v>1.5</v>
      </c>
      <c r="BZ357" s="13">
        <v>1.5</v>
      </c>
      <c r="CA357" s="13" t="s">
        <v>1838</v>
      </c>
      <c r="CB357" s="13" t="s">
        <v>302</v>
      </c>
      <c r="CC357" s="13" t="s">
        <v>302</v>
      </c>
      <c r="CD357" s="13" t="s">
        <v>302</v>
      </c>
      <c r="CF357" s="13">
        <v>2.5</v>
      </c>
      <c r="CG357" s="13">
        <v>2.5</v>
      </c>
      <c r="CH357" s="13" t="s">
        <v>365</v>
      </c>
      <c r="CI357" s="13" t="s">
        <v>302</v>
      </c>
      <c r="CJ357" s="13" t="s">
        <v>302</v>
      </c>
      <c r="CK357" s="13" t="s">
        <v>302</v>
      </c>
      <c r="CM357" s="13">
        <v>3.25</v>
      </c>
      <c r="CN357" s="13">
        <v>3.25</v>
      </c>
      <c r="CO357" s="13" t="s">
        <v>2345</v>
      </c>
      <c r="CP357" s="13" t="s">
        <v>302</v>
      </c>
      <c r="CQ357" s="13" t="s">
        <v>302</v>
      </c>
      <c r="CR357" s="13" t="s">
        <v>302</v>
      </c>
      <c r="CT357" s="13">
        <v>4.25</v>
      </c>
      <c r="CU357" s="13">
        <v>4.25</v>
      </c>
      <c r="CV357" s="13" t="s">
        <v>2345</v>
      </c>
      <c r="CW357" s="13" t="s">
        <v>302</v>
      </c>
      <c r="CX357" s="13" t="s">
        <v>302</v>
      </c>
      <c r="CY357" s="13" t="s">
        <v>302</v>
      </c>
      <c r="DA357" s="13">
        <v>3.75</v>
      </c>
      <c r="DB357" s="13">
        <v>3.75</v>
      </c>
      <c r="DC357" s="13" t="s">
        <v>2147</v>
      </c>
      <c r="DD357" s="13" t="s">
        <v>302</v>
      </c>
      <c r="DE357" s="13" t="s">
        <v>302</v>
      </c>
      <c r="DF357" s="13" t="s">
        <v>302</v>
      </c>
      <c r="DH357" s="13">
        <v>2.75</v>
      </c>
      <c r="DI357" s="13">
        <v>2.75</v>
      </c>
      <c r="DJ357" s="13" t="s">
        <v>1486</v>
      </c>
      <c r="DK357" s="13" t="s">
        <v>302</v>
      </c>
      <c r="DL357" s="13" t="s">
        <v>302</v>
      </c>
      <c r="DM357" s="13" t="s">
        <v>302</v>
      </c>
      <c r="DO357" s="13">
        <v>8.5</v>
      </c>
      <c r="DP357" s="13">
        <v>8.5</v>
      </c>
      <c r="DQ357" s="13" t="s">
        <v>325</v>
      </c>
      <c r="DR357" s="13" t="s">
        <v>302</v>
      </c>
      <c r="DS357" s="13" t="s">
        <v>302</v>
      </c>
      <c r="DT357" s="13" t="s">
        <v>302</v>
      </c>
      <c r="DV357" s="13">
        <v>8</v>
      </c>
      <c r="DW357" s="13">
        <v>8</v>
      </c>
      <c r="DX357" s="13" t="s">
        <v>1838</v>
      </c>
      <c r="DY357" s="13" t="s">
        <v>302</v>
      </c>
      <c r="DZ357" s="13" t="s">
        <v>302</v>
      </c>
      <c r="EA357" s="13" t="s">
        <v>302</v>
      </c>
      <c r="EC357" s="13">
        <v>30</v>
      </c>
      <c r="ED357" s="13">
        <v>30</v>
      </c>
      <c r="EE357" s="13" t="s">
        <v>325</v>
      </c>
      <c r="EF357" s="13" t="s">
        <v>302</v>
      </c>
      <c r="EG357" s="13" t="s">
        <v>302</v>
      </c>
      <c r="EH357" s="13" t="s">
        <v>303</v>
      </c>
      <c r="EI357" s="13">
        <v>4</v>
      </c>
      <c r="EJ357" s="13">
        <v>1</v>
      </c>
      <c r="EK357" s="13">
        <v>1.25</v>
      </c>
      <c r="EL357" s="13" t="s">
        <v>302</v>
      </c>
      <c r="EM357" s="13" t="s">
        <v>302</v>
      </c>
      <c r="EN357" s="13" t="s">
        <v>302</v>
      </c>
      <c r="EP357" s="13">
        <v>1.75</v>
      </c>
      <c r="EQ357" s="13">
        <v>1.75</v>
      </c>
      <c r="ER357" s="13" t="s">
        <v>302</v>
      </c>
      <c r="ES357" s="13" t="s">
        <v>302</v>
      </c>
      <c r="ET357" s="13" t="s">
        <v>302</v>
      </c>
      <c r="EV357" s="13">
        <v>2.75</v>
      </c>
      <c r="EW357" s="13">
        <v>2.75</v>
      </c>
      <c r="EX357" s="13" t="s">
        <v>302</v>
      </c>
      <c r="EY357" s="13" t="s">
        <v>302</v>
      </c>
      <c r="EZ357" s="13" t="s">
        <v>302</v>
      </c>
      <c r="FB357" s="13">
        <v>2.75</v>
      </c>
      <c r="FC357" s="13">
        <v>2.75</v>
      </c>
      <c r="FD357" s="13" t="s">
        <v>302</v>
      </c>
      <c r="FE357" s="13" t="s">
        <v>302</v>
      </c>
      <c r="FF357" s="13" t="s">
        <v>302</v>
      </c>
      <c r="FH357" s="13">
        <v>3.25</v>
      </c>
      <c r="FI357" s="13">
        <v>3.25</v>
      </c>
      <c r="FJ357" s="13" t="s">
        <v>302</v>
      </c>
      <c r="FK357" s="13" t="s">
        <v>302</v>
      </c>
      <c r="FL357" s="13" t="s">
        <v>302</v>
      </c>
      <c r="FN357" s="13">
        <v>1.25</v>
      </c>
      <c r="FO357" s="13">
        <v>1.25</v>
      </c>
      <c r="FP357" s="13" t="s">
        <v>2445</v>
      </c>
      <c r="FQ357" s="13" t="s">
        <v>302</v>
      </c>
      <c r="FR357" s="13" t="s">
        <v>302</v>
      </c>
      <c r="FS357" s="13" t="s">
        <v>302</v>
      </c>
      <c r="FU357" s="13">
        <v>8.25</v>
      </c>
      <c r="FV357" s="13">
        <v>8.25</v>
      </c>
      <c r="FW357" s="13" t="s">
        <v>2343</v>
      </c>
      <c r="FX357" s="13" t="s">
        <v>302</v>
      </c>
      <c r="FY357" s="13" t="s">
        <v>302</v>
      </c>
      <c r="FZ357" s="13" t="s">
        <v>302</v>
      </c>
      <c r="GB357" s="13">
        <v>1.4</v>
      </c>
      <c r="GC357" s="13">
        <v>1.4</v>
      </c>
      <c r="GD357" s="13" t="s">
        <v>1973</v>
      </c>
      <c r="GE357" s="13" t="s">
        <v>302</v>
      </c>
      <c r="GF357" s="13" t="s">
        <v>302</v>
      </c>
      <c r="GG357" s="13" t="s">
        <v>302</v>
      </c>
      <c r="GI357" s="13">
        <v>4.5</v>
      </c>
      <c r="GJ357" s="13">
        <v>4.5</v>
      </c>
      <c r="GK357" s="13" t="s">
        <v>2346</v>
      </c>
      <c r="GL357" s="13" t="s">
        <v>302</v>
      </c>
      <c r="GM357" s="13" t="s">
        <v>302</v>
      </c>
      <c r="GN357" s="13" t="s">
        <v>302</v>
      </c>
      <c r="GP357" s="13">
        <v>1</v>
      </c>
      <c r="GQ357" s="13">
        <v>1</v>
      </c>
      <c r="GR357" s="13" t="s">
        <v>1973</v>
      </c>
      <c r="GS357" s="13" t="s">
        <v>302</v>
      </c>
      <c r="GT357" s="13" t="s">
        <v>302</v>
      </c>
      <c r="GU357" s="13" t="s">
        <v>302</v>
      </c>
      <c r="GW357" s="13">
        <v>3.25</v>
      </c>
      <c r="GX357" s="13">
        <v>3.25</v>
      </c>
      <c r="GY357" s="13" t="s">
        <v>2424</v>
      </c>
      <c r="GZ357" s="13" t="s">
        <v>302</v>
      </c>
      <c r="HA357" s="13" t="s">
        <v>302</v>
      </c>
      <c r="HB357" s="13" t="s">
        <v>302</v>
      </c>
      <c r="HD357" s="13">
        <v>2.25</v>
      </c>
      <c r="HE357" s="13">
        <v>2.25</v>
      </c>
      <c r="HF357" s="13" t="s">
        <v>325</v>
      </c>
      <c r="HG357" s="13" t="s">
        <v>302</v>
      </c>
      <c r="HH357" s="13" t="s">
        <v>302</v>
      </c>
      <c r="HI357" s="13" t="s">
        <v>302</v>
      </c>
      <c r="HK357" s="13">
        <v>4.25</v>
      </c>
      <c r="HL357" s="13">
        <v>4.25</v>
      </c>
      <c r="HM357" s="13" t="s">
        <v>2349</v>
      </c>
      <c r="HN357" s="13" t="s">
        <v>302</v>
      </c>
      <c r="HO357" s="13" t="s">
        <v>302</v>
      </c>
      <c r="HP357" s="13" t="s">
        <v>302</v>
      </c>
      <c r="HR357" s="13">
        <v>12.5</v>
      </c>
      <c r="HS357" s="13">
        <v>12.5</v>
      </c>
      <c r="HT357" s="13" t="s">
        <v>4318</v>
      </c>
      <c r="HU357" s="13" t="s">
        <v>302</v>
      </c>
      <c r="HV357" s="13" t="s">
        <v>302</v>
      </c>
      <c r="HW357" s="13" t="s">
        <v>302</v>
      </c>
      <c r="HY357" s="13">
        <v>1.75</v>
      </c>
      <c r="HZ357" s="13">
        <v>0.25</v>
      </c>
      <c r="IA357" s="13" t="s">
        <v>2351</v>
      </c>
      <c r="IP357" s="13" t="s">
        <v>2299</v>
      </c>
      <c r="IQ357" s="13">
        <v>1</v>
      </c>
      <c r="IR357" s="13">
        <v>1</v>
      </c>
      <c r="IS357" s="13">
        <v>0</v>
      </c>
      <c r="IT357" s="13">
        <v>0</v>
      </c>
      <c r="IU357" s="13">
        <v>0</v>
      </c>
      <c r="IV357" s="13">
        <v>0</v>
      </c>
      <c r="IW357" s="13">
        <v>0</v>
      </c>
      <c r="IX357" s="13">
        <v>0</v>
      </c>
      <c r="IY357" s="13">
        <v>0</v>
      </c>
      <c r="IZ357" s="13">
        <v>0</v>
      </c>
      <c r="JB357" s="13">
        <v>10</v>
      </c>
      <c r="JE357" s="13" t="s">
        <v>308</v>
      </c>
      <c r="JF357" s="13">
        <v>1</v>
      </c>
      <c r="JG357" s="13">
        <v>1</v>
      </c>
      <c r="JH357" s="13">
        <v>0</v>
      </c>
      <c r="JI357" s="13">
        <v>0</v>
      </c>
      <c r="JK357" s="13">
        <v>73432515</v>
      </c>
      <c r="JL357" s="13" t="s">
        <v>4319</v>
      </c>
      <c r="JM357" s="13" t="s">
        <v>4320</v>
      </c>
      <c r="JN357" s="13">
        <v>358</v>
      </c>
    </row>
    <row r="358" spans="1:274" x14ac:dyDescent="0.3">
      <c r="A358" s="13" t="s">
        <v>4321</v>
      </c>
      <c r="B358" s="13" t="s">
        <v>4322</v>
      </c>
      <c r="C358" s="53">
        <v>43774</v>
      </c>
      <c r="D358" s="13" t="s">
        <v>311</v>
      </c>
      <c r="E358" s="13" t="s">
        <v>347</v>
      </c>
      <c r="F358" s="13" t="s">
        <v>348</v>
      </c>
      <c r="G358" s="13" t="s">
        <v>348</v>
      </c>
      <c r="H358" s="13" t="s">
        <v>349</v>
      </c>
      <c r="I358" s="13" t="s">
        <v>313</v>
      </c>
      <c r="J358" s="13" t="s">
        <v>302</v>
      </c>
      <c r="K358" s="13" t="s">
        <v>302</v>
      </c>
      <c r="L358" s="13" t="s">
        <v>302</v>
      </c>
      <c r="N358" s="13">
        <v>1</v>
      </c>
      <c r="O358" s="13">
        <v>1</v>
      </c>
      <c r="Q358" s="13" t="s">
        <v>302</v>
      </c>
      <c r="R358" s="13" t="s">
        <v>302</v>
      </c>
      <c r="S358" s="13" t="s">
        <v>302</v>
      </c>
      <c r="U358" s="13">
        <v>2.5</v>
      </c>
      <c r="V358" s="13">
        <v>2.5</v>
      </c>
      <c r="X358" s="13" t="s">
        <v>302</v>
      </c>
      <c r="Y358" s="13" t="s">
        <v>302</v>
      </c>
      <c r="Z358" s="13" t="s">
        <v>302</v>
      </c>
      <c r="AB358" s="13">
        <v>2.25</v>
      </c>
      <c r="AC358" s="13">
        <v>2.25</v>
      </c>
      <c r="AE358" s="13" t="s">
        <v>302</v>
      </c>
      <c r="AF358" s="13" t="s">
        <v>302</v>
      </c>
      <c r="AG358" s="13" t="s">
        <v>302</v>
      </c>
      <c r="AI358" s="13">
        <v>4.25</v>
      </c>
      <c r="AJ358" s="13">
        <v>4.25</v>
      </c>
      <c r="AK358" s="13" t="s">
        <v>350</v>
      </c>
      <c r="AL358" s="13" t="s">
        <v>302</v>
      </c>
      <c r="AM358" s="13" t="s">
        <v>302</v>
      </c>
      <c r="AN358" s="13" t="s">
        <v>302</v>
      </c>
      <c r="AP358" s="13">
        <v>2</v>
      </c>
      <c r="AQ358" s="13">
        <v>2</v>
      </c>
      <c r="AR358" s="13" t="s">
        <v>379</v>
      </c>
      <c r="AS358" s="13" t="s">
        <v>302</v>
      </c>
      <c r="AT358" s="13" t="s">
        <v>302</v>
      </c>
      <c r="AU358" s="13" t="s">
        <v>302</v>
      </c>
      <c r="AW358" s="13">
        <v>4</v>
      </c>
      <c r="AX358" s="13">
        <v>4</v>
      </c>
      <c r="AY358" s="13" t="s">
        <v>326</v>
      </c>
      <c r="AZ358" s="13" t="s">
        <v>302</v>
      </c>
      <c r="BA358" s="13" t="s">
        <v>302</v>
      </c>
      <c r="BB358" s="13" t="s">
        <v>302</v>
      </c>
      <c r="BD358" s="13">
        <v>3</v>
      </c>
      <c r="BE358" s="13">
        <v>3</v>
      </c>
      <c r="BF358" s="13" t="s">
        <v>340</v>
      </c>
      <c r="BG358" s="13" t="s">
        <v>302</v>
      </c>
      <c r="BH358" s="13" t="s">
        <v>302</v>
      </c>
      <c r="BI358" s="13" t="s">
        <v>302</v>
      </c>
      <c r="BK358" s="13">
        <v>3</v>
      </c>
      <c r="BL358" s="13">
        <v>3</v>
      </c>
      <c r="BM358" s="13" t="s">
        <v>2368</v>
      </c>
      <c r="BN358" s="13" t="s">
        <v>302</v>
      </c>
      <c r="BO358" s="13" t="s">
        <v>302</v>
      </c>
      <c r="BP358" s="13" t="s">
        <v>302</v>
      </c>
      <c r="BR358" s="13">
        <v>3</v>
      </c>
      <c r="BS358" s="13">
        <v>3</v>
      </c>
      <c r="BT358" s="13" t="s">
        <v>2368</v>
      </c>
      <c r="BU358" s="13" t="s">
        <v>302</v>
      </c>
      <c r="BV358" s="13" t="s">
        <v>302</v>
      </c>
      <c r="BW358" s="13" t="s">
        <v>302</v>
      </c>
      <c r="BY358" s="13">
        <v>2.5</v>
      </c>
      <c r="BZ358" s="13">
        <v>2.5</v>
      </c>
      <c r="CA358" s="13" t="s">
        <v>319</v>
      </c>
      <c r="CB358" s="13" t="s">
        <v>302</v>
      </c>
      <c r="CC358" s="13" t="s">
        <v>302</v>
      </c>
      <c r="CD358" s="13" t="s">
        <v>302</v>
      </c>
      <c r="CF358" s="13">
        <v>5</v>
      </c>
      <c r="CG358" s="13">
        <v>5</v>
      </c>
      <c r="CH358" s="13" t="s">
        <v>319</v>
      </c>
      <c r="CI358" s="13" t="s">
        <v>302</v>
      </c>
      <c r="CJ358" s="13" t="s">
        <v>302</v>
      </c>
      <c r="CK358" s="13" t="s">
        <v>302</v>
      </c>
      <c r="CM358" s="13">
        <v>6</v>
      </c>
      <c r="CN358" s="13">
        <v>6</v>
      </c>
      <c r="CO358" s="13" t="s">
        <v>351</v>
      </c>
      <c r="CP358" s="13" t="s">
        <v>302</v>
      </c>
      <c r="CQ358" s="13" t="s">
        <v>302</v>
      </c>
      <c r="CR358" s="13" t="s">
        <v>302</v>
      </c>
      <c r="CT358" s="13">
        <v>5</v>
      </c>
      <c r="CU358" s="13">
        <v>5</v>
      </c>
      <c r="CV358" s="13" t="s">
        <v>352</v>
      </c>
      <c r="CW358" s="13" t="s">
        <v>302</v>
      </c>
      <c r="CX358" s="13" t="s">
        <v>302</v>
      </c>
      <c r="CY358" s="13" t="s">
        <v>302</v>
      </c>
      <c r="DA358" s="13">
        <v>3</v>
      </c>
      <c r="DB358" s="13">
        <v>3</v>
      </c>
      <c r="DD358" s="13" t="s">
        <v>302</v>
      </c>
      <c r="DE358" s="13" t="s">
        <v>302</v>
      </c>
      <c r="DF358" s="13" t="s">
        <v>302</v>
      </c>
      <c r="DH358" s="13">
        <v>4</v>
      </c>
      <c r="DI358" s="13">
        <v>4</v>
      </c>
      <c r="DJ358" s="13" t="s">
        <v>3830</v>
      </c>
      <c r="DK358" s="13" t="s">
        <v>302</v>
      </c>
      <c r="DL358" s="13" t="s">
        <v>302</v>
      </c>
      <c r="DM358" s="13" t="s">
        <v>302</v>
      </c>
      <c r="DO358" s="13">
        <v>10</v>
      </c>
      <c r="DP358" s="13">
        <v>10</v>
      </c>
      <c r="DR358" s="13" t="s">
        <v>302</v>
      </c>
      <c r="DS358" s="13" t="s">
        <v>302</v>
      </c>
      <c r="DT358" s="13" t="s">
        <v>302</v>
      </c>
      <c r="DV358" s="13">
        <v>6</v>
      </c>
      <c r="DW358" s="13">
        <v>6</v>
      </c>
      <c r="DY358" s="13" t="s">
        <v>302</v>
      </c>
      <c r="DZ358" s="13" t="s">
        <v>302</v>
      </c>
      <c r="EA358" s="13" t="s">
        <v>302</v>
      </c>
      <c r="EC358" s="13">
        <v>37</v>
      </c>
      <c r="ED358" s="13">
        <v>37</v>
      </c>
      <c r="EF358" s="13" t="s">
        <v>302</v>
      </c>
      <c r="EG358" s="13" t="s">
        <v>302</v>
      </c>
      <c r="EH358" s="13" t="s">
        <v>302</v>
      </c>
      <c r="EJ358" s="13">
        <v>1</v>
      </c>
      <c r="EK358" s="13">
        <v>1</v>
      </c>
      <c r="EL358" s="13" t="s">
        <v>302</v>
      </c>
      <c r="EM358" s="13" t="s">
        <v>302</v>
      </c>
      <c r="EN358" s="13" t="s">
        <v>302</v>
      </c>
      <c r="EP358" s="13">
        <v>3</v>
      </c>
      <c r="EQ358" s="13">
        <v>3</v>
      </c>
      <c r="ER358" s="13" t="s">
        <v>302</v>
      </c>
      <c r="ES358" s="13" t="s">
        <v>302</v>
      </c>
      <c r="ET358" s="13" t="s">
        <v>302</v>
      </c>
      <c r="EV358" s="13">
        <v>3</v>
      </c>
      <c r="EW358" s="13">
        <v>3</v>
      </c>
      <c r="EX358" s="13" t="s">
        <v>302</v>
      </c>
      <c r="EY358" s="13" t="s">
        <v>302</v>
      </c>
      <c r="EZ358" s="13" t="s">
        <v>302</v>
      </c>
      <c r="FB358" s="13">
        <v>4</v>
      </c>
      <c r="FC358" s="13">
        <v>4</v>
      </c>
      <c r="FD358" s="13" t="s">
        <v>302</v>
      </c>
      <c r="FE358" s="13" t="s">
        <v>302</v>
      </c>
      <c r="FF358" s="13" t="s">
        <v>302</v>
      </c>
      <c r="FH358" s="13">
        <v>4</v>
      </c>
      <c r="FI358" s="13">
        <v>4</v>
      </c>
      <c r="FJ358" s="13" t="s">
        <v>302</v>
      </c>
      <c r="FK358" s="13" t="s">
        <v>302</v>
      </c>
      <c r="FL358" s="13" t="s">
        <v>302</v>
      </c>
      <c r="FN358" s="13">
        <v>2</v>
      </c>
      <c r="FO358" s="13">
        <v>2</v>
      </c>
      <c r="FQ358" s="13" t="s">
        <v>302</v>
      </c>
      <c r="FR358" s="13" t="s">
        <v>302</v>
      </c>
      <c r="FS358" s="13" t="s">
        <v>302</v>
      </c>
      <c r="FU358" s="13">
        <v>6</v>
      </c>
      <c r="FV358" s="13">
        <v>6</v>
      </c>
      <c r="FW358" s="13" t="s">
        <v>322</v>
      </c>
      <c r="FX358" s="13" t="s">
        <v>302</v>
      </c>
      <c r="FY358" s="13" t="s">
        <v>302</v>
      </c>
      <c r="FZ358" s="13" t="s">
        <v>302</v>
      </c>
      <c r="GB358" s="13">
        <v>2</v>
      </c>
      <c r="GC358" s="13">
        <v>2</v>
      </c>
      <c r="GE358" s="13" t="s">
        <v>302</v>
      </c>
      <c r="GF358" s="13" t="s">
        <v>302</v>
      </c>
      <c r="GG358" s="13" t="s">
        <v>302</v>
      </c>
      <c r="GI358" s="13">
        <v>5</v>
      </c>
      <c r="GJ358" s="13">
        <v>5</v>
      </c>
      <c r="GL358" s="13" t="s">
        <v>302</v>
      </c>
      <c r="GM358" s="13" t="s">
        <v>302</v>
      </c>
      <c r="GN358" s="13" t="s">
        <v>302</v>
      </c>
      <c r="GP358" s="13">
        <v>2</v>
      </c>
      <c r="GQ358" s="13">
        <v>2</v>
      </c>
      <c r="GS358" s="13" t="s">
        <v>302</v>
      </c>
      <c r="GT358" s="13" t="s">
        <v>302</v>
      </c>
      <c r="GU358" s="13" t="s">
        <v>302</v>
      </c>
      <c r="GW358" s="13">
        <v>5</v>
      </c>
      <c r="GX358" s="13">
        <v>5</v>
      </c>
      <c r="GY358" s="13" t="s">
        <v>335</v>
      </c>
      <c r="GZ358" s="13" t="s">
        <v>302</v>
      </c>
      <c r="HA358" s="13" t="s">
        <v>302</v>
      </c>
      <c r="HB358" s="13" t="s">
        <v>302</v>
      </c>
      <c r="HD358" s="13">
        <v>2</v>
      </c>
      <c r="HE358" s="13">
        <v>2</v>
      </c>
      <c r="HG358" s="13" t="s">
        <v>302</v>
      </c>
      <c r="HH358" s="13" t="s">
        <v>302</v>
      </c>
      <c r="HI358" s="13" t="s">
        <v>302</v>
      </c>
      <c r="HK358" s="13">
        <v>3</v>
      </c>
      <c r="HL358" s="13">
        <v>3</v>
      </c>
      <c r="HM358" s="13" t="s">
        <v>353</v>
      </c>
      <c r="HN358" s="13" t="s">
        <v>302</v>
      </c>
      <c r="HO358" s="13" t="s">
        <v>302</v>
      </c>
      <c r="HP358" s="13" t="s">
        <v>302</v>
      </c>
      <c r="HR358" s="13">
        <v>23</v>
      </c>
      <c r="HS358" s="13">
        <v>23</v>
      </c>
      <c r="HT358" s="13" t="s">
        <v>375</v>
      </c>
      <c r="HU358" s="13" t="s">
        <v>302</v>
      </c>
      <c r="HV358" s="13" t="s">
        <v>302</v>
      </c>
      <c r="HW358" s="13" t="s">
        <v>302</v>
      </c>
      <c r="HY358" s="13">
        <v>2</v>
      </c>
      <c r="HZ358" s="13">
        <v>0.28999999999999998</v>
      </c>
      <c r="ID358" s="16"/>
      <c r="IE358" s="16"/>
      <c r="IF358" s="16"/>
      <c r="IG358" s="16"/>
      <c r="IH358" s="16"/>
      <c r="II358" s="16"/>
      <c r="IJ358" s="16"/>
      <c r="IK358" s="16"/>
      <c r="IL358" s="16"/>
      <c r="IM358" s="16"/>
      <c r="IS358" s="17"/>
      <c r="IT358" s="17"/>
      <c r="IU358" s="17"/>
      <c r="IV358" s="17"/>
      <c r="JK358" s="13">
        <v>73435889</v>
      </c>
      <c r="JL358" s="13" t="s">
        <v>4323</v>
      </c>
      <c r="JM358" s="13" t="s">
        <v>4324</v>
      </c>
      <c r="JN358" s="13">
        <v>359</v>
      </c>
    </row>
    <row r="359" spans="1:274" x14ac:dyDescent="0.3">
      <c r="A359" s="13" t="s">
        <v>4325</v>
      </c>
      <c r="B359" s="13" t="s">
        <v>4326</v>
      </c>
      <c r="C359" s="53">
        <v>43774</v>
      </c>
      <c r="D359" s="13" t="s">
        <v>311</v>
      </c>
      <c r="E359" s="13" t="s">
        <v>1017</v>
      </c>
      <c r="F359" s="13" t="s">
        <v>1017</v>
      </c>
      <c r="G359" s="13" t="s">
        <v>1017</v>
      </c>
      <c r="H359" s="13" t="s">
        <v>2278</v>
      </c>
      <c r="I359" s="13" t="s">
        <v>313</v>
      </c>
      <c r="J359" s="13" t="s">
        <v>302</v>
      </c>
      <c r="K359" s="13" t="s">
        <v>302</v>
      </c>
      <c r="L359" s="13" t="s">
        <v>302</v>
      </c>
      <c r="N359" s="13">
        <v>1.25</v>
      </c>
      <c r="O359" s="13">
        <v>1.25</v>
      </c>
      <c r="P359" s="13" t="s">
        <v>1534</v>
      </c>
      <c r="Q359" s="13" t="s">
        <v>302</v>
      </c>
      <c r="R359" s="13" t="s">
        <v>302</v>
      </c>
      <c r="S359" s="13" t="s">
        <v>302</v>
      </c>
      <c r="U359" s="13">
        <v>2.25</v>
      </c>
      <c r="V359" s="13">
        <v>2.25</v>
      </c>
      <c r="W359" s="13" t="s">
        <v>314</v>
      </c>
      <c r="X359" s="13" t="s">
        <v>302</v>
      </c>
      <c r="Y359" s="13" t="s">
        <v>302</v>
      </c>
      <c r="Z359" s="13" t="s">
        <v>302</v>
      </c>
      <c r="AB359" s="13">
        <v>2</v>
      </c>
      <c r="AC359" s="13">
        <v>2</v>
      </c>
      <c r="AD359" s="13" t="s">
        <v>398</v>
      </c>
      <c r="AE359" s="13" t="s">
        <v>302</v>
      </c>
      <c r="AF359" s="13" t="s">
        <v>302</v>
      </c>
      <c r="AG359" s="13" t="s">
        <v>302</v>
      </c>
      <c r="AI359" s="13">
        <v>3</v>
      </c>
      <c r="AJ359" s="13">
        <v>3</v>
      </c>
      <c r="AK359" s="13" t="s">
        <v>2268</v>
      </c>
      <c r="AL359" s="13" t="s">
        <v>302</v>
      </c>
      <c r="AM359" s="13" t="s">
        <v>302</v>
      </c>
      <c r="AN359" s="13" t="s">
        <v>302</v>
      </c>
      <c r="AP359" s="13">
        <v>1.5</v>
      </c>
      <c r="AQ359" s="13">
        <v>1.5</v>
      </c>
      <c r="AR359" s="13" t="s">
        <v>354</v>
      </c>
      <c r="AS359" s="13" t="s">
        <v>302</v>
      </c>
      <c r="AT359" s="13" t="s">
        <v>302</v>
      </c>
      <c r="AU359" s="13" t="s">
        <v>302</v>
      </c>
      <c r="AW359" s="13">
        <v>3</v>
      </c>
      <c r="AX359" s="13">
        <v>3</v>
      </c>
      <c r="AY359" s="13" t="s">
        <v>326</v>
      </c>
      <c r="AZ359" s="13" t="s">
        <v>302</v>
      </c>
      <c r="BA359" s="13" t="s">
        <v>302</v>
      </c>
      <c r="BB359" s="13" t="s">
        <v>302</v>
      </c>
      <c r="BD359" s="13">
        <v>1.75</v>
      </c>
      <c r="BE359" s="13">
        <v>1.75</v>
      </c>
      <c r="BF359" s="13" t="s">
        <v>327</v>
      </c>
      <c r="BG359" s="13" t="s">
        <v>302</v>
      </c>
      <c r="BH359" s="13" t="s">
        <v>302</v>
      </c>
      <c r="BI359" s="13" t="s">
        <v>302</v>
      </c>
      <c r="BK359" s="13">
        <v>1.75</v>
      </c>
      <c r="BL359" s="13">
        <v>1.75</v>
      </c>
      <c r="BM359" s="13" t="s">
        <v>314</v>
      </c>
      <c r="BN359" s="13" t="s">
        <v>302</v>
      </c>
      <c r="BO359" s="13" t="s">
        <v>302</v>
      </c>
      <c r="BP359" s="13" t="s">
        <v>302</v>
      </c>
      <c r="BR359" s="13">
        <v>1.75</v>
      </c>
      <c r="BS359" s="13">
        <v>1.75</v>
      </c>
      <c r="BT359" s="13" t="s">
        <v>4327</v>
      </c>
      <c r="BU359" s="13" t="s">
        <v>302</v>
      </c>
      <c r="BV359" s="13" t="s">
        <v>302</v>
      </c>
      <c r="BW359" s="13" t="s">
        <v>302</v>
      </c>
      <c r="BY359" s="13">
        <v>1.25</v>
      </c>
      <c r="BZ359" s="13">
        <v>1.25</v>
      </c>
      <c r="CA359" s="13" t="s">
        <v>319</v>
      </c>
      <c r="CB359" s="13" t="s">
        <v>302</v>
      </c>
      <c r="CC359" s="13" t="s">
        <v>302</v>
      </c>
      <c r="CD359" s="13" t="s">
        <v>302</v>
      </c>
      <c r="CF359" s="13">
        <v>2.75</v>
      </c>
      <c r="CG359" s="13">
        <v>2.75</v>
      </c>
      <c r="CH359" s="13" t="s">
        <v>365</v>
      </c>
      <c r="CI359" s="13" t="s">
        <v>302</v>
      </c>
      <c r="CJ359" s="13" t="s">
        <v>302</v>
      </c>
      <c r="CK359" s="13" t="s">
        <v>302</v>
      </c>
      <c r="CM359" s="13">
        <v>4</v>
      </c>
      <c r="CN359" s="13">
        <v>4</v>
      </c>
      <c r="CO359" s="13" t="s">
        <v>2372</v>
      </c>
      <c r="CP359" s="13" t="s">
        <v>302</v>
      </c>
      <c r="CQ359" s="13" t="s">
        <v>302</v>
      </c>
      <c r="CR359" s="13" t="s">
        <v>302</v>
      </c>
      <c r="CT359" s="13">
        <v>5.75</v>
      </c>
      <c r="CU359" s="13">
        <v>5.75</v>
      </c>
      <c r="CV359" s="13" t="s">
        <v>1180</v>
      </c>
      <c r="CW359" s="13" t="s">
        <v>302</v>
      </c>
      <c r="CX359" s="13" t="s">
        <v>302</v>
      </c>
      <c r="CY359" s="13" t="s">
        <v>302</v>
      </c>
      <c r="DA359" s="13">
        <v>3.75</v>
      </c>
      <c r="DB359" s="13">
        <v>3.75</v>
      </c>
      <c r="DC359" s="13" t="s">
        <v>2357</v>
      </c>
      <c r="DD359" s="13" t="s">
        <v>302</v>
      </c>
      <c r="DE359" s="13" t="s">
        <v>302</v>
      </c>
      <c r="DF359" s="13" t="s">
        <v>302</v>
      </c>
      <c r="DH359" s="13">
        <v>2.75</v>
      </c>
      <c r="DI359" s="13">
        <v>2.75</v>
      </c>
      <c r="DJ359" s="13" t="s">
        <v>2357</v>
      </c>
      <c r="DK359" s="13" t="s">
        <v>302</v>
      </c>
      <c r="DL359" s="13" t="s">
        <v>302</v>
      </c>
      <c r="DM359" s="13" t="s">
        <v>302</v>
      </c>
      <c r="DO359" s="13">
        <v>7.25</v>
      </c>
      <c r="DP359" s="13">
        <v>7.25</v>
      </c>
      <c r="DR359" s="13" t="s">
        <v>302</v>
      </c>
      <c r="DS359" s="13" t="s">
        <v>302</v>
      </c>
      <c r="DT359" s="13" t="s">
        <v>302</v>
      </c>
      <c r="DV359" s="13">
        <v>9.25</v>
      </c>
      <c r="DW359" s="13">
        <v>9.25</v>
      </c>
      <c r="DX359" s="13" t="s">
        <v>3401</v>
      </c>
      <c r="DY359" s="13" t="s">
        <v>302</v>
      </c>
      <c r="DZ359" s="13" t="s">
        <v>302</v>
      </c>
      <c r="EA359" s="13" t="s">
        <v>302</v>
      </c>
      <c r="EC359" s="13">
        <v>30</v>
      </c>
      <c r="ED359" s="13">
        <v>30</v>
      </c>
      <c r="EE359" s="13" t="s">
        <v>3402</v>
      </c>
      <c r="EF359" s="13" t="s">
        <v>302</v>
      </c>
      <c r="EG359" s="13" t="s">
        <v>302</v>
      </c>
      <c r="EH359" s="13" t="s">
        <v>303</v>
      </c>
      <c r="EI359" s="13">
        <v>4</v>
      </c>
      <c r="EJ359" s="13">
        <v>1</v>
      </c>
      <c r="EK359" s="13">
        <v>1.25</v>
      </c>
      <c r="EL359" s="13" t="s">
        <v>302</v>
      </c>
      <c r="EM359" s="13" t="s">
        <v>302</v>
      </c>
      <c r="EN359" s="13" t="s">
        <v>302</v>
      </c>
      <c r="EP359" s="13">
        <v>2</v>
      </c>
      <c r="EQ359" s="13">
        <v>2</v>
      </c>
      <c r="ER359" s="13" t="s">
        <v>302</v>
      </c>
      <c r="ES359" s="13" t="s">
        <v>302</v>
      </c>
      <c r="ET359" s="13" t="s">
        <v>302</v>
      </c>
      <c r="EV359" s="13">
        <v>2</v>
      </c>
      <c r="EW359" s="13">
        <v>2</v>
      </c>
      <c r="EX359" s="13" t="s">
        <v>302</v>
      </c>
      <c r="EY359" s="13" t="s">
        <v>302</v>
      </c>
      <c r="EZ359" s="13" t="s">
        <v>302</v>
      </c>
      <c r="FB359" s="13">
        <v>2.25</v>
      </c>
      <c r="FC359" s="13">
        <v>2.25</v>
      </c>
      <c r="FD359" s="13" t="s">
        <v>302</v>
      </c>
      <c r="FE359" s="13" t="s">
        <v>302</v>
      </c>
      <c r="FF359" s="13" t="s">
        <v>302</v>
      </c>
      <c r="FH359" s="13">
        <v>3.75</v>
      </c>
      <c r="FI359" s="13">
        <v>3.75</v>
      </c>
      <c r="FJ359" s="13" t="s">
        <v>302</v>
      </c>
      <c r="FK359" s="13" t="s">
        <v>302</v>
      </c>
      <c r="FL359" s="13" t="s">
        <v>302</v>
      </c>
      <c r="FN359" s="13">
        <v>1.5</v>
      </c>
      <c r="FO359" s="13">
        <v>1.5</v>
      </c>
      <c r="FP359" s="13" t="s">
        <v>334</v>
      </c>
      <c r="FQ359" s="13" t="s">
        <v>302</v>
      </c>
      <c r="FR359" s="13" t="s">
        <v>302</v>
      </c>
      <c r="FS359" s="13" t="s">
        <v>302</v>
      </c>
      <c r="FU359" s="13">
        <v>10</v>
      </c>
      <c r="FV359" s="13">
        <v>10</v>
      </c>
      <c r="FW359" s="13" t="s">
        <v>4328</v>
      </c>
      <c r="FX359" s="13" t="s">
        <v>302</v>
      </c>
      <c r="FY359" s="13" t="s">
        <v>302</v>
      </c>
      <c r="FZ359" s="13" t="s">
        <v>302</v>
      </c>
      <c r="GB359" s="13">
        <v>1.5</v>
      </c>
      <c r="GC359" s="13">
        <v>1.5</v>
      </c>
      <c r="GD359" s="13" t="s">
        <v>1973</v>
      </c>
      <c r="GE359" s="13" t="s">
        <v>302</v>
      </c>
      <c r="GF359" s="13" t="s">
        <v>302</v>
      </c>
      <c r="GG359" s="13" t="s">
        <v>302</v>
      </c>
      <c r="GI359" s="13">
        <v>4.75</v>
      </c>
      <c r="GJ359" s="13">
        <v>4.75</v>
      </c>
      <c r="GK359" s="13" t="s">
        <v>2018</v>
      </c>
      <c r="GL359" s="13" t="s">
        <v>302</v>
      </c>
      <c r="GM359" s="13" t="s">
        <v>302</v>
      </c>
      <c r="GN359" s="13" t="s">
        <v>302</v>
      </c>
      <c r="GP359" s="13">
        <v>1</v>
      </c>
      <c r="GQ359" s="13">
        <v>1</v>
      </c>
      <c r="GR359" s="13" t="s">
        <v>1488</v>
      </c>
      <c r="GS359" s="13" t="s">
        <v>302</v>
      </c>
      <c r="GT359" s="13" t="s">
        <v>302</v>
      </c>
      <c r="GU359" s="13" t="s">
        <v>302</v>
      </c>
      <c r="GW359" s="13">
        <v>3.25</v>
      </c>
      <c r="GX359" s="13">
        <v>3.25</v>
      </c>
      <c r="GY359" s="13" t="s">
        <v>2316</v>
      </c>
      <c r="GZ359" s="13" t="s">
        <v>302</v>
      </c>
      <c r="HA359" s="13" t="s">
        <v>302</v>
      </c>
      <c r="HB359" s="13" t="s">
        <v>302</v>
      </c>
      <c r="HD359" s="13">
        <v>2.25</v>
      </c>
      <c r="HE359" s="13">
        <v>2.25</v>
      </c>
      <c r="HG359" s="13" t="s">
        <v>302</v>
      </c>
      <c r="HH359" s="13" t="s">
        <v>302</v>
      </c>
      <c r="HI359" s="13" t="s">
        <v>302</v>
      </c>
      <c r="HK359" s="13">
        <v>5.75</v>
      </c>
      <c r="HL359" s="13">
        <v>5.75</v>
      </c>
      <c r="HM359" s="13" t="s">
        <v>4329</v>
      </c>
      <c r="HN359" s="13" t="s">
        <v>302</v>
      </c>
      <c r="HO359" s="13" t="s">
        <v>302</v>
      </c>
      <c r="HP359" s="13" t="s">
        <v>302</v>
      </c>
      <c r="HR359" s="13">
        <v>12</v>
      </c>
      <c r="HS359" s="13">
        <v>12</v>
      </c>
      <c r="HT359" s="13" t="s">
        <v>2350</v>
      </c>
      <c r="HU359" s="13" t="s">
        <v>302</v>
      </c>
      <c r="HV359" s="13" t="s">
        <v>302</v>
      </c>
      <c r="HW359" s="13" t="s">
        <v>302</v>
      </c>
      <c r="HY359" s="13">
        <v>1.5</v>
      </c>
      <c r="HZ359" s="13">
        <v>0.21</v>
      </c>
      <c r="IA359" s="13" t="s">
        <v>2292</v>
      </c>
      <c r="ID359" s="16"/>
      <c r="IE359" s="16"/>
      <c r="IF359" s="16"/>
      <c r="IG359" s="16"/>
      <c r="IH359" s="16"/>
      <c r="II359" s="16"/>
      <c r="IJ359" s="16"/>
      <c r="IK359" s="16"/>
      <c r="IL359" s="16"/>
      <c r="IM359" s="16"/>
      <c r="IP359" s="13" t="s">
        <v>2299</v>
      </c>
      <c r="IQ359" s="13">
        <v>1</v>
      </c>
      <c r="IR359" s="13">
        <v>1</v>
      </c>
      <c r="IS359" s="17">
        <v>0</v>
      </c>
      <c r="IT359" s="17">
        <v>0</v>
      </c>
      <c r="IU359" s="17">
        <v>0</v>
      </c>
      <c r="IV359" s="17">
        <v>0</v>
      </c>
      <c r="IW359" s="13">
        <v>0</v>
      </c>
      <c r="IX359" s="13">
        <v>0</v>
      </c>
      <c r="IY359" s="13">
        <v>0</v>
      </c>
      <c r="IZ359" s="13">
        <v>0</v>
      </c>
      <c r="JB359" s="13">
        <v>12</v>
      </c>
      <c r="JE359" s="13" t="s">
        <v>308</v>
      </c>
      <c r="JF359" s="13">
        <v>1</v>
      </c>
      <c r="JG359" s="13">
        <v>1</v>
      </c>
      <c r="JH359" s="13">
        <v>0</v>
      </c>
      <c r="JI359" s="13">
        <v>0</v>
      </c>
      <c r="JK359" s="13">
        <v>73444663</v>
      </c>
      <c r="JL359" s="13" t="s">
        <v>4330</v>
      </c>
      <c r="JM359" s="13" t="s">
        <v>4331</v>
      </c>
      <c r="JN359" s="13">
        <v>360</v>
      </c>
    </row>
    <row r="360" spans="1:274" x14ac:dyDescent="0.3">
      <c r="A360" s="13" t="s">
        <v>4332</v>
      </c>
      <c r="B360" s="13" t="s">
        <v>4333</v>
      </c>
      <c r="C360" s="53">
        <v>43774</v>
      </c>
      <c r="D360" s="13" t="s">
        <v>311</v>
      </c>
      <c r="E360" s="13" t="s">
        <v>1017</v>
      </c>
      <c r="F360" s="13" t="s">
        <v>1017</v>
      </c>
      <c r="G360" s="13" t="s">
        <v>1017</v>
      </c>
      <c r="H360" s="13" t="s">
        <v>4334</v>
      </c>
      <c r="I360" s="13" t="s">
        <v>313</v>
      </c>
      <c r="J360" s="13" t="s">
        <v>302</v>
      </c>
      <c r="K360" s="13" t="s">
        <v>302</v>
      </c>
      <c r="L360" s="13" t="s">
        <v>302</v>
      </c>
      <c r="N360" s="13">
        <v>1</v>
      </c>
      <c r="O360" s="13">
        <v>1</v>
      </c>
      <c r="P360" s="13" t="s">
        <v>314</v>
      </c>
      <c r="Q360" s="13" t="s">
        <v>302</v>
      </c>
      <c r="R360" s="13" t="s">
        <v>302</v>
      </c>
      <c r="S360" s="13" t="s">
        <v>302</v>
      </c>
      <c r="U360" s="13">
        <v>2.5</v>
      </c>
      <c r="V360" s="13">
        <v>2.5</v>
      </c>
      <c r="W360" s="13" t="s">
        <v>314</v>
      </c>
      <c r="X360" s="13" t="s">
        <v>302</v>
      </c>
      <c r="Y360" s="13" t="s">
        <v>302</v>
      </c>
      <c r="Z360" s="13" t="s">
        <v>302</v>
      </c>
      <c r="AB360" s="13">
        <v>2.25</v>
      </c>
      <c r="AC360" s="13">
        <v>2.25</v>
      </c>
      <c r="AD360" s="13" t="s">
        <v>2498</v>
      </c>
      <c r="AE360" s="13" t="s">
        <v>302</v>
      </c>
      <c r="AF360" s="13" t="s">
        <v>302</v>
      </c>
      <c r="AG360" s="13" t="s">
        <v>302</v>
      </c>
      <c r="AI360" s="13">
        <v>3.25</v>
      </c>
      <c r="AJ360" s="13">
        <v>3.25</v>
      </c>
      <c r="AK360" s="13" t="s">
        <v>314</v>
      </c>
      <c r="AL360" s="13" t="s">
        <v>302</v>
      </c>
      <c r="AM360" s="13" t="s">
        <v>302</v>
      </c>
      <c r="AN360" s="13" t="s">
        <v>302</v>
      </c>
      <c r="AP360" s="13">
        <v>1.25</v>
      </c>
      <c r="AQ360" s="13">
        <v>1.25</v>
      </c>
      <c r="AR360" s="13" t="s">
        <v>314</v>
      </c>
      <c r="AS360" s="13" t="s">
        <v>302</v>
      </c>
      <c r="AT360" s="13" t="s">
        <v>302</v>
      </c>
      <c r="AU360" s="13" t="s">
        <v>302</v>
      </c>
      <c r="AW360" s="13">
        <v>2.5</v>
      </c>
      <c r="AX360" s="13">
        <v>2.5</v>
      </c>
      <c r="AY360" s="13" t="s">
        <v>1486</v>
      </c>
      <c r="AZ360" s="13" t="s">
        <v>302</v>
      </c>
      <c r="BA360" s="13" t="s">
        <v>302</v>
      </c>
      <c r="BB360" s="13" t="s">
        <v>302</v>
      </c>
      <c r="BD360" s="13">
        <v>2</v>
      </c>
      <c r="BE360" s="13">
        <v>2</v>
      </c>
      <c r="BF360" s="13" t="s">
        <v>2292</v>
      </c>
      <c r="BG360" s="13" t="s">
        <v>302</v>
      </c>
      <c r="BH360" s="13" t="s">
        <v>302</v>
      </c>
      <c r="BI360" s="13" t="s">
        <v>302</v>
      </c>
      <c r="BK360" s="13">
        <v>1.5</v>
      </c>
      <c r="BL360" s="13">
        <v>1.5</v>
      </c>
      <c r="BM360" s="13" t="s">
        <v>2357</v>
      </c>
      <c r="BN360" s="13" t="s">
        <v>302</v>
      </c>
      <c r="BO360" s="13" t="s">
        <v>302</v>
      </c>
      <c r="BP360" s="13" t="s">
        <v>302</v>
      </c>
      <c r="BR360" s="13">
        <v>1.75</v>
      </c>
      <c r="BS360" s="13">
        <v>1.75</v>
      </c>
      <c r="BT360" s="13" t="s">
        <v>327</v>
      </c>
      <c r="BU360" s="13" t="s">
        <v>302</v>
      </c>
      <c r="BV360" s="13" t="s">
        <v>302</v>
      </c>
      <c r="BW360" s="13" t="s">
        <v>302</v>
      </c>
      <c r="BY360" s="13">
        <v>1.5</v>
      </c>
      <c r="BZ360" s="13">
        <v>1.5</v>
      </c>
      <c r="CA360" s="13" t="s">
        <v>398</v>
      </c>
      <c r="CB360" s="13" t="s">
        <v>302</v>
      </c>
      <c r="CC360" s="13" t="s">
        <v>302</v>
      </c>
      <c r="CD360" s="13" t="s">
        <v>302</v>
      </c>
      <c r="CF360" s="13">
        <v>2.5</v>
      </c>
      <c r="CG360" s="13">
        <v>2.5</v>
      </c>
      <c r="CH360" s="13" t="s">
        <v>398</v>
      </c>
      <c r="CI360" s="13" t="s">
        <v>302</v>
      </c>
      <c r="CJ360" s="13" t="s">
        <v>302</v>
      </c>
      <c r="CK360" s="13" t="s">
        <v>302</v>
      </c>
      <c r="CM360" s="13">
        <v>3.5</v>
      </c>
      <c r="CN360" s="13">
        <v>3.5</v>
      </c>
      <c r="CO360" s="13" t="s">
        <v>2292</v>
      </c>
      <c r="CP360" s="13" t="s">
        <v>302</v>
      </c>
      <c r="CQ360" s="13" t="s">
        <v>302</v>
      </c>
      <c r="CR360" s="13" t="s">
        <v>302</v>
      </c>
      <c r="CT360" s="13">
        <v>5.25</v>
      </c>
      <c r="CU360" s="13">
        <v>5.25</v>
      </c>
      <c r="CV360" s="13" t="s">
        <v>380</v>
      </c>
      <c r="CW360" s="13" t="s">
        <v>302</v>
      </c>
      <c r="CX360" s="13" t="s">
        <v>302</v>
      </c>
      <c r="CY360" s="13" t="s">
        <v>302</v>
      </c>
      <c r="DA360" s="13">
        <v>3.25</v>
      </c>
      <c r="DB360" s="13">
        <v>3.25</v>
      </c>
      <c r="DC360" s="13" t="s">
        <v>4279</v>
      </c>
      <c r="DD360" s="13" t="s">
        <v>302</v>
      </c>
      <c r="DE360" s="13" t="s">
        <v>302</v>
      </c>
      <c r="DF360" s="13" t="s">
        <v>302</v>
      </c>
      <c r="DH360" s="13">
        <v>2.5</v>
      </c>
      <c r="DI360" s="13">
        <v>2.5</v>
      </c>
      <c r="DJ360" s="13" t="s">
        <v>2268</v>
      </c>
      <c r="DK360" s="13" t="s">
        <v>302</v>
      </c>
      <c r="DL360" s="13" t="s">
        <v>302</v>
      </c>
      <c r="DM360" s="13" t="s">
        <v>302</v>
      </c>
      <c r="DO360" s="13">
        <v>8.5</v>
      </c>
      <c r="DP360" s="13">
        <v>8.5</v>
      </c>
      <c r="DQ360" s="13" t="s">
        <v>305</v>
      </c>
      <c r="DR360" s="13" t="s">
        <v>302</v>
      </c>
      <c r="DS360" s="13" t="s">
        <v>302</v>
      </c>
      <c r="DT360" s="13" t="s">
        <v>302</v>
      </c>
      <c r="DV360" s="13">
        <v>7.5</v>
      </c>
      <c r="DW360" s="13">
        <v>7.5</v>
      </c>
      <c r="DX360" s="13" t="s">
        <v>3402</v>
      </c>
      <c r="DY360" s="13" t="s">
        <v>302</v>
      </c>
      <c r="DZ360" s="13" t="s">
        <v>302</v>
      </c>
      <c r="EA360" s="13" t="s">
        <v>302</v>
      </c>
      <c r="EC360" s="13">
        <v>35</v>
      </c>
      <c r="ED360" s="13">
        <v>35</v>
      </c>
      <c r="EE360" s="13" t="s">
        <v>2501</v>
      </c>
      <c r="EF360" s="13" t="s">
        <v>302</v>
      </c>
      <c r="EG360" s="13" t="s">
        <v>302</v>
      </c>
      <c r="EH360" s="13" t="s">
        <v>303</v>
      </c>
      <c r="EI360" s="13">
        <v>4</v>
      </c>
      <c r="EJ360" s="13">
        <v>1</v>
      </c>
      <c r="EK360" s="13">
        <v>1.25</v>
      </c>
      <c r="EL360" s="13" t="s">
        <v>302</v>
      </c>
      <c r="EM360" s="13" t="s">
        <v>302</v>
      </c>
      <c r="EN360" s="13" t="s">
        <v>302</v>
      </c>
      <c r="EP360" s="13">
        <v>1.5</v>
      </c>
      <c r="EQ360" s="13">
        <v>1.5</v>
      </c>
      <c r="ER360" s="13" t="s">
        <v>302</v>
      </c>
      <c r="ES360" s="13" t="s">
        <v>302</v>
      </c>
      <c r="ET360" s="13" t="s">
        <v>302</v>
      </c>
      <c r="EV360" s="13">
        <v>2.25</v>
      </c>
      <c r="EW360" s="13">
        <v>2.25</v>
      </c>
      <c r="EX360" s="13" t="s">
        <v>302</v>
      </c>
      <c r="EY360" s="13" t="s">
        <v>302</v>
      </c>
      <c r="EZ360" s="13" t="s">
        <v>302</v>
      </c>
      <c r="FB360" s="13">
        <v>2.5</v>
      </c>
      <c r="FC360" s="13">
        <v>2.5</v>
      </c>
      <c r="FD360" s="13" t="s">
        <v>302</v>
      </c>
      <c r="FE360" s="13" t="s">
        <v>302</v>
      </c>
      <c r="FF360" s="13" t="s">
        <v>302</v>
      </c>
      <c r="FH360" s="13">
        <v>3.25</v>
      </c>
      <c r="FI360" s="13">
        <v>3.25</v>
      </c>
      <c r="FJ360" s="13" t="s">
        <v>302</v>
      </c>
      <c r="FK360" s="13" t="s">
        <v>302</v>
      </c>
      <c r="FL360" s="13" t="s">
        <v>302</v>
      </c>
      <c r="FN360" s="13">
        <v>2</v>
      </c>
      <c r="FO360" s="13">
        <v>2</v>
      </c>
      <c r="FP360" s="13" t="s">
        <v>329</v>
      </c>
      <c r="FQ360" s="13" t="s">
        <v>302</v>
      </c>
      <c r="FR360" s="13" t="s">
        <v>302</v>
      </c>
      <c r="FS360" s="13" t="s">
        <v>302</v>
      </c>
      <c r="FU360" s="13">
        <v>9</v>
      </c>
      <c r="FV360" s="13">
        <v>9</v>
      </c>
      <c r="FW360" s="13" t="s">
        <v>1488</v>
      </c>
      <c r="FX360" s="13" t="s">
        <v>302</v>
      </c>
      <c r="FY360" s="13" t="s">
        <v>302</v>
      </c>
      <c r="FZ360" s="13" t="s">
        <v>302</v>
      </c>
      <c r="GB360" s="13">
        <v>1.25</v>
      </c>
      <c r="GC360" s="13">
        <v>1.25</v>
      </c>
      <c r="GD360" s="13" t="s">
        <v>1973</v>
      </c>
      <c r="GE360" s="13" t="s">
        <v>302</v>
      </c>
      <c r="GF360" s="13" t="s">
        <v>302</v>
      </c>
      <c r="GG360" s="13" t="s">
        <v>302</v>
      </c>
      <c r="GI360" s="13">
        <v>4.5</v>
      </c>
      <c r="GJ360" s="13">
        <v>4.5</v>
      </c>
      <c r="GK360" s="13" t="s">
        <v>2347</v>
      </c>
      <c r="GL360" s="13" t="s">
        <v>302</v>
      </c>
      <c r="GM360" s="13" t="s">
        <v>302</v>
      </c>
      <c r="GN360" s="13" t="s">
        <v>302</v>
      </c>
      <c r="GP360" s="13">
        <v>1.5</v>
      </c>
      <c r="GQ360" s="13">
        <v>1.5</v>
      </c>
      <c r="GR360" s="13" t="s">
        <v>4335</v>
      </c>
      <c r="GS360" s="13" t="s">
        <v>302</v>
      </c>
      <c r="GT360" s="13" t="s">
        <v>302</v>
      </c>
      <c r="GU360" s="13" t="s">
        <v>302</v>
      </c>
      <c r="GW360" s="13">
        <v>3.25</v>
      </c>
      <c r="GX360" s="13">
        <v>3.25</v>
      </c>
      <c r="GY360" s="13" t="s">
        <v>2424</v>
      </c>
      <c r="GZ360" s="13" t="s">
        <v>302</v>
      </c>
      <c r="HA360" s="13" t="s">
        <v>302</v>
      </c>
      <c r="HB360" s="13" t="s">
        <v>302</v>
      </c>
      <c r="HD360" s="13">
        <v>2</v>
      </c>
      <c r="HE360" s="13">
        <v>2</v>
      </c>
      <c r="HF360" s="13" t="s">
        <v>2316</v>
      </c>
      <c r="HG360" s="13" t="s">
        <v>302</v>
      </c>
      <c r="HH360" s="13" t="s">
        <v>302</v>
      </c>
      <c r="HI360" s="13" t="s">
        <v>302</v>
      </c>
      <c r="HK360" s="13">
        <v>5.5</v>
      </c>
      <c r="HL360" s="13">
        <v>5.5</v>
      </c>
      <c r="HM360" s="13" t="s">
        <v>2349</v>
      </c>
      <c r="HN360" s="13" t="s">
        <v>302</v>
      </c>
      <c r="HO360" s="13" t="s">
        <v>302</v>
      </c>
      <c r="HP360" s="13" t="s">
        <v>302</v>
      </c>
      <c r="HR360" s="13">
        <v>13.5</v>
      </c>
      <c r="HS360" s="13">
        <v>13.5</v>
      </c>
      <c r="HT360" s="13" t="s">
        <v>4336</v>
      </c>
      <c r="HU360" s="13" t="s">
        <v>302</v>
      </c>
      <c r="HV360" s="13" t="s">
        <v>302</v>
      </c>
      <c r="HW360" s="13" t="s">
        <v>302</v>
      </c>
      <c r="HY360" s="13">
        <v>2</v>
      </c>
      <c r="HZ360" s="13">
        <v>0.28999999999999998</v>
      </c>
      <c r="IA360" s="13" t="s">
        <v>2358</v>
      </c>
      <c r="ID360" s="16"/>
      <c r="IE360" s="16"/>
      <c r="IF360" s="16"/>
      <c r="IG360" s="16"/>
      <c r="IH360" s="16"/>
      <c r="II360" s="16"/>
      <c r="IJ360" s="16"/>
      <c r="IK360" s="16"/>
      <c r="IL360" s="16"/>
      <c r="IM360" s="16"/>
      <c r="IP360" s="13" t="s">
        <v>2447</v>
      </c>
      <c r="IQ360" s="13">
        <v>1</v>
      </c>
      <c r="IR360" s="13">
        <v>1</v>
      </c>
      <c r="IS360" s="17">
        <v>1</v>
      </c>
      <c r="IT360" s="17">
        <v>0</v>
      </c>
      <c r="IU360" s="17">
        <v>0</v>
      </c>
      <c r="IV360" s="17">
        <v>0</v>
      </c>
      <c r="IW360" s="13">
        <v>0</v>
      </c>
      <c r="IX360" s="13">
        <v>0</v>
      </c>
      <c r="IY360" s="13">
        <v>0</v>
      </c>
      <c r="IZ360" s="13">
        <v>0</v>
      </c>
      <c r="JB360" s="13">
        <v>12</v>
      </c>
      <c r="JC360" s="13">
        <v>15</v>
      </c>
      <c r="JE360" s="13" t="s">
        <v>304</v>
      </c>
      <c r="JF360" s="13">
        <v>1</v>
      </c>
      <c r="JG360" s="13">
        <v>0</v>
      </c>
      <c r="JH360" s="13">
        <v>0</v>
      </c>
      <c r="JI360" s="13">
        <v>0</v>
      </c>
      <c r="JK360" s="13">
        <v>73445113</v>
      </c>
      <c r="JL360" s="13" t="s">
        <v>4337</v>
      </c>
      <c r="JM360" s="13" t="s">
        <v>4338</v>
      </c>
      <c r="JN360" s="13">
        <v>361</v>
      </c>
    </row>
    <row r="361" spans="1:274" x14ac:dyDescent="0.3">
      <c r="A361" s="13" t="s">
        <v>4339</v>
      </c>
      <c r="B361" s="13" t="s">
        <v>4340</v>
      </c>
      <c r="C361" s="53">
        <v>43774</v>
      </c>
      <c r="D361" s="13" t="s">
        <v>311</v>
      </c>
      <c r="E361" s="13" t="s">
        <v>1017</v>
      </c>
      <c r="F361" s="13" t="s">
        <v>1017</v>
      </c>
      <c r="G361" s="13" t="s">
        <v>1017</v>
      </c>
      <c r="H361" s="13" t="s">
        <v>4341</v>
      </c>
      <c r="I361" s="13" t="s">
        <v>313</v>
      </c>
      <c r="J361" s="13" t="s">
        <v>302</v>
      </c>
      <c r="K361" s="13" t="s">
        <v>302</v>
      </c>
      <c r="L361" s="13" t="s">
        <v>302</v>
      </c>
      <c r="N361" s="13">
        <v>0.75</v>
      </c>
      <c r="O361" s="13">
        <v>0.75</v>
      </c>
      <c r="P361" s="13" t="s">
        <v>1486</v>
      </c>
      <c r="Q361" s="13" t="s">
        <v>302</v>
      </c>
      <c r="R361" s="13" t="s">
        <v>302</v>
      </c>
      <c r="S361" s="13" t="s">
        <v>302</v>
      </c>
      <c r="U361" s="13">
        <v>2.5</v>
      </c>
      <c r="V361" s="13">
        <v>2.5</v>
      </c>
      <c r="W361" s="13" t="s">
        <v>314</v>
      </c>
      <c r="X361" s="13" t="s">
        <v>302</v>
      </c>
      <c r="Y361" s="13" t="s">
        <v>302</v>
      </c>
      <c r="Z361" s="13" t="s">
        <v>302</v>
      </c>
      <c r="AB361" s="13">
        <v>2</v>
      </c>
      <c r="AC361" s="13">
        <v>2</v>
      </c>
      <c r="AD361" s="13" t="s">
        <v>398</v>
      </c>
      <c r="AE361" s="13" t="s">
        <v>302</v>
      </c>
      <c r="AF361" s="13" t="s">
        <v>302</v>
      </c>
      <c r="AG361" s="13" t="s">
        <v>302</v>
      </c>
      <c r="AI361" s="13">
        <v>3</v>
      </c>
      <c r="AJ361" s="13">
        <v>3</v>
      </c>
      <c r="AK361" s="13" t="s">
        <v>314</v>
      </c>
      <c r="AL361" s="13" t="s">
        <v>302</v>
      </c>
      <c r="AM361" s="13" t="s">
        <v>302</v>
      </c>
      <c r="AN361" s="13" t="s">
        <v>302</v>
      </c>
      <c r="AP361" s="13">
        <v>1.25</v>
      </c>
      <c r="AQ361" s="13">
        <v>1.25</v>
      </c>
      <c r="AR361" s="13" t="s">
        <v>354</v>
      </c>
      <c r="AS361" s="13" t="s">
        <v>302</v>
      </c>
      <c r="AT361" s="13" t="s">
        <v>302</v>
      </c>
      <c r="AU361" s="13" t="s">
        <v>302</v>
      </c>
      <c r="AW361" s="13">
        <v>3.25</v>
      </c>
      <c r="AX361" s="13">
        <v>3.25</v>
      </c>
      <c r="AY361" s="13" t="s">
        <v>354</v>
      </c>
      <c r="AZ361" s="13" t="s">
        <v>302</v>
      </c>
      <c r="BA361" s="13" t="s">
        <v>302</v>
      </c>
      <c r="BB361" s="13" t="s">
        <v>302</v>
      </c>
      <c r="BD361" s="13">
        <v>2</v>
      </c>
      <c r="BE361" s="13">
        <v>2</v>
      </c>
      <c r="BF361" s="13" t="s">
        <v>2292</v>
      </c>
      <c r="BG361" s="13" t="s">
        <v>302</v>
      </c>
      <c r="BH361" s="13" t="s">
        <v>302</v>
      </c>
      <c r="BI361" s="13" t="s">
        <v>302</v>
      </c>
      <c r="BK361" s="13">
        <v>1.25</v>
      </c>
      <c r="BL361" s="13">
        <v>1.25</v>
      </c>
      <c r="BM361" s="13" t="s">
        <v>314</v>
      </c>
      <c r="BN361" s="13" t="s">
        <v>302</v>
      </c>
      <c r="BO361" s="13" t="s">
        <v>302</v>
      </c>
      <c r="BP361" s="13" t="s">
        <v>302</v>
      </c>
      <c r="BR361" s="13">
        <v>1.5</v>
      </c>
      <c r="BS361" s="13">
        <v>1.5</v>
      </c>
      <c r="BT361" s="13" t="s">
        <v>2292</v>
      </c>
      <c r="BU361" s="13" t="s">
        <v>302</v>
      </c>
      <c r="BV361" s="13" t="s">
        <v>302</v>
      </c>
      <c r="BW361" s="13" t="s">
        <v>302</v>
      </c>
      <c r="BY361" s="13">
        <v>1.25</v>
      </c>
      <c r="BZ361" s="13">
        <v>1.25</v>
      </c>
      <c r="CA361" s="13" t="s">
        <v>398</v>
      </c>
      <c r="CB361" s="13" t="s">
        <v>302</v>
      </c>
      <c r="CC361" s="13" t="s">
        <v>302</v>
      </c>
      <c r="CD361" s="13" t="s">
        <v>302</v>
      </c>
      <c r="CF361" s="13">
        <v>2</v>
      </c>
      <c r="CG361" s="13">
        <v>2</v>
      </c>
      <c r="CH361" s="13" t="s">
        <v>319</v>
      </c>
      <c r="CI361" s="13" t="s">
        <v>302</v>
      </c>
      <c r="CJ361" s="13" t="s">
        <v>302</v>
      </c>
      <c r="CK361" s="13" t="s">
        <v>302</v>
      </c>
      <c r="CM361" s="13">
        <v>3.25</v>
      </c>
      <c r="CN361" s="13">
        <v>3.25</v>
      </c>
      <c r="CO361" s="13" t="s">
        <v>380</v>
      </c>
      <c r="CP361" s="13" t="s">
        <v>302</v>
      </c>
      <c r="CQ361" s="13" t="s">
        <v>302</v>
      </c>
      <c r="CR361" s="13" t="s">
        <v>302</v>
      </c>
      <c r="CT361" s="13">
        <v>4.25</v>
      </c>
      <c r="CU361" s="13">
        <v>4.25</v>
      </c>
      <c r="CV361" s="13" t="s">
        <v>380</v>
      </c>
      <c r="CW361" s="13" t="s">
        <v>302</v>
      </c>
      <c r="CX361" s="13" t="s">
        <v>302</v>
      </c>
      <c r="CY361" s="13" t="s">
        <v>302</v>
      </c>
      <c r="DA361" s="13">
        <v>3.25</v>
      </c>
      <c r="DB361" s="13">
        <v>3.25</v>
      </c>
      <c r="DC361" s="13" t="s">
        <v>2077</v>
      </c>
      <c r="DD361" s="13" t="s">
        <v>302</v>
      </c>
      <c r="DE361" s="13" t="s">
        <v>302</v>
      </c>
      <c r="DF361" s="13" t="s">
        <v>302</v>
      </c>
      <c r="DH361" s="13">
        <v>2.25</v>
      </c>
      <c r="DI361" s="13">
        <v>2.25</v>
      </c>
      <c r="DJ361" s="13" t="s">
        <v>2268</v>
      </c>
      <c r="DK361" s="13" t="s">
        <v>302</v>
      </c>
      <c r="DL361" s="13" t="s">
        <v>302</v>
      </c>
      <c r="DM361" s="13" t="s">
        <v>302</v>
      </c>
      <c r="DO361" s="13">
        <v>8</v>
      </c>
      <c r="DP361" s="13">
        <v>8</v>
      </c>
      <c r="DQ361" s="13" t="s">
        <v>325</v>
      </c>
      <c r="DR361" s="13" t="s">
        <v>302</v>
      </c>
      <c r="DS361" s="13" t="s">
        <v>302</v>
      </c>
      <c r="DT361" s="13" t="s">
        <v>302</v>
      </c>
      <c r="DV361" s="13">
        <v>7</v>
      </c>
      <c r="DW361" s="13">
        <v>7</v>
      </c>
      <c r="DX361" s="13" t="s">
        <v>2353</v>
      </c>
      <c r="DY361" s="13" t="s">
        <v>302</v>
      </c>
      <c r="DZ361" s="13" t="s">
        <v>302</v>
      </c>
      <c r="EA361" s="13" t="s">
        <v>302</v>
      </c>
      <c r="EC361" s="13">
        <v>40</v>
      </c>
      <c r="ED361" s="13">
        <v>40</v>
      </c>
      <c r="EE361" s="13" t="s">
        <v>3402</v>
      </c>
      <c r="EF361" s="13" t="s">
        <v>302</v>
      </c>
      <c r="EG361" s="13" t="s">
        <v>302</v>
      </c>
      <c r="EH361" s="13" t="s">
        <v>303</v>
      </c>
      <c r="EI361" s="13">
        <v>4</v>
      </c>
      <c r="EJ361" s="13">
        <v>1</v>
      </c>
      <c r="EK361" s="13">
        <v>1.25</v>
      </c>
      <c r="EL361" s="13" t="s">
        <v>302</v>
      </c>
      <c r="EM361" s="13" t="s">
        <v>302</v>
      </c>
      <c r="EN361" s="13" t="s">
        <v>302</v>
      </c>
      <c r="EP361" s="13">
        <v>1.75</v>
      </c>
      <c r="EQ361" s="13">
        <v>1.75</v>
      </c>
      <c r="ER361" s="13" t="s">
        <v>302</v>
      </c>
      <c r="ES361" s="13" t="s">
        <v>302</v>
      </c>
      <c r="ET361" s="13" t="s">
        <v>302</v>
      </c>
      <c r="EV361" s="13">
        <v>2.75</v>
      </c>
      <c r="EW361" s="13">
        <v>2.75</v>
      </c>
      <c r="EX361" s="13" t="s">
        <v>302</v>
      </c>
      <c r="EY361" s="13" t="s">
        <v>302</v>
      </c>
      <c r="EZ361" s="13" t="s">
        <v>302</v>
      </c>
      <c r="FB361" s="13">
        <v>3.25</v>
      </c>
      <c r="FC361" s="13">
        <v>3.25</v>
      </c>
      <c r="FD361" s="13" t="s">
        <v>302</v>
      </c>
      <c r="FE361" s="13" t="s">
        <v>302</v>
      </c>
      <c r="FF361" s="13" t="s">
        <v>302</v>
      </c>
      <c r="FH361" s="13">
        <v>3.5</v>
      </c>
      <c r="FI361" s="13">
        <v>3.5</v>
      </c>
      <c r="FJ361" s="13" t="s">
        <v>302</v>
      </c>
      <c r="FK361" s="13" t="s">
        <v>302</v>
      </c>
      <c r="FL361" s="13" t="s">
        <v>302</v>
      </c>
      <c r="FN361" s="13">
        <v>2</v>
      </c>
      <c r="FO361" s="13">
        <v>2</v>
      </c>
      <c r="FP361" s="13" t="s">
        <v>329</v>
      </c>
      <c r="FQ361" s="13" t="s">
        <v>302</v>
      </c>
      <c r="FR361" s="13" t="s">
        <v>302</v>
      </c>
      <c r="FS361" s="13" t="s">
        <v>302</v>
      </c>
      <c r="FU361" s="13">
        <v>9.5</v>
      </c>
      <c r="FV361" s="13">
        <v>9.5</v>
      </c>
      <c r="FW361" s="13" t="s">
        <v>2343</v>
      </c>
      <c r="FX361" s="13" t="s">
        <v>302</v>
      </c>
      <c r="FY361" s="13" t="s">
        <v>302</v>
      </c>
      <c r="FZ361" s="13" t="s">
        <v>302</v>
      </c>
      <c r="GB361" s="13">
        <v>1.25</v>
      </c>
      <c r="GC361" s="13">
        <v>1.25</v>
      </c>
      <c r="GD361" s="13" t="s">
        <v>1973</v>
      </c>
      <c r="GE361" s="13" t="s">
        <v>302</v>
      </c>
      <c r="GF361" s="13" t="s">
        <v>302</v>
      </c>
      <c r="GG361" s="13" t="s">
        <v>302</v>
      </c>
      <c r="GI361" s="13">
        <v>5.25</v>
      </c>
      <c r="GJ361" s="13">
        <v>5.25</v>
      </c>
      <c r="GK361" s="13" t="s">
        <v>4342</v>
      </c>
      <c r="GL361" s="13" t="s">
        <v>302</v>
      </c>
      <c r="GM361" s="13" t="s">
        <v>302</v>
      </c>
      <c r="GN361" s="13" t="s">
        <v>302</v>
      </c>
      <c r="GP361" s="13">
        <v>1</v>
      </c>
      <c r="GQ361" s="13">
        <v>1</v>
      </c>
      <c r="GR361" s="13" t="s">
        <v>1973</v>
      </c>
      <c r="GS361" s="13" t="s">
        <v>302</v>
      </c>
      <c r="GT361" s="13" t="s">
        <v>302</v>
      </c>
      <c r="GU361" s="13" t="s">
        <v>302</v>
      </c>
      <c r="GW361" s="13">
        <v>3.25</v>
      </c>
      <c r="GX361" s="13">
        <v>3.25</v>
      </c>
      <c r="GY361" s="13" t="s">
        <v>2424</v>
      </c>
      <c r="GZ361" s="13" t="s">
        <v>302</v>
      </c>
      <c r="HA361" s="13" t="s">
        <v>302</v>
      </c>
      <c r="HB361" s="13" t="s">
        <v>302</v>
      </c>
      <c r="HD361" s="13">
        <v>2</v>
      </c>
      <c r="HE361" s="13">
        <v>2</v>
      </c>
      <c r="HF361" s="13" t="s">
        <v>2316</v>
      </c>
      <c r="HG361" s="13" t="s">
        <v>302</v>
      </c>
      <c r="HH361" s="13" t="s">
        <v>302</v>
      </c>
      <c r="HI361" s="13" t="s">
        <v>302</v>
      </c>
      <c r="HK361" s="13">
        <v>5.75</v>
      </c>
      <c r="HL361" s="13">
        <v>5.75</v>
      </c>
      <c r="HM361" s="13" t="s">
        <v>384</v>
      </c>
      <c r="HN361" s="13" t="s">
        <v>302</v>
      </c>
      <c r="HO361" s="13" t="s">
        <v>302</v>
      </c>
      <c r="HP361" s="13" t="s">
        <v>302</v>
      </c>
      <c r="HR361" s="13">
        <v>13.5</v>
      </c>
      <c r="HS361" s="13">
        <v>13.5</v>
      </c>
      <c r="HT361" s="13" t="s">
        <v>2350</v>
      </c>
      <c r="HU361" s="13" t="s">
        <v>302</v>
      </c>
      <c r="HV361" s="13" t="s">
        <v>302</v>
      </c>
      <c r="HW361" s="13" t="s">
        <v>302</v>
      </c>
      <c r="HY361" s="13">
        <v>2</v>
      </c>
      <c r="HZ361" s="13">
        <v>0.28999999999999998</v>
      </c>
      <c r="IA361" s="13" t="s">
        <v>380</v>
      </c>
      <c r="ID361" s="16"/>
      <c r="IE361" s="16"/>
      <c r="IF361" s="16"/>
      <c r="IG361" s="16"/>
      <c r="IH361" s="16"/>
      <c r="II361" s="16"/>
      <c r="IJ361" s="16"/>
      <c r="IK361" s="16"/>
      <c r="IL361" s="16"/>
      <c r="IM361" s="16"/>
      <c r="IP361" s="13" t="s">
        <v>2447</v>
      </c>
      <c r="IQ361" s="13">
        <v>1</v>
      </c>
      <c r="IR361" s="13">
        <v>1</v>
      </c>
      <c r="IS361" s="17">
        <v>1</v>
      </c>
      <c r="IT361" s="17">
        <v>0</v>
      </c>
      <c r="IU361" s="17">
        <v>0</v>
      </c>
      <c r="IV361" s="17">
        <v>0</v>
      </c>
      <c r="IW361" s="13">
        <v>0</v>
      </c>
      <c r="IX361" s="13">
        <v>0</v>
      </c>
      <c r="IY361" s="13">
        <v>0</v>
      </c>
      <c r="IZ361" s="13">
        <v>0</v>
      </c>
      <c r="JB361" s="13">
        <v>12</v>
      </c>
      <c r="JC361" s="13">
        <v>20</v>
      </c>
      <c r="JE361" s="13" t="s">
        <v>308</v>
      </c>
      <c r="JF361" s="13">
        <v>1</v>
      </c>
      <c r="JG361" s="13">
        <v>1</v>
      </c>
      <c r="JH361" s="13">
        <v>0</v>
      </c>
      <c r="JI361" s="13">
        <v>0</v>
      </c>
      <c r="JK361" s="13">
        <v>73446325</v>
      </c>
      <c r="JL361" s="13" t="s">
        <v>4343</v>
      </c>
      <c r="JM361" s="13" t="s">
        <v>4344</v>
      </c>
      <c r="JN361" s="13">
        <v>362</v>
      </c>
    </row>
    <row r="362" spans="1:274" x14ac:dyDescent="0.3">
      <c r="A362" s="13" t="s">
        <v>4345</v>
      </c>
      <c r="B362" s="13" t="s">
        <v>4346</v>
      </c>
      <c r="C362" s="13">
        <v>43774</v>
      </c>
      <c r="D362" s="13" t="s">
        <v>311</v>
      </c>
      <c r="E362" s="13" t="s">
        <v>1017</v>
      </c>
      <c r="F362" s="13" t="s">
        <v>1017</v>
      </c>
      <c r="G362" s="13" t="s">
        <v>1017</v>
      </c>
      <c r="H362" s="13" t="s">
        <v>2523</v>
      </c>
      <c r="I362" s="13" t="s">
        <v>1834</v>
      </c>
      <c r="IB362" s="13" t="s">
        <v>302</v>
      </c>
      <c r="IC362" s="13" t="s">
        <v>2157</v>
      </c>
      <c r="IE362" s="13" t="s">
        <v>302</v>
      </c>
      <c r="IF362" s="13" t="s">
        <v>302</v>
      </c>
      <c r="IH362" s="13">
        <v>10</v>
      </c>
      <c r="II362" s="13">
        <v>10</v>
      </c>
      <c r="IO362" s="13">
        <v>10</v>
      </c>
      <c r="IP362" s="13" t="s">
        <v>304</v>
      </c>
      <c r="IQ362" s="13">
        <v>1</v>
      </c>
      <c r="IR362" s="13">
        <v>0</v>
      </c>
      <c r="IS362" s="13">
        <v>0</v>
      </c>
      <c r="IT362" s="13">
        <v>0</v>
      </c>
      <c r="IU362" s="13">
        <v>0</v>
      </c>
      <c r="IV362" s="13">
        <v>0</v>
      </c>
      <c r="IW362" s="13">
        <v>0</v>
      </c>
      <c r="IX362" s="13">
        <v>0</v>
      </c>
      <c r="IY362" s="13">
        <v>0</v>
      </c>
      <c r="IZ362" s="13">
        <v>0</v>
      </c>
      <c r="JE362" s="13" t="s">
        <v>304</v>
      </c>
      <c r="JF362" s="13">
        <v>1</v>
      </c>
      <c r="JG362" s="13">
        <v>0</v>
      </c>
      <c r="JH362" s="13">
        <v>0</v>
      </c>
      <c r="JI362" s="13">
        <v>0</v>
      </c>
      <c r="JK362" s="13">
        <v>73446998</v>
      </c>
      <c r="JL362" s="13" t="s">
        <v>4347</v>
      </c>
      <c r="JM362" s="13" t="s">
        <v>4348</v>
      </c>
      <c r="JN362" s="13">
        <v>363</v>
      </c>
    </row>
    <row r="363" spans="1:274" x14ac:dyDescent="0.3">
      <c r="A363" s="13" t="s">
        <v>4349</v>
      </c>
      <c r="B363" s="13" t="s">
        <v>4350</v>
      </c>
      <c r="C363" s="53">
        <v>43772</v>
      </c>
      <c r="D363" s="13" t="s">
        <v>299</v>
      </c>
      <c r="E363" s="13" t="s">
        <v>430</v>
      </c>
      <c r="F363" s="13" t="s">
        <v>430</v>
      </c>
      <c r="G363" s="13" t="s">
        <v>430</v>
      </c>
      <c r="H363" s="13" t="s">
        <v>431</v>
      </c>
      <c r="I363" s="13" t="s">
        <v>306</v>
      </c>
      <c r="X363" s="13" t="s">
        <v>303</v>
      </c>
      <c r="EF363" s="13" t="s">
        <v>302</v>
      </c>
      <c r="EG363" s="13" t="s">
        <v>302</v>
      </c>
      <c r="EH363" s="13" t="s">
        <v>302</v>
      </c>
      <c r="EJ363" s="13">
        <v>1</v>
      </c>
      <c r="EK363" s="13">
        <v>1</v>
      </c>
      <c r="ID363" s="16"/>
      <c r="IE363" s="16"/>
      <c r="IF363" s="16"/>
      <c r="IG363" s="16"/>
      <c r="IH363" s="16"/>
      <c r="II363" s="16"/>
      <c r="IJ363" s="16"/>
      <c r="IK363" s="16"/>
      <c r="IL363" s="16"/>
      <c r="IM363" s="16"/>
      <c r="IP363" s="13" t="s">
        <v>304</v>
      </c>
      <c r="IQ363" s="13">
        <v>1</v>
      </c>
      <c r="IR363" s="13">
        <v>0</v>
      </c>
      <c r="IS363" s="17">
        <v>0</v>
      </c>
      <c r="IT363" s="17">
        <v>0</v>
      </c>
      <c r="IU363" s="17">
        <v>0</v>
      </c>
      <c r="IV363" s="17">
        <v>0</v>
      </c>
      <c r="IW363" s="13">
        <v>0</v>
      </c>
      <c r="IX363" s="13">
        <v>0</v>
      </c>
      <c r="IY363" s="13">
        <v>0</v>
      </c>
      <c r="IZ363" s="13">
        <v>0</v>
      </c>
      <c r="JE363" s="13" t="s">
        <v>2260</v>
      </c>
      <c r="JF363" s="13">
        <v>1</v>
      </c>
      <c r="JG363" s="13">
        <v>0</v>
      </c>
      <c r="JH363" s="13">
        <v>1</v>
      </c>
      <c r="JI363" s="13">
        <v>0</v>
      </c>
      <c r="JK363" s="13">
        <v>73453395</v>
      </c>
      <c r="JL363" s="13" t="s">
        <v>4351</v>
      </c>
      <c r="JM363" s="13" t="s">
        <v>4352</v>
      </c>
      <c r="JN363" s="13">
        <v>364</v>
      </c>
    </row>
    <row r="364" spans="1:274" x14ac:dyDescent="0.3">
      <c r="A364" s="13" t="s">
        <v>4353</v>
      </c>
      <c r="B364" s="13" t="s">
        <v>4354</v>
      </c>
      <c r="C364" s="53">
        <v>43772</v>
      </c>
      <c r="D364" s="13" t="s">
        <v>299</v>
      </c>
      <c r="E364" s="13" t="s">
        <v>430</v>
      </c>
      <c r="F364" s="13" t="s">
        <v>430</v>
      </c>
      <c r="G364" s="13" t="s">
        <v>430</v>
      </c>
      <c r="H364" s="13" t="s">
        <v>431</v>
      </c>
      <c r="I364" s="13" t="s">
        <v>301</v>
      </c>
      <c r="EL364" s="13" t="s">
        <v>302</v>
      </c>
      <c r="EM364" s="13" t="s">
        <v>302</v>
      </c>
      <c r="EN364" s="13" t="s">
        <v>302</v>
      </c>
      <c r="EP364" s="13">
        <v>2.5</v>
      </c>
      <c r="EQ364" s="13">
        <v>2.5</v>
      </c>
      <c r="ER364" s="13" t="s">
        <v>302</v>
      </c>
      <c r="ES364" s="13" t="s">
        <v>302</v>
      </c>
      <c r="ET364" s="13" t="s">
        <v>302</v>
      </c>
      <c r="EV364" s="13">
        <v>3</v>
      </c>
      <c r="EW364" s="13">
        <v>3</v>
      </c>
      <c r="EX364" s="13" t="s">
        <v>302</v>
      </c>
      <c r="EY364" s="13" t="s">
        <v>302</v>
      </c>
      <c r="EZ364" s="13" t="s">
        <v>302</v>
      </c>
      <c r="FB364" s="13">
        <v>6</v>
      </c>
      <c r="FC364" s="13">
        <v>6</v>
      </c>
      <c r="FD364" s="13" t="s">
        <v>302</v>
      </c>
      <c r="FE364" s="13" t="s">
        <v>302</v>
      </c>
      <c r="FF364" s="13" t="s">
        <v>302</v>
      </c>
      <c r="FH364" s="13">
        <v>3</v>
      </c>
      <c r="FI364" s="13">
        <v>3</v>
      </c>
      <c r="ID364" s="16"/>
      <c r="IE364" s="16"/>
      <c r="IF364" s="16"/>
      <c r="IG364" s="16"/>
      <c r="IH364" s="16"/>
      <c r="II364" s="16"/>
      <c r="IJ364" s="16"/>
      <c r="IK364" s="16"/>
      <c r="IL364" s="16"/>
      <c r="IM364" s="16"/>
      <c r="IP364" s="13" t="s">
        <v>2260</v>
      </c>
      <c r="IQ364" s="13">
        <v>1</v>
      </c>
      <c r="IR364" s="13">
        <v>0</v>
      </c>
      <c r="IS364" s="17">
        <v>0</v>
      </c>
      <c r="IT364" s="17">
        <v>1</v>
      </c>
      <c r="IU364" s="17">
        <v>0</v>
      </c>
      <c r="IV364" s="17">
        <v>0</v>
      </c>
      <c r="IW364" s="13">
        <v>0</v>
      </c>
      <c r="IX364" s="13">
        <v>0</v>
      </c>
      <c r="IY364" s="13">
        <v>0</v>
      </c>
      <c r="IZ364" s="13">
        <v>0</v>
      </c>
      <c r="JE364" s="13" t="s">
        <v>367</v>
      </c>
      <c r="JF364" s="13">
        <v>1</v>
      </c>
      <c r="JG364" s="13">
        <v>1</v>
      </c>
      <c r="JH364" s="13">
        <v>1</v>
      </c>
      <c r="JI364" s="13">
        <v>0</v>
      </c>
      <c r="JK364" s="13">
        <v>73453412</v>
      </c>
      <c r="JL364" s="13" t="s">
        <v>4355</v>
      </c>
      <c r="JM364" s="13" t="s">
        <v>4356</v>
      </c>
      <c r="JN364" s="13">
        <v>365</v>
      </c>
    </row>
    <row r="365" spans="1:274" x14ac:dyDescent="0.3">
      <c r="A365" s="13" t="s">
        <v>4357</v>
      </c>
      <c r="B365" s="13" t="s">
        <v>4358</v>
      </c>
      <c r="C365" s="53">
        <v>43772</v>
      </c>
      <c r="D365" s="13" t="s">
        <v>299</v>
      </c>
      <c r="E365" s="13" t="s">
        <v>430</v>
      </c>
      <c r="F365" s="13" t="s">
        <v>430</v>
      </c>
      <c r="G365" s="13" t="s">
        <v>430</v>
      </c>
      <c r="H365" s="13" t="s">
        <v>431</v>
      </c>
      <c r="I365" s="13" t="s">
        <v>313</v>
      </c>
      <c r="J365" s="13" t="s">
        <v>302</v>
      </c>
      <c r="K365" s="13" t="s">
        <v>302</v>
      </c>
      <c r="L365" s="13" t="s">
        <v>302</v>
      </c>
      <c r="N365" s="13">
        <v>1.5</v>
      </c>
      <c r="O365" s="13">
        <v>1.5</v>
      </c>
      <c r="P365" s="13" t="s">
        <v>2469</v>
      </c>
      <c r="Q365" s="13" t="s">
        <v>302</v>
      </c>
      <c r="R365" s="13" t="s">
        <v>302</v>
      </c>
      <c r="S365" s="13" t="s">
        <v>302</v>
      </c>
      <c r="U365" s="13">
        <v>3</v>
      </c>
      <c r="V365" s="13">
        <v>3</v>
      </c>
      <c r="W365" s="13" t="s">
        <v>363</v>
      </c>
      <c r="X365" s="13" t="s">
        <v>302</v>
      </c>
      <c r="Y365" s="13" t="s">
        <v>302</v>
      </c>
      <c r="Z365" s="13" t="s">
        <v>302</v>
      </c>
      <c r="AB365" s="13">
        <v>2.5</v>
      </c>
      <c r="AC365" s="13">
        <v>2.5</v>
      </c>
      <c r="AD365" s="13" t="s">
        <v>2484</v>
      </c>
      <c r="AE365" s="13" t="s">
        <v>302</v>
      </c>
      <c r="AF365" s="13" t="s">
        <v>302</v>
      </c>
      <c r="AG365" s="13" t="s">
        <v>302</v>
      </c>
      <c r="AI365" s="13">
        <v>5</v>
      </c>
      <c r="AJ365" s="13">
        <v>5</v>
      </c>
      <c r="AK365" s="13" t="s">
        <v>372</v>
      </c>
      <c r="AL365" s="13" t="s">
        <v>302</v>
      </c>
      <c r="AM365" s="13" t="s">
        <v>302</v>
      </c>
      <c r="AN365" s="13" t="s">
        <v>302</v>
      </c>
      <c r="AP365" s="13">
        <v>2</v>
      </c>
      <c r="AQ365" s="13">
        <v>2</v>
      </c>
      <c r="AR365" s="13" t="s">
        <v>326</v>
      </c>
      <c r="AS365" s="13" t="s">
        <v>302</v>
      </c>
      <c r="AT365" s="13" t="s">
        <v>302</v>
      </c>
      <c r="AU365" s="13" t="s">
        <v>302</v>
      </c>
      <c r="AW365" s="13">
        <v>3.5</v>
      </c>
      <c r="AX365" s="13">
        <v>3.5</v>
      </c>
      <c r="AY365" s="13" t="s">
        <v>2360</v>
      </c>
      <c r="AZ365" s="13" t="s">
        <v>302</v>
      </c>
      <c r="BA365" s="13" t="s">
        <v>302</v>
      </c>
      <c r="BB365" s="13" t="s">
        <v>302</v>
      </c>
      <c r="BD365" s="13">
        <v>3</v>
      </c>
      <c r="BE365" s="13">
        <v>3</v>
      </c>
      <c r="BF365" s="13" t="s">
        <v>2075</v>
      </c>
      <c r="BG365" s="13" t="s">
        <v>302</v>
      </c>
      <c r="BH365" s="13" t="s">
        <v>302</v>
      </c>
      <c r="BI365" s="13" t="s">
        <v>302</v>
      </c>
      <c r="BK365" s="13">
        <v>3</v>
      </c>
      <c r="BL365" s="13">
        <v>3</v>
      </c>
      <c r="BM365" s="13" t="s">
        <v>422</v>
      </c>
      <c r="BN365" s="13" t="s">
        <v>302</v>
      </c>
      <c r="BO365" s="13" t="s">
        <v>302</v>
      </c>
      <c r="BP365" s="13" t="s">
        <v>302</v>
      </c>
      <c r="BR365" s="13">
        <v>3</v>
      </c>
      <c r="BS365" s="13">
        <v>3</v>
      </c>
      <c r="BT365" s="13" t="s">
        <v>422</v>
      </c>
      <c r="BU365" s="13" t="s">
        <v>302</v>
      </c>
      <c r="BV365" s="13" t="s">
        <v>302</v>
      </c>
      <c r="BW365" s="13" t="s">
        <v>302</v>
      </c>
      <c r="BY365" s="13">
        <v>2</v>
      </c>
      <c r="BZ365" s="13">
        <v>2</v>
      </c>
      <c r="CA365" s="13" t="s">
        <v>319</v>
      </c>
      <c r="CB365" s="13" t="s">
        <v>302</v>
      </c>
      <c r="CC365" s="13" t="s">
        <v>302</v>
      </c>
      <c r="CD365" s="13" t="s">
        <v>302</v>
      </c>
      <c r="CF365" s="13">
        <v>5</v>
      </c>
      <c r="CG365" s="13">
        <v>5</v>
      </c>
      <c r="CH365" s="13" t="s">
        <v>2013</v>
      </c>
      <c r="CI365" s="13" t="s">
        <v>302</v>
      </c>
      <c r="CJ365" s="13" t="s">
        <v>302</v>
      </c>
      <c r="CK365" s="13" t="s">
        <v>302</v>
      </c>
      <c r="CM365" s="13">
        <v>5</v>
      </c>
      <c r="CN365" s="13">
        <v>5</v>
      </c>
      <c r="CO365" s="13" t="s">
        <v>351</v>
      </c>
      <c r="CP365" s="13" t="s">
        <v>302</v>
      </c>
      <c r="CQ365" s="13" t="s">
        <v>302</v>
      </c>
      <c r="CR365" s="13" t="s">
        <v>302</v>
      </c>
      <c r="CT365" s="13">
        <v>6</v>
      </c>
      <c r="CU365" s="13">
        <v>6</v>
      </c>
      <c r="CV365" s="13" t="s">
        <v>4290</v>
      </c>
      <c r="CW365" s="13" t="s">
        <v>302</v>
      </c>
      <c r="CX365" s="13" t="s">
        <v>302</v>
      </c>
      <c r="CY365" s="13" t="s">
        <v>302</v>
      </c>
      <c r="DA365" s="13">
        <v>5</v>
      </c>
      <c r="DB365" s="13">
        <v>5</v>
      </c>
      <c r="DC365" s="13" t="s">
        <v>2228</v>
      </c>
      <c r="DD365" s="13" t="s">
        <v>302</v>
      </c>
      <c r="DE365" s="13" t="s">
        <v>302</v>
      </c>
      <c r="DF365" s="13" t="s">
        <v>302</v>
      </c>
      <c r="DH365" s="13">
        <v>3</v>
      </c>
      <c r="DI365" s="13">
        <v>3</v>
      </c>
      <c r="DJ365" s="13" t="s">
        <v>2478</v>
      </c>
      <c r="DK365" s="13" t="s">
        <v>302</v>
      </c>
      <c r="DL365" s="13" t="s">
        <v>302</v>
      </c>
      <c r="DM365" s="13" t="s">
        <v>302</v>
      </c>
      <c r="DO365" s="13">
        <v>12</v>
      </c>
      <c r="DP365" s="13">
        <v>12</v>
      </c>
      <c r="DQ365" s="13" t="s">
        <v>361</v>
      </c>
      <c r="DR365" s="13" t="s">
        <v>303</v>
      </c>
      <c r="DY365" s="13" t="s">
        <v>303</v>
      </c>
      <c r="EF365" s="13" t="s">
        <v>303</v>
      </c>
      <c r="EL365" s="13" t="s">
        <v>303</v>
      </c>
      <c r="ER365" s="13" t="s">
        <v>303</v>
      </c>
      <c r="EX365" s="13" t="s">
        <v>303</v>
      </c>
      <c r="FD365" s="13" t="s">
        <v>303</v>
      </c>
      <c r="FJ365" s="13" t="s">
        <v>302</v>
      </c>
      <c r="FK365" s="13" t="s">
        <v>302</v>
      </c>
      <c r="FL365" s="13" t="s">
        <v>302</v>
      </c>
      <c r="FN365" s="13">
        <v>1.5</v>
      </c>
      <c r="FO365" s="13">
        <v>1.5</v>
      </c>
      <c r="FP365" s="13" t="s">
        <v>2472</v>
      </c>
      <c r="FQ365" s="13" t="s">
        <v>302</v>
      </c>
      <c r="FR365" s="13" t="s">
        <v>302</v>
      </c>
      <c r="FS365" s="13" t="s">
        <v>302</v>
      </c>
      <c r="FU365" s="13">
        <v>18</v>
      </c>
      <c r="FV365" s="13">
        <v>18</v>
      </c>
      <c r="FW365" s="13" t="s">
        <v>330</v>
      </c>
      <c r="FX365" s="13" t="s">
        <v>302</v>
      </c>
      <c r="FY365" s="13" t="s">
        <v>302</v>
      </c>
      <c r="FZ365" s="13" t="s">
        <v>302</v>
      </c>
      <c r="GB365" s="13">
        <v>3.5</v>
      </c>
      <c r="GC365" s="13">
        <v>3.5</v>
      </c>
      <c r="GD365" s="13" t="s">
        <v>363</v>
      </c>
      <c r="GE365" s="13" t="s">
        <v>302</v>
      </c>
      <c r="GF365" s="13" t="s">
        <v>302</v>
      </c>
      <c r="GG365" s="13" t="s">
        <v>302</v>
      </c>
      <c r="GI365" s="13">
        <v>8</v>
      </c>
      <c r="GJ365" s="13">
        <v>8</v>
      </c>
      <c r="GK365" s="13" t="s">
        <v>1981</v>
      </c>
      <c r="GL365" s="13" t="s">
        <v>302</v>
      </c>
      <c r="GM365" s="13" t="s">
        <v>302</v>
      </c>
      <c r="GN365" s="13" t="s">
        <v>302</v>
      </c>
      <c r="GP365" s="13">
        <v>4.5</v>
      </c>
      <c r="GQ365" s="13">
        <v>4.5</v>
      </c>
      <c r="GR365" s="13" t="s">
        <v>396</v>
      </c>
      <c r="GS365" s="13" t="s">
        <v>302</v>
      </c>
      <c r="GT365" s="13" t="s">
        <v>302</v>
      </c>
      <c r="GU365" s="13" t="s">
        <v>302</v>
      </c>
      <c r="GW365" s="13">
        <v>3.5</v>
      </c>
      <c r="GX365" s="13">
        <v>3.5</v>
      </c>
      <c r="GY365" s="13" t="s">
        <v>2031</v>
      </c>
      <c r="GZ365" s="13" t="s">
        <v>302</v>
      </c>
      <c r="HA365" s="13" t="s">
        <v>302</v>
      </c>
      <c r="HB365" s="13" t="s">
        <v>302</v>
      </c>
      <c r="HD365" s="13">
        <v>3.5</v>
      </c>
      <c r="HE365" s="13">
        <v>3.5</v>
      </c>
      <c r="HF365" s="13" t="s">
        <v>2031</v>
      </c>
      <c r="HG365" s="13" t="s">
        <v>302</v>
      </c>
      <c r="HH365" s="13" t="s">
        <v>302</v>
      </c>
      <c r="HI365" s="13" t="s">
        <v>302</v>
      </c>
      <c r="HK365" s="13">
        <v>4</v>
      </c>
      <c r="HL365" s="13">
        <v>4</v>
      </c>
      <c r="HM365" s="13" t="s">
        <v>384</v>
      </c>
      <c r="HN365" s="13" t="s">
        <v>302</v>
      </c>
      <c r="HO365" s="13" t="s">
        <v>302</v>
      </c>
      <c r="HP365" s="13" t="s">
        <v>302</v>
      </c>
      <c r="HR365" s="13">
        <v>20</v>
      </c>
      <c r="HS365" s="13">
        <v>20</v>
      </c>
      <c r="HT365" s="13" t="s">
        <v>364</v>
      </c>
      <c r="HU365" s="13" t="s">
        <v>302</v>
      </c>
      <c r="HV365" s="13" t="s">
        <v>302</v>
      </c>
      <c r="HW365" s="13" t="s">
        <v>302</v>
      </c>
      <c r="HY365" s="13">
        <v>5</v>
      </c>
      <c r="HZ365" s="13">
        <v>0.71</v>
      </c>
      <c r="IA365" s="13" t="s">
        <v>2503</v>
      </c>
      <c r="ID365" s="16"/>
      <c r="IE365" s="16"/>
      <c r="IF365" s="16"/>
      <c r="IG365" s="16"/>
      <c r="IH365" s="16"/>
      <c r="II365" s="16"/>
      <c r="IJ365" s="16"/>
      <c r="IK365" s="16"/>
      <c r="IL365" s="16"/>
      <c r="IM365" s="16"/>
      <c r="IP365" s="13" t="s">
        <v>2260</v>
      </c>
      <c r="IQ365" s="13">
        <v>1</v>
      </c>
      <c r="IR365" s="13">
        <v>0</v>
      </c>
      <c r="IS365" s="17">
        <v>0</v>
      </c>
      <c r="IT365" s="17">
        <v>1</v>
      </c>
      <c r="IU365" s="17">
        <v>0</v>
      </c>
      <c r="IV365" s="17">
        <v>0</v>
      </c>
      <c r="IW365" s="13">
        <v>0</v>
      </c>
      <c r="IX365" s="13">
        <v>0</v>
      </c>
      <c r="IY365" s="13">
        <v>0</v>
      </c>
      <c r="IZ365" s="13">
        <v>0</v>
      </c>
      <c r="JE365" s="13" t="s">
        <v>2260</v>
      </c>
      <c r="JF365" s="13">
        <v>1</v>
      </c>
      <c r="JG365" s="13">
        <v>0</v>
      </c>
      <c r="JH365" s="13">
        <v>1</v>
      </c>
      <c r="JI365" s="13">
        <v>0</v>
      </c>
      <c r="JK365" s="13">
        <v>73453414</v>
      </c>
      <c r="JL365" s="13" t="s">
        <v>4359</v>
      </c>
      <c r="JM365" s="13" t="s">
        <v>4360</v>
      </c>
      <c r="JN365" s="13">
        <v>366</v>
      </c>
    </row>
    <row r="366" spans="1:274" x14ac:dyDescent="0.3">
      <c r="A366" s="13" t="s">
        <v>4361</v>
      </c>
      <c r="B366" s="13" t="s">
        <v>4362</v>
      </c>
      <c r="C366" s="53">
        <v>43773</v>
      </c>
      <c r="D366" s="13" t="s">
        <v>299</v>
      </c>
      <c r="E366" s="13" t="s">
        <v>430</v>
      </c>
      <c r="F366" s="13" t="s">
        <v>430</v>
      </c>
      <c r="G366" s="13" t="s">
        <v>430</v>
      </c>
      <c r="H366" s="13" t="s">
        <v>431</v>
      </c>
      <c r="I366" s="13" t="s">
        <v>313</v>
      </c>
      <c r="J366" s="13" t="s">
        <v>302</v>
      </c>
      <c r="K366" s="13" t="s">
        <v>302</v>
      </c>
      <c r="L366" s="13" t="s">
        <v>302</v>
      </c>
      <c r="N366" s="13">
        <v>1.5</v>
      </c>
      <c r="O366" s="13">
        <v>1.5</v>
      </c>
      <c r="P366" s="13" t="s">
        <v>2469</v>
      </c>
      <c r="Q366" s="13" t="s">
        <v>302</v>
      </c>
      <c r="R366" s="13" t="s">
        <v>302</v>
      </c>
      <c r="S366" s="13" t="s">
        <v>302</v>
      </c>
      <c r="U366" s="13">
        <v>3.5</v>
      </c>
      <c r="V366" s="13">
        <v>3.5</v>
      </c>
      <c r="W366" s="13" t="s">
        <v>315</v>
      </c>
      <c r="X366" s="13" t="s">
        <v>302</v>
      </c>
      <c r="Y366" s="13" t="s">
        <v>302</v>
      </c>
      <c r="Z366" s="13" t="s">
        <v>302</v>
      </c>
      <c r="AB366" s="13">
        <v>3</v>
      </c>
      <c r="AC366" s="13">
        <v>3</v>
      </c>
      <c r="AD366" s="13" t="s">
        <v>326</v>
      </c>
      <c r="AE366" s="13" t="s">
        <v>302</v>
      </c>
      <c r="AF366" s="13" t="s">
        <v>302</v>
      </c>
      <c r="AG366" s="13" t="s">
        <v>302</v>
      </c>
      <c r="AI366" s="13">
        <v>5</v>
      </c>
      <c r="AJ366" s="13">
        <v>5</v>
      </c>
      <c r="AK366" s="13" t="s">
        <v>426</v>
      </c>
      <c r="AL366" s="13" t="s">
        <v>302</v>
      </c>
      <c r="AM366" s="13" t="s">
        <v>302</v>
      </c>
      <c r="AN366" s="13" t="s">
        <v>302</v>
      </c>
      <c r="AP366" s="13">
        <v>2.5</v>
      </c>
      <c r="AQ366" s="13">
        <v>2.5</v>
      </c>
      <c r="AR366" s="13" t="s">
        <v>354</v>
      </c>
      <c r="AS366" s="13" t="s">
        <v>302</v>
      </c>
      <c r="AT366" s="13" t="s">
        <v>302</v>
      </c>
      <c r="AU366" s="13" t="s">
        <v>302</v>
      </c>
      <c r="AW366" s="13">
        <v>4.5</v>
      </c>
      <c r="AX366" s="13">
        <v>4.5</v>
      </c>
      <c r="AY366" s="13" t="s">
        <v>326</v>
      </c>
      <c r="AZ366" s="13" t="s">
        <v>302</v>
      </c>
      <c r="BA366" s="13" t="s">
        <v>302</v>
      </c>
      <c r="BB366" s="13" t="s">
        <v>302</v>
      </c>
      <c r="BD366" s="13">
        <v>3</v>
      </c>
      <c r="BE366" s="13">
        <v>3</v>
      </c>
      <c r="BF366" s="13" t="s">
        <v>2075</v>
      </c>
      <c r="BG366" s="13" t="s">
        <v>302</v>
      </c>
      <c r="BH366" s="13" t="s">
        <v>302</v>
      </c>
      <c r="BI366" s="13" t="s">
        <v>302</v>
      </c>
      <c r="BK366" s="13">
        <v>3</v>
      </c>
      <c r="BL366" s="13">
        <v>3</v>
      </c>
      <c r="BM366" s="13" t="s">
        <v>4363</v>
      </c>
      <c r="BN366" s="13" t="s">
        <v>302</v>
      </c>
      <c r="BO366" s="13" t="s">
        <v>302</v>
      </c>
      <c r="BP366" s="13" t="s">
        <v>302</v>
      </c>
      <c r="BR366" s="13">
        <v>3</v>
      </c>
      <c r="BS366" s="13">
        <v>3</v>
      </c>
      <c r="BT366" s="13" t="s">
        <v>4363</v>
      </c>
      <c r="BU366" s="13" t="s">
        <v>302</v>
      </c>
      <c r="BV366" s="13" t="s">
        <v>302</v>
      </c>
      <c r="BW366" s="13" t="s">
        <v>302</v>
      </c>
      <c r="BY366" s="13">
        <v>2.5</v>
      </c>
      <c r="BZ366" s="13">
        <v>2.5</v>
      </c>
      <c r="CA366" s="13" t="s">
        <v>368</v>
      </c>
      <c r="CB366" s="13" t="s">
        <v>302</v>
      </c>
      <c r="CC366" s="13" t="s">
        <v>302</v>
      </c>
      <c r="CD366" s="13" t="s">
        <v>302</v>
      </c>
      <c r="CF366" s="13">
        <v>4</v>
      </c>
      <c r="CG366" s="13">
        <v>4</v>
      </c>
      <c r="CH366" s="13" t="s">
        <v>2152</v>
      </c>
      <c r="CI366" s="13" t="s">
        <v>302</v>
      </c>
      <c r="CJ366" s="13" t="s">
        <v>302</v>
      </c>
      <c r="CK366" s="13" t="s">
        <v>302</v>
      </c>
      <c r="CM366" s="13">
        <v>5</v>
      </c>
      <c r="CN366" s="13">
        <v>5</v>
      </c>
      <c r="CO366" s="13" t="s">
        <v>351</v>
      </c>
      <c r="CP366" s="13" t="s">
        <v>302</v>
      </c>
      <c r="CQ366" s="13" t="s">
        <v>302</v>
      </c>
      <c r="CR366" s="13" t="s">
        <v>302</v>
      </c>
      <c r="CT366" s="13">
        <v>8</v>
      </c>
      <c r="CU366" s="13">
        <v>8</v>
      </c>
      <c r="CV366" s="13" t="s">
        <v>2474</v>
      </c>
      <c r="CW366" s="13" t="s">
        <v>302</v>
      </c>
      <c r="CX366" s="13" t="s">
        <v>302</v>
      </c>
      <c r="CY366" s="13" t="s">
        <v>302</v>
      </c>
      <c r="DA366" s="13">
        <v>6</v>
      </c>
      <c r="DB366" s="13">
        <v>6</v>
      </c>
      <c r="DC366" s="13" t="s">
        <v>2077</v>
      </c>
      <c r="DD366" s="13" t="s">
        <v>302</v>
      </c>
      <c r="DE366" s="13" t="s">
        <v>302</v>
      </c>
      <c r="DF366" s="13" t="s">
        <v>302</v>
      </c>
      <c r="DH366" s="13">
        <v>4</v>
      </c>
      <c r="DI366" s="13">
        <v>4</v>
      </c>
      <c r="DJ366" s="13" t="s">
        <v>2475</v>
      </c>
      <c r="DK366" s="13" t="s">
        <v>302</v>
      </c>
      <c r="DL366" s="13" t="s">
        <v>302</v>
      </c>
      <c r="DM366" s="13" t="s">
        <v>302</v>
      </c>
      <c r="DO366" s="13">
        <v>13</v>
      </c>
      <c r="DP366" s="13">
        <v>13</v>
      </c>
      <c r="DQ366" s="13" t="s">
        <v>363</v>
      </c>
      <c r="DR366" s="13" t="s">
        <v>303</v>
      </c>
      <c r="DY366" s="13" t="s">
        <v>303</v>
      </c>
      <c r="EF366" s="13" t="s">
        <v>303</v>
      </c>
      <c r="EL366" s="13" t="s">
        <v>303</v>
      </c>
      <c r="ER366" s="13" t="s">
        <v>303</v>
      </c>
      <c r="EX366" s="13" t="s">
        <v>303</v>
      </c>
      <c r="FD366" s="13" t="s">
        <v>303</v>
      </c>
      <c r="FJ366" s="13" t="s">
        <v>302</v>
      </c>
      <c r="FK366" s="13" t="s">
        <v>302</v>
      </c>
      <c r="FL366" s="13" t="s">
        <v>302</v>
      </c>
      <c r="FN366" s="13">
        <v>1</v>
      </c>
      <c r="FO366" s="13">
        <v>1</v>
      </c>
      <c r="FP366" s="13" t="s">
        <v>2476</v>
      </c>
      <c r="FQ366" s="13" t="s">
        <v>302</v>
      </c>
      <c r="FR366" s="13" t="s">
        <v>302</v>
      </c>
      <c r="FS366" s="13" t="s">
        <v>303</v>
      </c>
      <c r="FT366" s="13">
        <v>0.15</v>
      </c>
      <c r="FU366" s="13">
        <v>0.75</v>
      </c>
      <c r="FV366" s="13">
        <v>5</v>
      </c>
      <c r="FW366" s="13" t="s">
        <v>322</v>
      </c>
      <c r="FX366" s="13" t="s">
        <v>302</v>
      </c>
      <c r="FY366" s="13" t="s">
        <v>302</v>
      </c>
      <c r="FZ366" s="13" t="s">
        <v>302</v>
      </c>
      <c r="GB366" s="13">
        <v>4</v>
      </c>
      <c r="GC366" s="13">
        <v>4</v>
      </c>
      <c r="GD366" s="13" t="s">
        <v>2376</v>
      </c>
      <c r="GE366" s="13" t="s">
        <v>302</v>
      </c>
      <c r="GF366" s="13" t="s">
        <v>302</v>
      </c>
      <c r="GG366" s="13" t="s">
        <v>302</v>
      </c>
      <c r="GI366" s="13">
        <v>10</v>
      </c>
      <c r="GJ366" s="13">
        <v>10</v>
      </c>
      <c r="GK366" s="13" t="s">
        <v>1536</v>
      </c>
      <c r="GL366" s="13" t="s">
        <v>302</v>
      </c>
      <c r="GM366" s="13" t="s">
        <v>302</v>
      </c>
      <c r="GN366" s="13" t="s">
        <v>302</v>
      </c>
      <c r="GP366" s="13">
        <v>4</v>
      </c>
      <c r="GQ366" s="13">
        <v>4</v>
      </c>
      <c r="GR366" s="13" t="s">
        <v>2376</v>
      </c>
      <c r="GS366" s="13" t="s">
        <v>302</v>
      </c>
      <c r="GT366" s="13" t="s">
        <v>302</v>
      </c>
      <c r="GU366" s="13" t="s">
        <v>302</v>
      </c>
      <c r="GW366" s="13">
        <v>5</v>
      </c>
      <c r="GX366" s="13">
        <v>5</v>
      </c>
      <c r="GY366" s="13" t="s">
        <v>2041</v>
      </c>
      <c r="GZ366" s="13" t="s">
        <v>302</v>
      </c>
      <c r="HA366" s="13" t="s">
        <v>302</v>
      </c>
      <c r="HB366" s="13" t="s">
        <v>302</v>
      </c>
      <c r="HD366" s="13">
        <v>3</v>
      </c>
      <c r="HE366" s="13">
        <v>3</v>
      </c>
      <c r="HF366" s="13" t="s">
        <v>2477</v>
      </c>
      <c r="HG366" s="13" t="s">
        <v>302</v>
      </c>
      <c r="HH366" s="13" t="s">
        <v>302</v>
      </c>
      <c r="HI366" s="13" t="s">
        <v>302</v>
      </c>
      <c r="HK366" s="13">
        <v>5</v>
      </c>
      <c r="HL366" s="13">
        <v>5</v>
      </c>
      <c r="HM366" s="13" t="s">
        <v>353</v>
      </c>
      <c r="HN366" s="13" t="s">
        <v>302</v>
      </c>
      <c r="HO366" s="13" t="s">
        <v>302</v>
      </c>
      <c r="HP366" s="13" t="s">
        <v>302</v>
      </c>
      <c r="HR366" s="13">
        <v>18</v>
      </c>
      <c r="HS366" s="13">
        <v>18</v>
      </c>
      <c r="HT366" s="13" t="s">
        <v>364</v>
      </c>
      <c r="HU366" s="13" t="s">
        <v>302</v>
      </c>
      <c r="HV366" s="13" t="s">
        <v>302</v>
      </c>
      <c r="HW366" s="13" t="s">
        <v>302</v>
      </c>
      <c r="HY366" s="13">
        <v>5</v>
      </c>
      <c r="HZ366" s="13">
        <v>0.71</v>
      </c>
      <c r="IA366" s="13" t="s">
        <v>2503</v>
      </c>
      <c r="ID366" s="16"/>
      <c r="IE366" s="16"/>
      <c r="IF366" s="16"/>
      <c r="IG366" s="16"/>
      <c r="IH366" s="16"/>
      <c r="II366" s="16"/>
      <c r="IJ366" s="16"/>
      <c r="IK366" s="16"/>
      <c r="IL366" s="16"/>
      <c r="IM366" s="16"/>
      <c r="IP366" s="13" t="s">
        <v>2260</v>
      </c>
      <c r="IQ366" s="13">
        <v>1</v>
      </c>
      <c r="IR366" s="13">
        <v>0</v>
      </c>
      <c r="IS366" s="17">
        <v>0</v>
      </c>
      <c r="IT366" s="17">
        <v>1</v>
      </c>
      <c r="IU366" s="17">
        <v>0</v>
      </c>
      <c r="IV366" s="17">
        <v>0</v>
      </c>
      <c r="IW366" s="13">
        <v>0</v>
      </c>
      <c r="IX366" s="13">
        <v>0</v>
      </c>
      <c r="IY366" s="13">
        <v>0</v>
      </c>
      <c r="IZ366" s="13">
        <v>0</v>
      </c>
      <c r="JE366" s="13" t="s">
        <v>2260</v>
      </c>
      <c r="JF366" s="13">
        <v>1</v>
      </c>
      <c r="JG366" s="13">
        <v>0</v>
      </c>
      <c r="JH366" s="13">
        <v>1</v>
      </c>
      <c r="JI366" s="13">
        <v>0</v>
      </c>
      <c r="JK366" s="13">
        <v>73453416</v>
      </c>
      <c r="JL366" s="13" t="s">
        <v>4364</v>
      </c>
      <c r="JM366" s="13" t="s">
        <v>4365</v>
      </c>
      <c r="JN366" s="13">
        <v>367</v>
      </c>
    </row>
    <row r="367" spans="1:274" x14ac:dyDescent="0.3">
      <c r="A367" s="13" t="s">
        <v>4366</v>
      </c>
      <c r="B367" s="13" t="s">
        <v>4367</v>
      </c>
      <c r="C367" s="53">
        <v>43773</v>
      </c>
      <c r="D367" s="13" t="s">
        <v>299</v>
      </c>
      <c r="E367" s="13" t="s">
        <v>430</v>
      </c>
      <c r="F367" s="13" t="s">
        <v>430</v>
      </c>
      <c r="G367" s="13" t="s">
        <v>430</v>
      </c>
      <c r="H367" s="13" t="s">
        <v>431</v>
      </c>
      <c r="I367" s="13" t="s">
        <v>306</v>
      </c>
      <c r="X367" s="13" t="s">
        <v>303</v>
      </c>
      <c r="EF367" s="13" t="s">
        <v>302</v>
      </c>
      <c r="EG367" s="13" t="s">
        <v>302</v>
      </c>
      <c r="EH367" s="13" t="s">
        <v>302</v>
      </c>
      <c r="EJ367" s="13">
        <v>1</v>
      </c>
      <c r="EK367" s="13">
        <v>1</v>
      </c>
      <c r="IP367" s="13" t="s">
        <v>304</v>
      </c>
      <c r="IQ367" s="13">
        <v>1</v>
      </c>
      <c r="IR367" s="13">
        <v>0</v>
      </c>
      <c r="IS367" s="13">
        <v>0</v>
      </c>
      <c r="IT367" s="13">
        <v>0</v>
      </c>
      <c r="IU367" s="13">
        <v>0</v>
      </c>
      <c r="IV367" s="13">
        <v>0</v>
      </c>
      <c r="IW367" s="13">
        <v>0</v>
      </c>
      <c r="IX367" s="13">
        <v>0</v>
      </c>
      <c r="IY367" s="13">
        <v>0</v>
      </c>
      <c r="IZ367" s="13">
        <v>0</v>
      </c>
      <c r="JE367" s="13" t="s">
        <v>304</v>
      </c>
      <c r="JF367" s="13">
        <v>1</v>
      </c>
      <c r="JG367" s="13">
        <v>0</v>
      </c>
      <c r="JH367" s="13">
        <v>0</v>
      </c>
      <c r="JI367" s="13">
        <v>0</v>
      </c>
      <c r="JK367" s="13">
        <v>73453422</v>
      </c>
      <c r="JL367" s="13" t="s">
        <v>4368</v>
      </c>
      <c r="JM367" s="13" t="s">
        <v>4369</v>
      </c>
      <c r="JN367" s="13">
        <v>368</v>
      </c>
    </row>
    <row r="368" spans="1:274" x14ac:dyDescent="0.3">
      <c r="A368" s="13" t="s">
        <v>4370</v>
      </c>
      <c r="B368" s="13" t="s">
        <v>4371</v>
      </c>
      <c r="C368" s="53">
        <v>43772</v>
      </c>
      <c r="D368" s="13" t="s">
        <v>311</v>
      </c>
      <c r="E368" s="13" t="s">
        <v>369</v>
      </c>
      <c r="F368" s="13" t="s">
        <v>1247</v>
      </c>
      <c r="G368" s="13" t="s">
        <v>1247</v>
      </c>
      <c r="H368" s="13" t="s">
        <v>2458</v>
      </c>
      <c r="I368" s="13" t="s">
        <v>355</v>
      </c>
      <c r="DR368" s="13" t="s">
        <v>302</v>
      </c>
      <c r="DS368" s="13" t="s">
        <v>302</v>
      </c>
      <c r="DT368" s="13" t="s">
        <v>302</v>
      </c>
      <c r="DV368" s="13">
        <v>9</v>
      </c>
      <c r="DW368" s="13">
        <v>9</v>
      </c>
      <c r="DY368" s="13" t="s">
        <v>302</v>
      </c>
      <c r="DZ368" s="13" t="s">
        <v>302</v>
      </c>
      <c r="EA368" s="13" t="s">
        <v>302</v>
      </c>
      <c r="EC368" s="13">
        <v>43</v>
      </c>
      <c r="ED368" s="13">
        <v>43</v>
      </c>
      <c r="ID368" s="16"/>
      <c r="IE368" s="16"/>
      <c r="IF368" s="16"/>
      <c r="IG368" s="16"/>
      <c r="IH368" s="16"/>
      <c r="II368" s="16"/>
      <c r="IJ368" s="16"/>
      <c r="IK368" s="16"/>
      <c r="IL368" s="16"/>
      <c r="IM368" s="16"/>
      <c r="IP368" s="13" t="s">
        <v>304</v>
      </c>
      <c r="IQ368" s="13">
        <v>1</v>
      </c>
      <c r="IR368" s="13">
        <v>0</v>
      </c>
      <c r="IS368" s="17">
        <v>0</v>
      </c>
      <c r="IT368" s="17">
        <v>0</v>
      </c>
      <c r="IU368" s="17">
        <v>0</v>
      </c>
      <c r="IV368" s="17">
        <v>0</v>
      </c>
      <c r="IW368" s="13">
        <v>0</v>
      </c>
      <c r="IX368" s="13">
        <v>0</v>
      </c>
      <c r="IY368" s="13">
        <v>0</v>
      </c>
      <c r="IZ368" s="13">
        <v>0</v>
      </c>
      <c r="JE368" s="13" t="s">
        <v>304</v>
      </c>
      <c r="JF368" s="13">
        <v>1</v>
      </c>
      <c r="JG368" s="13">
        <v>0</v>
      </c>
      <c r="JH368" s="13">
        <v>0</v>
      </c>
      <c r="JI368" s="13">
        <v>0</v>
      </c>
      <c r="JK368" s="13">
        <v>73457804</v>
      </c>
      <c r="JL368" s="13" t="s">
        <v>4372</v>
      </c>
      <c r="JM368" s="13" t="s">
        <v>4373</v>
      </c>
      <c r="JN368" s="13">
        <v>369</v>
      </c>
    </row>
    <row r="369" spans="1:274" x14ac:dyDescent="0.3">
      <c r="A369" s="13" t="s">
        <v>4374</v>
      </c>
      <c r="B369" s="13" t="s">
        <v>4375</v>
      </c>
      <c r="C369" s="53">
        <v>43774</v>
      </c>
      <c r="D369" s="13" t="s">
        <v>359</v>
      </c>
      <c r="E369" s="13" t="s">
        <v>405</v>
      </c>
      <c r="F369" s="13" t="s">
        <v>405</v>
      </c>
      <c r="G369" s="13" t="s">
        <v>405</v>
      </c>
      <c r="H369" s="13" t="s">
        <v>3439</v>
      </c>
      <c r="I369" s="13" t="s">
        <v>313</v>
      </c>
      <c r="J369" s="13" t="s">
        <v>302</v>
      </c>
      <c r="K369" s="13" t="s">
        <v>302</v>
      </c>
      <c r="L369" s="13" t="s">
        <v>303</v>
      </c>
      <c r="M369" s="13">
        <v>0.5</v>
      </c>
      <c r="N369" s="13">
        <v>0.5</v>
      </c>
      <c r="O369" s="13">
        <v>1</v>
      </c>
      <c r="P369" s="13" t="s">
        <v>363</v>
      </c>
      <c r="Q369" s="13" t="s">
        <v>302</v>
      </c>
      <c r="R369" s="13" t="s">
        <v>302</v>
      </c>
      <c r="S369" s="13" t="s">
        <v>302</v>
      </c>
      <c r="U369" s="13">
        <v>2.5</v>
      </c>
      <c r="V369" s="13">
        <v>2.5</v>
      </c>
      <c r="W369" s="13" t="s">
        <v>351</v>
      </c>
      <c r="X369" s="13" t="s">
        <v>302</v>
      </c>
      <c r="Y369" s="13" t="s">
        <v>302</v>
      </c>
      <c r="Z369" s="13" t="s">
        <v>302</v>
      </c>
      <c r="AB369" s="13">
        <v>2</v>
      </c>
      <c r="AC369" s="13">
        <v>2</v>
      </c>
      <c r="AD369" s="13" t="s">
        <v>2011</v>
      </c>
      <c r="AE369" s="13" t="s">
        <v>302</v>
      </c>
      <c r="AF369" s="13" t="s">
        <v>302</v>
      </c>
      <c r="AG369" s="13" t="s">
        <v>302</v>
      </c>
      <c r="AI369" s="13">
        <v>3</v>
      </c>
      <c r="AJ369" s="13">
        <v>3</v>
      </c>
      <c r="AK369" s="13" t="s">
        <v>316</v>
      </c>
      <c r="AL369" s="13" t="s">
        <v>302</v>
      </c>
      <c r="AM369" s="13" t="s">
        <v>302</v>
      </c>
      <c r="AN369" s="13" t="s">
        <v>303</v>
      </c>
      <c r="AO369" s="13">
        <v>400</v>
      </c>
      <c r="AP369" s="13">
        <v>1</v>
      </c>
      <c r="AQ369" s="13">
        <v>1.25</v>
      </c>
      <c r="AR369" s="13" t="s">
        <v>3545</v>
      </c>
      <c r="AS369" s="13" t="s">
        <v>302</v>
      </c>
      <c r="AT369" s="13" t="s">
        <v>302</v>
      </c>
      <c r="AU369" s="13" t="s">
        <v>302</v>
      </c>
      <c r="AW369" s="13">
        <v>2.5</v>
      </c>
      <c r="AX369" s="13">
        <v>2.5</v>
      </c>
      <c r="AY369" s="13" t="s">
        <v>326</v>
      </c>
      <c r="AZ369" s="13" t="s">
        <v>302</v>
      </c>
      <c r="BA369" s="13" t="s">
        <v>302</v>
      </c>
      <c r="BB369" s="13" t="s">
        <v>302</v>
      </c>
      <c r="BD369" s="13">
        <v>2</v>
      </c>
      <c r="BE369" s="13">
        <v>2</v>
      </c>
      <c r="BF369" s="13" t="s">
        <v>340</v>
      </c>
      <c r="BG369" s="13" t="s">
        <v>302</v>
      </c>
      <c r="BH369" s="13" t="s">
        <v>302</v>
      </c>
      <c r="BI369" s="13" t="s">
        <v>302</v>
      </c>
      <c r="BK369" s="13">
        <v>1</v>
      </c>
      <c r="BL369" s="13">
        <v>1</v>
      </c>
      <c r="BM369" s="13" t="s">
        <v>3566</v>
      </c>
      <c r="BN369" s="13" t="s">
        <v>302</v>
      </c>
      <c r="BO369" s="13" t="s">
        <v>302</v>
      </c>
      <c r="BP369" s="13" t="s">
        <v>302</v>
      </c>
      <c r="BR369" s="13">
        <v>1</v>
      </c>
      <c r="BS369" s="13">
        <v>1</v>
      </c>
      <c r="BT369" s="13" t="s">
        <v>3566</v>
      </c>
      <c r="BU369" s="13" t="s">
        <v>302</v>
      </c>
      <c r="BV369" s="13" t="s">
        <v>302</v>
      </c>
      <c r="BW369" s="13" t="s">
        <v>302</v>
      </c>
      <c r="BY369" s="13">
        <v>1</v>
      </c>
      <c r="BZ369" s="13">
        <v>1</v>
      </c>
      <c r="CA369" s="13" t="s">
        <v>4376</v>
      </c>
      <c r="CB369" s="13" t="s">
        <v>302</v>
      </c>
      <c r="CC369" s="13" t="s">
        <v>302</v>
      </c>
      <c r="CD369" s="13" t="s">
        <v>302</v>
      </c>
      <c r="CF369" s="13">
        <v>2</v>
      </c>
      <c r="CG369" s="13">
        <v>2</v>
      </c>
      <c r="CH369" s="13" t="s">
        <v>2593</v>
      </c>
      <c r="CI369" s="13" t="s">
        <v>302</v>
      </c>
      <c r="CJ369" s="13" t="s">
        <v>302</v>
      </c>
      <c r="CK369" s="13" t="s">
        <v>302</v>
      </c>
      <c r="CM369" s="13">
        <v>5</v>
      </c>
      <c r="CN369" s="13">
        <v>5</v>
      </c>
      <c r="CO369" s="13" t="s">
        <v>421</v>
      </c>
      <c r="CP369" s="13" t="s">
        <v>302</v>
      </c>
      <c r="CQ369" s="13" t="s">
        <v>302</v>
      </c>
      <c r="CR369" s="13" t="s">
        <v>303</v>
      </c>
      <c r="CS369" s="13">
        <v>500</v>
      </c>
      <c r="CT369" s="13">
        <v>8</v>
      </c>
      <c r="CU369" s="13">
        <v>4</v>
      </c>
      <c r="CV369" s="13" t="s">
        <v>990</v>
      </c>
      <c r="CW369" s="13" t="s">
        <v>302</v>
      </c>
      <c r="CX369" s="13" t="s">
        <v>302</v>
      </c>
      <c r="CY369" s="13" t="s">
        <v>302</v>
      </c>
      <c r="DA369" s="13">
        <v>5</v>
      </c>
      <c r="DB369" s="13">
        <v>5</v>
      </c>
      <c r="DC369" s="13" t="s">
        <v>380</v>
      </c>
      <c r="DD369" s="13" t="s">
        <v>302</v>
      </c>
      <c r="DE369" s="13" t="s">
        <v>302</v>
      </c>
      <c r="DF369" s="13" t="s">
        <v>302</v>
      </c>
      <c r="DH369" s="13">
        <v>3.5</v>
      </c>
      <c r="DI369" s="13">
        <v>3.5</v>
      </c>
      <c r="DJ369" s="13" t="s">
        <v>4377</v>
      </c>
      <c r="DK369" s="13" t="s">
        <v>302</v>
      </c>
      <c r="DL369" s="13" t="s">
        <v>302</v>
      </c>
      <c r="DM369" s="13" t="s">
        <v>302</v>
      </c>
      <c r="DO369" s="13">
        <v>11</v>
      </c>
      <c r="DP369" s="13">
        <v>11</v>
      </c>
      <c r="DQ369" s="13" t="s">
        <v>363</v>
      </c>
      <c r="DR369" s="13" t="s">
        <v>302</v>
      </c>
      <c r="DS369" s="13" t="s">
        <v>302</v>
      </c>
      <c r="DT369" s="13" t="s">
        <v>302</v>
      </c>
      <c r="DV369" s="13">
        <v>10</v>
      </c>
      <c r="DW369" s="13">
        <v>10</v>
      </c>
      <c r="DX369" s="13" t="s">
        <v>2014</v>
      </c>
      <c r="DY369" s="13" t="s">
        <v>302</v>
      </c>
      <c r="DZ369" s="13" t="s">
        <v>302</v>
      </c>
      <c r="EA369" s="13" t="s">
        <v>302</v>
      </c>
      <c r="EC369" s="13">
        <v>25</v>
      </c>
      <c r="ED369" s="13">
        <v>25</v>
      </c>
      <c r="EE369" s="13" t="s">
        <v>363</v>
      </c>
      <c r="EF369" s="13" t="s">
        <v>302</v>
      </c>
      <c r="EG369" s="13" t="s">
        <v>302</v>
      </c>
      <c r="EH369" s="13" t="s">
        <v>302</v>
      </c>
      <c r="EJ369" s="13">
        <v>1</v>
      </c>
      <c r="EK369" s="13">
        <v>1</v>
      </c>
      <c r="EL369" s="13" t="s">
        <v>302</v>
      </c>
      <c r="EM369" s="13" t="s">
        <v>302</v>
      </c>
      <c r="EN369" s="13" t="s">
        <v>302</v>
      </c>
      <c r="EP369" s="13">
        <v>1.5</v>
      </c>
      <c r="EQ369" s="13">
        <v>1.5</v>
      </c>
      <c r="ER369" s="13" t="s">
        <v>302</v>
      </c>
      <c r="ES369" s="13" t="s">
        <v>302</v>
      </c>
      <c r="ET369" s="13" t="s">
        <v>302</v>
      </c>
      <c r="EV369" s="13">
        <v>2.5</v>
      </c>
      <c r="EW369" s="13">
        <v>2.5</v>
      </c>
      <c r="EX369" s="13" t="s">
        <v>302</v>
      </c>
      <c r="EY369" s="13" t="s">
        <v>302</v>
      </c>
      <c r="EZ369" s="13" t="s">
        <v>302</v>
      </c>
      <c r="FB369" s="13">
        <v>3</v>
      </c>
      <c r="FC369" s="13">
        <v>3</v>
      </c>
      <c r="FD369" s="13" t="s">
        <v>302</v>
      </c>
      <c r="FE369" s="13" t="s">
        <v>302</v>
      </c>
      <c r="FF369" s="13" t="s">
        <v>302</v>
      </c>
      <c r="FH369" s="13">
        <v>3</v>
      </c>
      <c r="FI369" s="13">
        <v>3</v>
      </c>
      <c r="FJ369" s="13" t="s">
        <v>302</v>
      </c>
      <c r="FK369" s="13" t="s">
        <v>302</v>
      </c>
      <c r="FL369" s="13" t="s">
        <v>302</v>
      </c>
      <c r="FN369" s="13">
        <v>1.5</v>
      </c>
      <c r="FO369" s="13">
        <v>1.5</v>
      </c>
      <c r="FP369" s="13" t="s">
        <v>2594</v>
      </c>
      <c r="FQ369" s="13" t="s">
        <v>302</v>
      </c>
      <c r="FR369" s="13" t="s">
        <v>302</v>
      </c>
      <c r="FS369" s="13" t="s">
        <v>303</v>
      </c>
      <c r="FT369" s="13">
        <v>2.5</v>
      </c>
      <c r="FU369" s="13">
        <v>16</v>
      </c>
      <c r="FV369" s="13">
        <v>6.4</v>
      </c>
      <c r="FW369" s="13" t="s">
        <v>2595</v>
      </c>
      <c r="FX369" s="13" t="s">
        <v>302</v>
      </c>
      <c r="FY369" s="13" t="s">
        <v>302</v>
      </c>
      <c r="FZ369" s="13" t="s">
        <v>303</v>
      </c>
      <c r="GA369" s="13">
        <v>6</v>
      </c>
      <c r="GB369" s="13">
        <v>3.5</v>
      </c>
      <c r="GC369" s="13">
        <v>0.57999999999999996</v>
      </c>
      <c r="GD369" s="13" t="s">
        <v>363</v>
      </c>
      <c r="GE369" s="13" t="s">
        <v>302</v>
      </c>
      <c r="GF369" s="13" t="s">
        <v>302</v>
      </c>
      <c r="GG369" s="13" t="s">
        <v>302</v>
      </c>
      <c r="GI369" s="13">
        <v>8</v>
      </c>
      <c r="GJ369" s="13">
        <v>8</v>
      </c>
      <c r="GK369" s="13" t="s">
        <v>321</v>
      </c>
      <c r="GL369" s="13" t="s">
        <v>302</v>
      </c>
      <c r="GM369" s="13" t="s">
        <v>302</v>
      </c>
      <c r="GN369" s="13" t="s">
        <v>302</v>
      </c>
      <c r="GP369" s="13">
        <v>2.5</v>
      </c>
      <c r="GQ369" s="13">
        <v>2.5</v>
      </c>
      <c r="GR369" s="13" t="s">
        <v>2013</v>
      </c>
      <c r="GS369" s="13" t="s">
        <v>302</v>
      </c>
      <c r="GT369" s="13" t="s">
        <v>302</v>
      </c>
      <c r="GU369" s="13" t="s">
        <v>303</v>
      </c>
      <c r="GV369" s="13">
        <v>50</v>
      </c>
      <c r="GW369" s="13">
        <v>4</v>
      </c>
      <c r="GX369" s="13">
        <v>8</v>
      </c>
      <c r="GY369" s="13" t="s">
        <v>366</v>
      </c>
      <c r="GZ369" s="13" t="s">
        <v>302</v>
      </c>
      <c r="HA369" s="13" t="s">
        <v>302</v>
      </c>
      <c r="HB369" s="13" t="s">
        <v>302</v>
      </c>
      <c r="HD369" s="13">
        <v>1</v>
      </c>
      <c r="HE369" s="13">
        <v>1</v>
      </c>
      <c r="HF369" s="13" t="s">
        <v>361</v>
      </c>
      <c r="HG369" s="13" t="s">
        <v>302</v>
      </c>
      <c r="HH369" s="13" t="s">
        <v>302</v>
      </c>
      <c r="HI369" s="13" t="s">
        <v>302</v>
      </c>
      <c r="HK369" s="13">
        <v>5</v>
      </c>
      <c r="HL369" s="13">
        <v>5</v>
      </c>
      <c r="HM369" s="13" t="s">
        <v>2483</v>
      </c>
      <c r="HN369" s="13" t="s">
        <v>302</v>
      </c>
      <c r="HO369" s="13" t="s">
        <v>302</v>
      </c>
      <c r="HP369" s="13" t="s">
        <v>302</v>
      </c>
      <c r="HR369" s="13">
        <v>16</v>
      </c>
      <c r="HS369" s="13">
        <v>16</v>
      </c>
      <c r="HT369" s="13" t="s">
        <v>2334</v>
      </c>
      <c r="HU369" s="13" t="s">
        <v>302</v>
      </c>
      <c r="HV369" s="13" t="s">
        <v>302</v>
      </c>
      <c r="HW369" s="13" t="s">
        <v>302</v>
      </c>
      <c r="HY369" s="13">
        <v>2</v>
      </c>
      <c r="HZ369" s="13">
        <v>0.28999999999999998</v>
      </c>
      <c r="IA369" s="13" t="s">
        <v>1833</v>
      </c>
      <c r="ID369" s="16"/>
      <c r="IE369" s="16"/>
      <c r="IF369" s="16"/>
      <c r="IG369" s="16"/>
      <c r="IH369" s="16"/>
      <c r="II369" s="16"/>
      <c r="IJ369" s="16"/>
      <c r="IK369" s="16"/>
      <c r="IL369" s="16"/>
      <c r="IM369" s="16"/>
      <c r="IP369" s="13" t="s">
        <v>367</v>
      </c>
      <c r="IQ369" s="13">
        <v>1</v>
      </c>
      <c r="IR369" s="13">
        <v>0</v>
      </c>
      <c r="IS369" s="17">
        <v>1</v>
      </c>
      <c r="IT369" s="17">
        <v>1</v>
      </c>
      <c r="IU369" s="17">
        <v>0</v>
      </c>
      <c r="IV369" s="17">
        <v>0</v>
      </c>
      <c r="IW369" s="13">
        <v>0</v>
      </c>
      <c r="IX369" s="13">
        <v>0</v>
      </c>
      <c r="IY369" s="13">
        <v>0</v>
      </c>
      <c r="IZ369" s="13">
        <v>0</v>
      </c>
      <c r="JC369" s="13">
        <v>6</v>
      </c>
      <c r="JE369" s="13" t="s">
        <v>367</v>
      </c>
      <c r="JF369" s="13">
        <v>1</v>
      </c>
      <c r="JG369" s="13">
        <v>1</v>
      </c>
      <c r="JH369" s="13">
        <v>1</v>
      </c>
      <c r="JI369" s="13">
        <v>0</v>
      </c>
      <c r="JK369" s="13">
        <v>73458500</v>
      </c>
      <c r="JL369" s="13" t="s">
        <v>4378</v>
      </c>
      <c r="JM369" s="13" t="s">
        <v>4379</v>
      </c>
      <c r="JN369" s="13">
        <v>370</v>
      </c>
    </row>
    <row r="370" spans="1:274" x14ac:dyDescent="0.3">
      <c r="A370" s="13" t="s">
        <v>4380</v>
      </c>
      <c r="B370" s="13" t="s">
        <v>4381</v>
      </c>
      <c r="C370" s="53">
        <v>43774</v>
      </c>
      <c r="D370" s="13" t="s">
        <v>359</v>
      </c>
      <c r="E370" s="13" t="s">
        <v>405</v>
      </c>
      <c r="F370" s="13" t="s">
        <v>405</v>
      </c>
      <c r="G370" s="13" t="s">
        <v>405</v>
      </c>
      <c r="H370" s="13" t="s">
        <v>2568</v>
      </c>
      <c r="I370" s="13" t="s">
        <v>313</v>
      </c>
      <c r="J370" s="13" t="s">
        <v>302</v>
      </c>
      <c r="K370" s="13" t="s">
        <v>302</v>
      </c>
      <c r="L370" s="13" t="s">
        <v>303</v>
      </c>
      <c r="M370" s="13">
        <v>0.5</v>
      </c>
      <c r="N370" s="13">
        <v>0.5</v>
      </c>
      <c r="O370" s="13">
        <v>1</v>
      </c>
      <c r="P370" s="13" t="s">
        <v>361</v>
      </c>
      <c r="Q370" s="13" t="s">
        <v>302</v>
      </c>
      <c r="R370" s="13" t="s">
        <v>302</v>
      </c>
      <c r="S370" s="13" t="s">
        <v>302</v>
      </c>
      <c r="U370" s="13">
        <v>2.5</v>
      </c>
      <c r="V370" s="13">
        <v>2.5</v>
      </c>
      <c r="W370" s="13" t="s">
        <v>351</v>
      </c>
      <c r="X370" s="13" t="s">
        <v>302</v>
      </c>
      <c r="Y370" s="13" t="s">
        <v>302</v>
      </c>
      <c r="Z370" s="13" t="s">
        <v>302</v>
      </c>
      <c r="AB370" s="13">
        <v>3</v>
      </c>
      <c r="AC370" s="13">
        <v>3</v>
      </c>
      <c r="AD370" s="13" t="s">
        <v>2011</v>
      </c>
      <c r="AE370" s="13" t="s">
        <v>302</v>
      </c>
      <c r="AF370" s="13" t="s">
        <v>302</v>
      </c>
      <c r="AG370" s="13" t="s">
        <v>302</v>
      </c>
      <c r="AI370" s="13">
        <v>3</v>
      </c>
      <c r="AJ370" s="13">
        <v>3</v>
      </c>
      <c r="AK370" s="13" t="s">
        <v>316</v>
      </c>
      <c r="AL370" s="13" t="s">
        <v>302</v>
      </c>
      <c r="AM370" s="13" t="s">
        <v>302</v>
      </c>
      <c r="AN370" s="13" t="s">
        <v>303</v>
      </c>
      <c r="AO370" s="13">
        <v>400</v>
      </c>
      <c r="AP370" s="13">
        <v>1</v>
      </c>
      <c r="AQ370" s="13">
        <v>1.25</v>
      </c>
      <c r="AR370" s="13" t="s">
        <v>3545</v>
      </c>
      <c r="AS370" s="13" t="s">
        <v>302</v>
      </c>
      <c r="AT370" s="13" t="s">
        <v>302</v>
      </c>
      <c r="AU370" s="13" t="s">
        <v>302</v>
      </c>
      <c r="AW370" s="13">
        <v>2.5</v>
      </c>
      <c r="AX370" s="13">
        <v>2.5</v>
      </c>
      <c r="AY370" s="13" t="s">
        <v>326</v>
      </c>
      <c r="AZ370" s="13" t="s">
        <v>302</v>
      </c>
      <c r="BA370" s="13" t="s">
        <v>302</v>
      </c>
      <c r="BB370" s="13" t="s">
        <v>302</v>
      </c>
      <c r="BD370" s="13">
        <v>2</v>
      </c>
      <c r="BE370" s="13">
        <v>2</v>
      </c>
      <c r="BF370" s="13" t="s">
        <v>340</v>
      </c>
      <c r="BG370" s="13" t="s">
        <v>302</v>
      </c>
      <c r="BH370" s="13" t="s">
        <v>302</v>
      </c>
      <c r="BI370" s="13" t="s">
        <v>302</v>
      </c>
      <c r="BK370" s="13">
        <v>1</v>
      </c>
      <c r="BL370" s="13">
        <v>1</v>
      </c>
      <c r="BM370" s="13" t="s">
        <v>3566</v>
      </c>
      <c r="BN370" s="13" t="s">
        <v>302</v>
      </c>
      <c r="BO370" s="13" t="s">
        <v>302</v>
      </c>
      <c r="BP370" s="13" t="s">
        <v>302</v>
      </c>
      <c r="BR370" s="13">
        <v>1</v>
      </c>
      <c r="BS370" s="13">
        <v>1</v>
      </c>
      <c r="BT370" s="13" t="s">
        <v>3566</v>
      </c>
      <c r="BU370" s="13" t="s">
        <v>302</v>
      </c>
      <c r="BV370" s="13" t="s">
        <v>302</v>
      </c>
      <c r="BW370" s="13" t="s">
        <v>302</v>
      </c>
      <c r="BY370" s="13">
        <v>1</v>
      </c>
      <c r="BZ370" s="13">
        <v>1</v>
      </c>
      <c r="CA370" s="13" t="s">
        <v>2643</v>
      </c>
      <c r="CB370" s="13" t="s">
        <v>302</v>
      </c>
      <c r="CC370" s="13" t="s">
        <v>302</v>
      </c>
      <c r="CD370" s="13" t="s">
        <v>302</v>
      </c>
      <c r="CF370" s="13">
        <v>2</v>
      </c>
      <c r="CG370" s="13">
        <v>2</v>
      </c>
      <c r="CH370" s="13" t="s">
        <v>2593</v>
      </c>
      <c r="CI370" s="13" t="s">
        <v>302</v>
      </c>
      <c r="CJ370" s="13" t="s">
        <v>302</v>
      </c>
      <c r="CK370" s="13" t="s">
        <v>302</v>
      </c>
      <c r="CM370" s="13">
        <v>5</v>
      </c>
      <c r="CN370" s="13">
        <v>5</v>
      </c>
      <c r="CO370" s="13" t="s">
        <v>421</v>
      </c>
      <c r="CP370" s="13" t="s">
        <v>302</v>
      </c>
      <c r="CQ370" s="13" t="s">
        <v>302</v>
      </c>
      <c r="CR370" s="13" t="s">
        <v>302</v>
      </c>
      <c r="CT370" s="13">
        <v>5.5</v>
      </c>
      <c r="CU370" s="13">
        <v>5.5</v>
      </c>
      <c r="CV370" s="13" t="s">
        <v>400</v>
      </c>
      <c r="CW370" s="13" t="s">
        <v>302</v>
      </c>
      <c r="CX370" s="13" t="s">
        <v>302</v>
      </c>
      <c r="CY370" s="13" t="s">
        <v>302</v>
      </c>
      <c r="DA370" s="13">
        <v>5</v>
      </c>
      <c r="DB370" s="13">
        <v>5</v>
      </c>
      <c r="DC370" s="13" t="s">
        <v>380</v>
      </c>
      <c r="DD370" s="13" t="s">
        <v>302</v>
      </c>
      <c r="DE370" s="13" t="s">
        <v>302</v>
      </c>
      <c r="DF370" s="13" t="s">
        <v>302</v>
      </c>
      <c r="DH370" s="13">
        <v>3.5</v>
      </c>
      <c r="DI370" s="13">
        <v>3.5</v>
      </c>
      <c r="DJ370" s="13" t="s">
        <v>4377</v>
      </c>
      <c r="DK370" s="13" t="s">
        <v>302</v>
      </c>
      <c r="DL370" s="13" t="s">
        <v>302</v>
      </c>
      <c r="DM370" s="13" t="s">
        <v>302</v>
      </c>
      <c r="DO370" s="13">
        <v>11</v>
      </c>
      <c r="DP370" s="13">
        <v>11</v>
      </c>
      <c r="DQ370" s="13" t="s">
        <v>363</v>
      </c>
      <c r="DR370" s="13" t="s">
        <v>302</v>
      </c>
      <c r="DS370" s="13" t="s">
        <v>302</v>
      </c>
      <c r="DT370" s="13" t="s">
        <v>302</v>
      </c>
      <c r="DV370" s="13">
        <v>9</v>
      </c>
      <c r="DW370" s="13">
        <v>9</v>
      </c>
      <c r="DX370" s="13" t="s">
        <v>2014</v>
      </c>
      <c r="DY370" s="13" t="s">
        <v>302</v>
      </c>
      <c r="DZ370" s="13" t="s">
        <v>302</v>
      </c>
      <c r="EA370" s="13" t="s">
        <v>302</v>
      </c>
      <c r="EC370" s="13">
        <v>25</v>
      </c>
      <c r="ED370" s="13">
        <v>25</v>
      </c>
      <c r="EE370" s="13" t="s">
        <v>363</v>
      </c>
      <c r="EF370" s="13" t="s">
        <v>302</v>
      </c>
      <c r="EG370" s="13" t="s">
        <v>302</v>
      </c>
      <c r="EH370" s="13" t="s">
        <v>302</v>
      </c>
      <c r="EJ370" s="13">
        <v>1</v>
      </c>
      <c r="EK370" s="13">
        <v>1</v>
      </c>
      <c r="EL370" s="13" t="s">
        <v>302</v>
      </c>
      <c r="EM370" s="13" t="s">
        <v>302</v>
      </c>
      <c r="EN370" s="13" t="s">
        <v>302</v>
      </c>
      <c r="EP370" s="13">
        <v>1.5</v>
      </c>
      <c r="EQ370" s="13">
        <v>1.5</v>
      </c>
      <c r="ER370" s="13" t="s">
        <v>302</v>
      </c>
      <c r="ES370" s="13" t="s">
        <v>302</v>
      </c>
      <c r="ET370" s="13" t="s">
        <v>302</v>
      </c>
      <c r="EV370" s="13">
        <v>2.5</v>
      </c>
      <c r="EW370" s="13">
        <v>2.5</v>
      </c>
      <c r="EX370" s="13" t="s">
        <v>302</v>
      </c>
      <c r="EY370" s="13" t="s">
        <v>302</v>
      </c>
      <c r="EZ370" s="13" t="s">
        <v>302</v>
      </c>
      <c r="FB370" s="13">
        <v>3.5</v>
      </c>
      <c r="FC370" s="13">
        <v>3.5</v>
      </c>
      <c r="FD370" s="13" t="s">
        <v>302</v>
      </c>
      <c r="FE370" s="13" t="s">
        <v>302</v>
      </c>
      <c r="FF370" s="13" t="s">
        <v>302</v>
      </c>
      <c r="FH370" s="13">
        <v>3</v>
      </c>
      <c r="FI370" s="13">
        <v>3</v>
      </c>
      <c r="FJ370" s="13" t="s">
        <v>302</v>
      </c>
      <c r="FK370" s="13" t="s">
        <v>302</v>
      </c>
      <c r="FL370" s="13" t="s">
        <v>302</v>
      </c>
      <c r="FN370" s="13">
        <v>1.5</v>
      </c>
      <c r="FO370" s="13">
        <v>1.5</v>
      </c>
      <c r="FP370" s="13" t="s">
        <v>2594</v>
      </c>
      <c r="FQ370" s="13" t="s">
        <v>302</v>
      </c>
      <c r="FR370" s="13" t="s">
        <v>302</v>
      </c>
      <c r="FS370" s="13" t="s">
        <v>302</v>
      </c>
      <c r="FU370" s="13">
        <v>6</v>
      </c>
      <c r="FV370" s="13">
        <v>6</v>
      </c>
      <c r="FW370" s="13" t="s">
        <v>2595</v>
      </c>
      <c r="FX370" s="13" t="s">
        <v>302</v>
      </c>
      <c r="FY370" s="13" t="s">
        <v>302</v>
      </c>
      <c r="FZ370" s="13" t="s">
        <v>303</v>
      </c>
      <c r="GA370" s="13">
        <v>6</v>
      </c>
      <c r="GB370" s="13">
        <v>3</v>
      </c>
      <c r="GC370" s="13">
        <v>0.5</v>
      </c>
      <c r="GD370" s="13" t="s">
        <v>363</v>
      </c>
      <c r="GE370" s="13" t="s">
        <v>302</v>
      </c>
      <c r="GF370" s="13" t="s">
        <v>302</v>
      </c>
      <c r="GG370" s="13" t="s">
        <v>303</v>
      </c>
      <c r="GH370" s="13">
        <v>100</v>
      </c>
      <c r="GI370" s="13">
        <v>5</v>
      </c>
      <c r="GJ370" s="13">
        <v>12.5</v>
      </c>
      <c r="GK370" s="13" t="s">
        <v>321</v>
      </c>
      <c r="GL370" s="13" t="s">
        <v>302</v>
      </c>
      <c r="GM370" s="13" t="s">
        <v>302</v>
      </c>
      <c r="GN370" s="13" t="s">
        <v>302</v>
      </c>
      <c r="GP370" s="13">
        <v>2.5</v>
      </c>
      <c r="GQ370" s="13">
        <v>2.5</v>
      </c>
      <c r="GR370" s="13" t="s">
        <v>2013</v>
      </c>
      <c r="GS370" s="13" t="s">
        <v>302</v>
      </c>
      <c r="GT370" s="13" t="s">
        <v>302</v>
      </c>
      <c r="GU370" s="13" t="s">
        <v>303</v>
      </c>
      <c r="GV370" s="13">
        <v>50</v>
      </c>
      <c r="GW370" s="13">
        <v>4</v>
      </c>
      <c r="GX370" s="13">
        <v>8</v>
      </c>
      <c r="GY370" s="13" t="s">
        <v>366</v>
      </c>
      <c r="GZ370" s="13" t="s">
        <v>302</v>
      </c>
      <c r="HA370" s="13" t="s">
        <v>302</v>
      </c>
      <c r="HB370" s="13" t="s">
        <v>302</v>
      </c>
      <c r="HD370" s="13">
        <v>1</v>
      </c>
      <c r="HE370" s="13">
        <v>1</v>
      </c>
      <c r="HF370" s="13" t="s">
        <v>363</v>
      </c>
      <c r="HG370" s="13" t="s">
        <v>302</v>
      </c>
      <c r="HH370" s="13" t="s">
        <v>302</v>
      </c>
      <c r="HI370" s="13" t="s">
        <v>302</v>
      </c>
      <c r="HK370" s="13">
        <v>5</v>
      </c>
      <c r="HL370" s="13">
        <v>5</v>
      </c>
      <c r="HM370" s="13" t="s">
        <v>2483</v>
      </c>
      <c r="HN370" s="13" t="s">
        <v>302</v>
      </c>
      <c r="HO370" s="13" t="s">
        <v>302</v>
      </c>
      <c r="HP370" s="13" t="s">
        <v>302</v>
      </c>
      <c r="HR370" s="13">
        <v>16</v>
      </c>
      <c r="HS370" s="13">
        <v>16</v>
      </c>
      <c r="HT370" s="13" t="s">
        <v>2334</v>
      </c>
      <c r="HU370" s="13" t="s">
        <v>302</v>
      </c>
      <c r="HV370" s="13" t="s">
        <v>302</v>
      </c>
      <c r="HW370" s="13" t="s">
        <v>302</v>
      </c>
      <c r="HY370" s="13">
        <v>2</v>
      </c>
      <c r="HZ370" s="13">
        <v>0.28999999999999998</v>
      </c>
      <c r="IA370" s="13" t="s">
        <v>1833</v>
      </c>
      <c r="IP370" s="13" t="s">
        <v>2597</v>
      </c>
      <c r="IQ370" s="13">
        <v>1</v>
      </c>
      <c r="IR370" s="13">
        <v>1</v>
      </c>
      <c r="IS370" s="13">
        <v>1</v>
      </c>
      <c r="IT370" s="13">
        <v>1</v>
      </c>
      <c r="IU370" s="13">
        <v>0</v>
      </c>
      <c r="IV370" s="13">
        <v>0</v>
      </c>
      <c r="IW370" s="13">
        <v>0</v>
      </c>
      <c r="IX370" s="13">
        <v>0</v>
      </c>
      <c r="IY370" s="13">
        <v>0</v>
      </c>
      <c r="IZ370" s="13">
        <v>0</v>
      </c>
      <c r="JB370" s="13">
        <v>10</v>
      </c>
      <c r="JC370" s="13">
        <v>6</v>
      </c>
      <c r="JE370" s="13" t="s">
        <v>367</v>
      </c>
      <c r="JF370" s="13">
        <v>1</v>
      </c>
      <c r="JG370" s="13">
        <v>1</v>
      </c>
      <c r="JH370" s="13">
        <v>1</v>
      </c>
      <c r="JI370" s="13">
        <v>0</v>
      </c>
      <c r="JK370" s="13">
        <v>73458503</v>
      </c>
      <c r="JL370" s="13" t="s">
        <v>4382</v>
      </c>
      <c r="JM370" s="13" t="s">
        <v>4383</v>
      </c>
      <c r="JN370" s="13">
        <v>371</v>
      </c>
    </row>
    <row r="371" spans="1:274" x14ac:dyDescent="0.3">
      <c r="A371" s="13" t="s">
        <v>4384</v>
      </c>
      <c r="B371" s="13" t="s">
        <v>4385</v>
      </c>
      <c r="C371" s="13">
        <v>43772</v>
      </c>
      <c r="D371" s="13" t="s">
        <v>311</v>
      </c>
      <c r="E371" s="13" t="s">
        <v>369</v>
      </c>
      <c r="F371" s="13" t="s">
        <v>1247</v>
      </c>
      <c r="G371" s="13" t="s">
        <v>1247</v>
      </c>
      <c r="H371" s="13" t="s">
        <v>2458</v>
      </c>
      <c r="I371" s="13" t="s">
        <v>313</v>
      </c>
      <c r="J371" s="13" t="s">
        <v>302</v>
      </c>
      <c r="K371" s="13" t="s">
        <v>302</v>
      </c>
      <c r="L371" s="13" t="s">
        <v>302</v>
      </c>
      <c r="N371" s="13">
        <v>0.5</v>
      </c>
      <c r="O371" s="13">
        <v>0.5</v>
      </c>
      <c r="Q371" s="13" t="s">
        <v>302</v>
      </c>
      <c r="R371" s="13" t="s">
        <v>302</v>
      </c>
      <c r="S371" s="13" t="s">
        <v>302</v>
      </c>
      <c r="U371" s="13">
        <v>2</v>
      </c>
      <c r="V371" s="13">
        <v>2</v>
      </c>
      <c r="X371" s="13" t="s">
        <v>302</v>
      </c>
      <c r="Y371" s="13" t="s">
        <v>302</v>
      </c>
      <c r="Z371" s="13" t="s">
        <v>302</v>
      </c>
      <c r="AB371" s="13">
        <v>2</v>
      </c>
      <c r="AC371" s="13">
        <v>2</v>
      </c>
      <c r="AE371" s="13" t="s">
        <v>302</v>
      </c>
      <c r="AF371" s="13" t="s">
        <v>302</v>
      </c>
      <c r="AG371" s="13" t="s">
        <v>302</v>
      </c>
      <c r="AI371" s="13">
        <v>4</v>
      </c>
      <c r="AJ371" s="13">
        <v>4</v>
      </c>
      <c r="AL371" s="13" t="s">
        <v>302</v>
      </c>
      <c r="AM371" s="13" t="s">
        <v>302</v>
      </c>
      <c r="AN371" s="13" t="s">
        <v>302</v>
      </c>
      <c r="AP371" s="13">
        <v>1.5</v>
      </c>
      <c r="AQ371" s="13">
        <v>1.5</v>
      </c>
      <c r="AS371" s="13" t="s">
        <v>302</v>
      </c>
      <c r="AT371" s="13" t="s">
        <v>302</v>
      </c>
      <c r="AU371" s="13" t="s">
        <v>302</v>
      </c>
      <c r="AW371" s="13">
        <v>2.75</v>
      </c>
      <c r="AX371" s="13">
        <v>2.75</v>
      </c>
      <c r="AZ371" s="13" t="s">
        <v>302</v>
      </c>
      <c r="BA371" s="13" t="s">
        <v>302</v>
      </c>
      <c r="BB371" s="13" t="s">
        <v>302</v>
      </c>
      <c r="BD371" s="13">
        <v>2</v>
      </c>
      <c r="BE371" s="13">
        <v>2</v>
      </c>
      <c r="BG371" s="13" t="s">
        <v>302</v>
      </c>
      <c r="BH371" s="13" t="s">
        <v>302</v>
      </c>
      <c r="BI371" s="13" t="s">
        <v>302</v>
      </c>
      <c r="BK371" s="13">
        <v>1.5</v>
      </c>
      <c r="BL371" s="13">
        <v>1.5</v>
      </c>
      <c r="BN371" s="13" t="s">
        <v>302</v>
      </c>
      <c r="BO371" s="13" t="s">
        <v>302</v>
      </c>
      <c r="BP371" s="13" t="s">
        <v>302</v>
      </c>
      <c r="BR371" s="13">
        <v>2</v>
      </c>
      <c r="BS371" s="13">
        <v>2</v>
      </c>
      <c r="BU371" s="13" t="s">
        <v>302</v>
      </c>
      <c r="BV371" s="13" t="s">
        <v>302</v>
      </c>
      <c r="BW371" s="13" t="s">
        <v>302</v>
      </c>
      <c r="BY371" s="13">
        <v>2</v>
      </c>
      <c r="BZ371" s="13">
        <v>2</v>
      </c>
      <c r="CB371" s="13" t="s">
        <v>302</v>
      </c>
      <c r="CC371" s="13" t="s">
        <v>302</v>
      </c>
      <c r="CD371" s="13" t="s">
        <v>302</v>
      </c>
      <c r="CF371" s="13">
        <v>3.5</v>
      </c>
      <c r="CG371" s="13">
        <v>3.5</v>
      </c>
      <c r="CI371" s="13" t="s">
        <v>302</v>
      </c>
      <c r="CJ371" s="13" t="s">
        <v>302</v>
      </c>
      <c r="CK371" s="13" t="s">
        <v>302</v>
      </c>
      <c r="CM371" s="13">
        <v>2.5</v>
      </c>
      <c r="CN371" s="13">
        <v>2.5</v>
      </c>
      <c r="CP371" s="13" t="s">
        <v>302</v>
      </c>
      <c r="CQ371" s="13" t="s">
        <v>302</v>
      </c>
      <c r="CR371" s="13" t="s">
        <v>302</v>
      </c>
      <c r="CT371" s="13">
        <v>5</v>
      </c>
      <c r="CU371" s="13">
        <v>5</v>
      </c>
      <c r="CW371" s="13" t="s">
        <v>302</v>
      </c>
      <c r="CX371" s="13" t="s">
        <v>302</v>
      </c>
      <c r="CY371" s="13" t="s">
        <v>302</v>
      </c>
      <c r="DA371" s="13">
        <v>4</v>
      </c>
      <c r="DB371" s="13">
        <v>4</v>
      </c>
      <c r="DD371" s="13" t="s">
        <v>302</v>
      </c>
      <c r="DE371" s="13" t="s">
        <v>302</v>
      </c>
      <c r="DF371" s="13" t="s">
        <v>302</v>
      </c>
      <c r="DH371" s="13">
        <v>3.5</v>
      </c>
      <c r="DI371" s="13">
        <v>3.5</v>
      </c>
      <c r="DK371" s="13" t="s">
        <v>302</v>
      </c>
      <c r="DL371" s="13" t="s">
        <v>302</v>
      </c>
      <c r="DM371" s="13" t="s">
        <v>302</v>
      </c>
      <c r="DO371" s="13">
        <v>8</v>
      </c>
      <c r="DP371" s="13">
        <v>8</v>
      </c>
      <c r="DR371" s="13" t="s">
        <v>302</v>
      </c>
      <c r="DS371" s="13" t="s">
        <v>302</v>
      </c>
      <c r="DT371" s="13" t="s">
        <v>302</v>
      </c>
      <c r="DV371" s="13">
        <v>9</v>
      </c>
      <c r="DW371" s="13">
        <v>9</v>
      </c>
      <c r="DY371" s="13" t="s">
        <v>302</v>
      </c>
      <c r="DZ371" s="13" t="s">
        <v>302</v>
      </c>
      <c r="EA371" s="13" t="s">
        <v>302</v>
      </c>
      <c r="EC371" s="13">
        <v>43</v>
      </c>
      <c r="ED371" s="13">
        <v>43</v>
      </c>
      <c r="EF371" s="13" t="s">
        <v>302</v>
      </c>
      <c r="EG371" s="13" t="s">
        <v>302</v>
      </c>
      <c r="EH371" s="13" t="s">
        <v>303</v>
      </c>
      <c r="EI371" s="13">
        <v>4</v>
      </c>
      <c r="EJ371" s="13">
        <v>1</v>
      </c>
      <c r="EK371" s="13">
        <v>1.25</v>
      </c>
      <c r="EL371" s="13" t="s">
        <v>302</v>
      </c>
      <c r="EM371" s="13" t="s">
        <v>302</v>
      </c>
      <c r="EN371" s="13" t="s">
        <v>302</v>
      </c>
      <c r="EP371" s="13">
        <v>4</v>
      </c>
      <c r="EQ371" s="13">
        <v>4</v>
      </c>
      <c r="ER371" s="13" t="s">
        <v>302</v>
      </c>
      <c r="ES371" s="13" t="s">
        <v>302</v>
      </c>
      <c r="ET371" s="13" t="s">
        <v>302</v>
      </c>
      <c r="EV371" s="13">
        <v>3</v>
      </c>
      <c r="EW371" s="13">
        <v>3</v>
      </c>
      <c r="EX371" s="13" t="s">
        <v>302</v>
      </c>
      <c r="EY371" s="13" t="s">
        <v>302</v>
      </c>
      <c r="EZ371" s="13" t="s">
        <v>302</v>
      </c>
      <c r="FB371" s="13">
        <v>6</v>
      </c>
      <c r="FC371" s="13">
        <v>6</v>
      </c>
      <c r="FD371" s="13" t="s">
        <v>302</v>
      </c>
      <c r="FE371" s="13" t="s">
        <v>302</v>
      </c>
      <c r="FF371" s="13" t="s">
        <v>302</v>
      </c>
      <c r="FH371" s="13">
        <v>3</v>
      </c>
      <c r="FI371" s="13">
        <v>3</v>
      </c>
      <c r="FJ371" s="13" t="s">
        <v>302</v>
      </c>
      <c r="FK371" s="13" t="s">
        <v>302</v>
      </c>
      <c r="FL371" s="13" t="s">
        <v>302</v>
      </c>
      <c r="FN371" s="13">
        <v>1</v>
      </c>
      <c r="FO371" s="13">
        <v>1</v>
      </c>
      <c r="FQ371" s="13" t="s">
        <v>302</v>
      </c>
      <c r="FR371" s="13" t="s">
        <v>302</v>
      </c>
      <c r="FS371" s="13" t="s">
        <v>302</v>
      </c>
      <c r="FU371" s="13">
        <v>1.5</v>
      </c>
      <c r="FV371" s="13">
        <v>1.5</v>
      </c>
      <c r="FX371" s="13" t="s">
        <v>302</v>
      </c>
      <c r="FY371" s="13" t="s">
        <v>302</v>
      </c>
      <c r="FZ371" s="13" t="s">
        <v>302</v>
      </c>
      <c r="GB371" s="13">
        <v>1</v>
      </c>
      <c r="GC371" s="13">
        <v>1</v>
      </c>
      <c r="GE371" s="13" t="s">
        <v>302</v>
      </c>
      <c r="GF371" s="13" t="s">
        <v>302</v>
      </c>
      <c r="GG371" s="13" t="s">
        <v>302</v>
      </c>
      <c r="GI371" s="13">
        <v>4</v>
      </c>
      <c r="GJ371" s="13">
        <v>4</v>
      </c>
      <c r="GL371" s="13" t="s">
        <v>302</v>
      </c>
      <c r="GM371" s="13" t="s">
        <v>302</v>
      </c>
      <c r="GN371" s="13" t="s">
        <v>302</v>
      </c>
      <c r="GP371" s="13">
        <v>1</v>
      </c>
      <c r="GQ371" s="13">
        <v>1</v>
      </c>
      <c r="GS371" s="13" t="s">
        <v>302</v>
      </c>
      <c r="GT371" s="13" t="s">
        <v>302</v>
      </c>
      <c r="GU371" s="13" t="s">
        <v>302</v>
      </c>
      <c r="GW371" s="13">
        <v>1</v>
      </c>
      <c r="GX371" s="13">
        <v>1</v>
      </c>
      <c r="GZ371" s="13" t="s">
        <v>302</v>
      </c>
      <c r="HA371" s="13" t="s">
        <v>302</v>
      </c>
      <c r="HB371" s="13" t="s">
        <v>302</v>
      </c>
      <c r="HD371" s="13">
        <v>1</v>
      </c>
      <c r="HE371" s="13">
        <v>1</v>
      </c>
      <c r="HG371" s="13" t="s">
        <v>302</v>
      </c>
      <c r="HH371" s="13" t="s">
        <v>302</v>
      </c>
      <c r="HI371" s="13" t="s">
        <v>302</v>
      </c>
      <c r="HK371" s="13">
        <v>2</v>
      </c>
      <c r="HL371" s="13">
        <v>2</v>
      </c>
      <c r="HN371" s="13" t="s">
        <v>302</v>
      </c>
      <c r="HO371" s="13" t="s">
        <v>302</v>
      </c>
      <c r="HP371" s="13" t="s">
        <v>302</v>
      </c>
      <c r="HR371" s="13">
        <v>14</v>
      </c>
      <c r="HS371" s="13">
        <v>14</v>
      </c>
      <c r="HU371" s="13" t="s">
        <v>302</v>
      </c>
      <c r="HV371" s="13" t="s">
        <v>302</v>
      </c>
      <c r="HW371" s="13" t="s">
        <v>302</v>
      </c>
      <c r="HY371" s="13">
        <v>2</v>
      </c>
      <c r="HZ371" s="13">
        <v>0.28999999999999998</v>
      </c>
      <c r="IP371" s="13" t="s">
        <v>308</v>
      </c>
      <c r="IQ371" s="13">
        <v>1</v>
      </c>
      <c r="IR371" s="13">
        <v>0</v>
      </c>
      <c r="IS371" s="13">
        <v>1</v>
      </c>
      <c r="IT371" s="13">
        <v>0</v>
      </c>
      <c r="IU371" s="13">
        <v>0</v>
      </c>
      <c r="IV371" s="13">
        <v>0</v>
      </c>
      <c r="IW371" s="13">
        <v>0</v>
      </c>
      <c r="IX371" s="13">
        <v>0</v>
      </c>
      <c r="IY371" s="13">
        <v>0</v>
      </c>
      <c r="IZ371" s="13">
        <v>0</v>
      </c>
      <c r="JC371" s="13">
        <v>15</v>
      </c>
      <c r="JE371" s="13" t="s">
        <v>308</v>
      </c>
      <c r="JF371" s="13">
        <v>1</v>
      </c>
      <c r="JG371" s="13">
        <v>1</v>
      </c>
      <c r="JH371" s="13">
        <v>0</v>
      </c>
      <c r="JI371" s="13">
        <v>0</v>
      </c>
      <c r="JK371" s="13">
        <v>73458969</v>
      </c>
      <c r="JL371" s="13" t="s">
        <v>4386</v>
      </c>
      <c r="JM371" s="13" t="s">
        <v>4387</v>
      </c>
      <c r="JN371" s="13">
        <v>372</v>
      </c>
    </row>
    <row r="372" spans="1:274" x14ac:dyDescent="0.3">
      <c r="A372" s="13" t="s">
        <v>4388</v>
      </c>
      <c r="B372" s="13" t="s">
        <v>4389</v>
      </c>
      <c r="C372" s="53">
        <v>43772</v>
      </c>
      <c r="D372" s="13" t="s">
        <v>311</v>
      </c>
      <c r="E372" s="13" t="s">
        <v>369</v>
      </c>
      <c r="F372" s="13" t="s">
        <v>1247</v>
      </c>
      <c r="G372" s="13" t="s">
        <v>1247</v>
      </c>
      <c r="H372" s="13" t="s">
        <v>2458</v>
      </c>
      <c r="I372" s="13" t="s">
        <v>313</v>
      </c>
      <c r="J372" s="13" t="s">
        <v>302</v>
      </c>
      <c r="K372" s="13" t="s">
        <v>302</v>
      </c>
      <c r="L372" s="13" t="s">
        <v>302</v>
      </c>
      <c r="N372" s="13">
        <v>0.5</v>
      </c>
      <c r="O372" s="13">
        <v>0.5</v>
      </c>
      <c r="Q372" s="13" t="s">
        <v>302</v>
      </c>
      <c r="R372" s="13" t="s">
        <v>302</v>
      </c>
      <c r="S372" s="13" t="s">
        <v>302</v>
      </c>
      <c r="U372" s="13">
        <v>2</v>
      </c>
      <c r="V372" s="13">
        <v>2</v>
      </c>
      <c r="X372" s="13" t="s">
        <v>302</v>
      </c>
      <c r="Y372" s="13" t="s">
        <v>302</v>
      </c>
      <c r="Z372" s="13" t="s">
        <v>302</v>
      </c>
      <c r="AB372" s="13">
        <v>2</v>
      </c>
      <c r="AC372" s="13">
        <v>2</v>
      </c>
      <c r="AE372" s="13" t="s">
        <v>302</v>
      </c>
      <c r="AF372" s="13" t="s">
        <v>302</v>
      </c>
      <c r="AG372" s="13" t="s">
        <v>302</v>
      </c>
      <c r="AI372" s="13">
        <v>4</v>
      </c>
      <c r="AJ372" s="13">
        <v>4</v>
      </c>
      <c r="AL372" s="13" t="s">
        <v>302</v>
      </c>
      <c r="AM372" s="13" t="s">
        <v>302</v>
      </c>
      <c r="AN372" s="13" t="s">
        <v>302</v>
      </c>
      <c r="AP372" s="13">
        <v>1.5</v>
      </c>
      <c r="AQ372" s="13">
        <v>1.5</v>
      </c>
      <c r="AS372" s="13" t="s">
        <v>302</v>
      </c>
      <c r="AT372" s="13" t="s">
        <v>302</v>
      </c>
      <c r="AU372" s="13" t="s">
        <v>302</v>
      </c>
      <c r="AW372" s="13">
        <v>3</v>
      </c>
      <c r="AX372" s="13">
        <v>3</v>
      </c>
      <c r="AZ372" s="13" t="s">
        <v>302</v>
      </c>
      <c r="BA372" s="13" t="s">
        <v>302</v>
      </c>
      <c r="BB372" s="13" t="s">
        <v>302</v>
      </c>
      <c r="BD372" s="13">
        <v>2</v>
      </c>
      <c r="BE372" s="13">
        <v>2</v>
      </c>
      <c r="BG372" s="13" t="s">
        <v>302</v>
      </c>
      <c r="BH372" s="13" t="s">
        <v>302</v>
      </c>
      <c r="BI372" s="13" t="s">
        <v>302</v>
      </c>
      <c r="BK372" s="13">
        <v>1.5</v>
      </c>
      <c r="BL372" s="13">
        <v>1.5</v>
      </c>
      <c r="BN372" s="13" t="s">
        <v>302</v>
      </c>
      <c r="BO372" s="13" t="s">
        <v>302</v>
      </c>
      <c r="BP372" s="13" t="s">
        <v>302</v>
      </c>
      <c r="BR372" s="13">
        <v>2</v>
      </c>
      <c r="BS372" s="13">
        <v>2</v>
      </c>
      <c r="BU372" s="13" t="s">
        <v>302</v>
      </c>
      <c r="BV372" s="13" t="s">
        <v>302</v>
      </c>
      <c r="BW372" s="13" t="s">
        <v>302</v>
      </c>
      <c r="BY372" s="13">
        <v>2</v>
      </c>
      <c r="BZ372" s="13">
        <v>2</v>
      </c>
      <c r="CB372" s="13" t="s">
        <v>302</v>
      </c>
      <c r="CC372" s="13" t="s">
        <v>302</v>
      </c>
      <c r="CD372" s="13" t="s">
        <v>302</v>
      </c>
      <c r="CF372" s="13">
        <v>3.5</v>
      </c>
      <c r="CG372" s="13">
        <v>3.5</v>
      </c>
      <c r="CI372" s="13" t="s">
        <v>302</v>
      </c>
      <c r="CJ372" s="13" t="s">
        <v>302</v>
      </c>
      <c r="CK372" s="13" t="s">
        <v>302</v>
      </c>
      <c r="CM372" s="13">
        <v>2.5</v>
      </c>
      <c r="CN372" s="13">
        <v>2.5</v>
      </c>
      <c r="CP372" s="13" t="s">
        <v>302</v>
      </c>
      <c r="CQ372" s="13" t="s">
        <v>302</v>
      </c>
      <c r="CR372" s="13" t="s">
        <v>302</v>
      </c>
      <c r="CT372" s="13">
        <v>5</v>
      </c>
      <c r="CU372" s="13">
        <v>5</v>
      </c>
      <c r="CW372" s="13" t="s">
        <v>302</v>
      </c>
      <c r="CX372" s="13" t="s">
        <v>302</v>
      </c>
      <c r="CY372" s="13" t="s">
        <v>302</v>
      </c>
      <c r="DA372" s="13">
        <v>4</v>
      </c>
      <c r="DB372" s="13">
        <v>4</v>
      </c>
      <c r="DD372" s="13" t="s">
        <v>302</v>
      </c>
      <c r="DE372" s="13" t="s">
        <v>302</v>
      </c>
      <c r="DF372" s="13" t="s">
        <v>302</v>
      </c>
      <c r="DH372" s="13">
        <v>3.5</v>
      </c>
      <c r="DI372" s="13">
        <v>3.5</v>
      </c>
      <c r="DK372" s="13" t="s">
        <v>302</v>
      </c>
      <c r="DL372" s="13" t="s">
        <v>302</v>
      </c>
      <c r="DM372" s="13" t="s">
        <v>302</v>
      </c>
      <c r="DO372" s="13">
        <v>8</v>
      </c>
      <c r="DP372" s="13">
        <v>8</v>
      </c>
      <c r="DR372" s="13" t="s">
        <v>302</v>
      </c>
      <c r="DS372" s="13" t="s">
        <v>302</v>
      </c>
      <c r="DT372" s="13" t="s">
        <v>302</v>
      </c>
      <c r="DV372" s="13">
        <v>9</v>
      </c>
      <c r="DW372" s="13">
        <v>9</v>
      </c>
      <c r="DY372" s="13" t="s">
        <v>302</v>
      </c>
      <c r="DZ372" s="13" t="s">
        <v>302</v>
      </c>
      <c r="EA372" s="13" t="s">
        <v>302</v>
      </c>
      <c r="EC372" s="13">
        <v>43</v>
      </c>
      <c r="ED372" s="13">
        <v>43</v>
      </c>
      <c r="EF372" s="13" t="s">
        <v>302</v>
      </c>
      <c r="EG372" s="13" t="s">
        <v>302</v>
      </c>
      <c r="EH372" s="13" t="s">
        <v>303</v>
      </c>
      <c r="EI372" s="13">
        <v>4</v>
      </c>
      <c r="EJ372" s="13">
        <v>1</v>
      </c>
      <c r="EK372" s="13">
        <v>1.25</v>
      </c>
      <c r="EL372" s="13" t="s">
        <v>302</v>
      </c>
      <c r="EM372" s="13" t="s">
        <v>302</v>
      </c>
      <c r="EN372" s="13" t="s">
        <v>302</v>
      </c>
      <c r="EP372" s="13">
        <v>4</v>
      </c>
      <c r="EQ372" s="13">
        <v>4</v>
      </c>
      <c r="ER372" s="13" t="s">
        <v>302</v>
      </c>
      <c r="ES372" s="13" t="s">
        <v>302</v>
      </c>
      <c r="ET372" s="13" t="s">
        <v>302</v>
      </c>
      <c r="EV372" s="13">
        <v>3</v>
      </c>
      <c r="EW372" s="13">
        <v>3</v>
      </c>
      <c r="EX372" s="13" t="s">
        <v>302</v>
      </c>
      <c r="EY372" s="13" t="s">
        <v>302</v>
      </c>
      <c r="EZ372" s="13" t="s">
        <v>302</v>
      </c>
      <c r="FB372" s="13">
        <v>6</v>
      </c>
      <c r="FC372" s="13">
        <v>6</v>
      </c>
      <c r="FD372" s="13" t="s">
        <v>302</v>
      </c>
      <c r="FE372" s="13" t="s">
        <v>302</v>
      </c>
      <c r="FF372" s="13" t="s">
        <v>302</v>
      </c>
      <c r="FH372" s="13">
        <v>3</v>
      </c>
      <c r="FI372" s="13">
        <v>3</v>
      </c>
      <c r="FJ372" s="13" t="s">
        <v>302</v>
      </c>
      <c r="FK372" s="13" t="s">
        <v>302</v>
      </c>
      <c r="FL372" s="13" t="s">
        <v>302</v>
      </c>
      <c r="FN372" s="13">
        <v>1</v>
      </c>
      <c r="FO372" s="13">
        <v>1</v>
      </c>
      <c r="FQ372" s="13" t="s">
        <v>302</v>
      </c>
      <c r="FR372" s="13" t="s">
        <v>302</v>
      </c>
      <c r="FS372" s="13" t="s">
        <v>302</v>
      </c>
      <c r="FU372" s="13">
        <v>1.5</v>
      </c>
      <c r="FV372" s="13">
        <v>1.5</v>
      </c>
      <c r="FX372" s="13" t="s">
        <v>302</v>
      </c>
      <c r="FY372" s="13" t="s">
        <v>302</v>
      </c>
      <c r="FZ372" s="13" t="s">
        <v>302</v>
      </c>
      <c r="GB372" s="13">
        <v>1</v>
      </c>
      <c r="GC372" s="13">
        <v>1</v>
      </c>
      <c r="GE372" s="13" t="s">
        <v>302</v>
      </c>
      <c r="GF372" s="13" t="s">
        <v>302</v>
      </c>
      <c r="GG372" s="13" t="s">
        <v>302</v>
      </c>
      <c r="GI372" s="13">
        <v>4</v>
      </c>
      <c r="GJ372" s="13">
        <v>4</v>
      </c>
      <c r="GL372" s="13" t="s">
        <v>302</v>
      </c>
      <c r="GM372" s="13" t="s">
        <v>302</v>
      </c>
      <c r="GN372" s="13" t="s">
        <v>302</v>
      </c>
      <c r="GP372" s="13">
        <v>1</v>
      </c>
      <c r="GQ372" s="13">
        <v>1</v>
      </c>
      <c r="GS372" s="13" t="s">
        <v>302</v>
      </c>
      <c r="GT372" s="13" t="s">
        <v>302</v>
      </c>
      <c r="GU372" s="13" t="s">
        <v>302</v>
      </c>
      <c r="GW372" s="13">
        <v>1</v>
      </c>
      <c r="GX372" s="13">
        <v>1</v>
      </c>
      <c r="GZ372" s="13" t="s">
        <v>302</v>
      </c>
      <c r="HA372" s="13" t="s">
        <v>302</v>
      </c>
      <c r="HB372" s="13" t="s">
        <v>302</v>
      </c>
      <c r="HD372" s="13">
        <v>1</v>
      </c>
      <c r="HE372" s="13">
        <v>1</v>
      </c>
      <c r="HG372" s="13" t="s">
        <v>302</v>
      </c>
      <c r="HH372" s="13" t="s">
        <v>302</v>
      </c>
      <c r="HI372" s="13" t="s">
        <v>302</v>
      </c>
      <c r="HK372" s="13">
        <v>2</v>
      </c>
      <c r="HL372" s="13">
        <v>2</v>
      </c>
      <c r="HN372" s="13" t="s">
        <v>302</v>
      </c>
      <c r="HO372" s="13" t="s">
        <v>302</v>
      </c>
      <c r="HP372" s="13" t="s">
        <v>302</v>
      </c>
      <c r="HR372" s="13">
        <v>14</v>
      </c>
      <c r="HS372" s="13">
        <v>14</v>
      </c>
      <c r="HU372" s="13" t="s">
        <v>302</v>
      </c>
      <c r="HV372" s="13" t="s">
        <v>302</v>
      </c>
      <c r="HW372" s="13" t="s">
        <v>302</v>
      </c>
      <c r="HY372" s="13">
        <v>2</v>
      </c>
      <c r="HZ372" s="13">
        <v>0.28999999999999998</v>
      </c>
      <c r="ID372" s="16"/>
      <c r="IE372" s="16"/>
      <c r="IF372" s="16"/>
      <c r="IG372" s="16"/>
      <c r="IH372" s="16"/>
      <c r="II372" s="16"/>
      <c r="IJ372" s="16"/>
      <c r="IK372" s="16"/>
      <c r="IL372" s="16"/>
      <c r="IM372" s="16"/>
      <c r="IP372" s="13" t="s">
        <v>308</v>
      </c>
      <c r="IQ372" s="13">
        <v>1</v>
      </c>
      <c r="IR372" s="13">
        <v>0</v>
      </c>
      <c r="IS372" s="17">
        <v>1</v>
      </c>
      <c r="IT372" s="17">
        <v>0</v>
      </c>
      <c r="IU372" s="17">
        <v>0</v>
      </c>
      <c r="IV372" s="17">
        <v>0</v>
      </c>
      <c r="IW372" s="13">
        <v>0</v>
      </c>
      <c r="IX372" s="13">
        <v>0</v>
      </c>
      <c r="IY372" s="13">
        <v>0</v>
      </c>
      <c r="IZ372" s="13">
        <v>0</v>
      </c>
      <c r="JC372" s="13">
        <v>15</v>
      </c>
      <c r="JE372" s="13" t="s">
        <v>308</v>
      </c>
      <c r="JF372" s="13">
        <v>1</v>
      </c>
      <c r="JG372" s="13">
        <v>1</v>
      </c>
      <c r="JH372" s="13">
        <v>0</v>
      </c>
      <c r="JI372" s="13">
        <v>0</v>
      </c>
      <c r="JK372" s="13">
        <v>73458976</v>
      </c>
      <c r="JL372" s="13" t="s">
        <v>4390</v>
      </c>
      <c r="JM372" s="13" t="s">
        <v>4391</v>
      </c>
      <c r="JN372" s="13">
        <v>373</v>
      </c>
    </row>
    <row r="373" spans="1:274" x14ac:dyDescent="0.3">
      <c r="A373" s="13" t="s">
        <v>4392</v>
      </c>
      <c r="B373" s="13" t="s">
        <v>4393</v>
      </c>
      <c r="C373" s="53">
        <v>43775</v>
      </c>
      <c r="D373" s="13" t="s">
        <v>299</v>
      </c>
      <c r="E373" s="13" t="s">
        <v>2274</v>
      </c>
      <c r="F373" s="13" t="s">
        <v>2275</v>
      </c>
      <c r="G373" s="13" t="s">
        <v>2275</v>
      </c>
      <c r="H373" s="13" t="s">
        <v>2045</v>
      </c>
      <c r="I373" s="13" t="s">
        <v>1834</v>
      </c>
      <c r="IB373" s="13" t="s">
        <v>302</v>
      </c>
      <c r="IC373" s="13" t="s">
        <v>2156</v>
      </c>
      <c r="ID373" s="16"/>
      <c r="IE373" s="16"/>
      <c r="IF373" s="16"/>
      <c r="IG373" s="16"/>
      <c r="IH373" s="16"/>
      <c r="II373" s="16"/>
      <c r="IJ373" s="16" t="s">
        <v>302</v>
      </c>
      <c r="IK373" s="16" t="s">
        <v>302</v>
      </c>
      <c r="IL373" s="16"/>
      <c r="IM373" s="16">
        <v>25</v>
      </c>
      <c r="IN373" s="13">
        <v>25</v>
      </c>
      <c r="IO373" s="13">
        <v>25</v>
      </c>
      <c r="IP373" s="13" t="s">
        <v>304</v>
      </c>
      <c r="IQ373" s="13">
        <v>1</v>
      </c>
      <c r="IR373" s="13">
        <v>0</v>
      </c>
      <c r="IS373" s="17">
        <v>0</v>
      </c>
      <c r="IT373" s="17">
        <v>0</v>
      </c>
      <c r="IU373" s="17">
        <v>0</v>
      </c>
      <c r="IV373" s="17">
        <v>0</v>
      </c>
      <c r="IW373" s="13">
        <v>0</v>
      </c>
      <c r="IX373" s="13">
        <v>0</v>
      </c>
      <c r="IY373" s="13">
        <v>0</v>
      </c>
      <c r="IZ373" s="13">
        <v>0</v>
      </c>
      <c r="JE373" s="13" t="s">
        <v>304</v>
      </c>
      <c r="JF373" s="13">
        <v>1</v>
      </c>
      <c r="JG373" s="13">
        <v>0</v>
      </c>
      <c r="JH373" s="13">
        <v>0</v>
      </c>
      <c r="JI373" s="13">
        <v>0</v>
      </c>
      <c r="JK373" s="13">
        <v>73488077</v>
      </c>
      <c r="JL373" s="13" t="s">
        <v>4394</v>
      </c>
      <c r="JM373" s="13" t="s">
        <v>4395</v>
      </c>
      <c r="JN373" s="13">
        <v>374</v>
      </c>
    </row>
    <row r="374" spans="1:274" x14ac:dyDescent="0.3">
      <c r="A374" s="13" t="s">
        <v>4396</v>
      </c>
      <c r="B374" s="13" t="s">
        <v>4397</v>
      </c>
      <c r="C374" s="53">
        <v>43775</v>
      </c>
      <c r="D374" s="13" t="s">
        <v>299</v>
      </c>
      <c r="E374" s="13" t="s">
        <v>2274</v>
      </c>
      <c r="F374" s="13" t="s">
        <v>2275</v>
      </c>
      <c r="G374" s="13" t="s">
        <v>2275</v>
      </c>
      <c r="H374" s="13" t="s">
        <v>2045</v>
      </c>
      <c r="I374" s="13" t="s">
        <v>1834</v>
      </c>
      <c r="IB374" s="13" t="s">
        <v>302</v>
      </c>
      <c r="IC374" s="13" t="s">
        <v>2156</v>
      </c>
      <c r="ID374" s="16"/>
      <c r="IE374" s="16"/>
      <c r="IF374" s="16"/>
      <c r="IG374" s="16"/>
      <c r="IH374" s="16"/>
      <c r="II374" s="16"/>
      <c r="IJ374" s="16" t="s">
        <v>302</v>
      </c>
      <c r="IK374" s="16" t="s">
        <v>302</v>
      </c>
      <c r="IL374" s="16"/>
      <c r="IM374" s="16">
        <v>25</v>
      </c>
      <c r="IN374" s="13">
        <v>25</v>
      </c>
      <c r="IO374" s="13">
        <v>25</v>
      </c>
      <c r="IP374" s="13" t="s">
        <v>304</v>
      </c>
      <c r="IQ374" s="13">
        <v>1</v>
      </c>
      <c r="IR374" s="13">
        <v>0</v>
      </c>
      <c r="IS374" s="17">
        <v>0</v>
      </c>
      <c r="IT374" s="17">
        <v>0</v>
      </c>
      <c r="IU374" s="17">
        <v>0</v>
      </c>
      <c r="IV374" s="17">
        <v>0</v>
      </c>
      <c r="IW374" s="13">
        <v>0</v>
      </c>
      <c r="IX374" s="13">
        <v>0</v>
      </c>
      <c r="IY374" s="13">
        <v>0</v>
      </c>
      <c r="IZ374" s="13">
        <v>0</v>
      </c>
      <c r="JE374" s="13" t="s">
        <v>304</v>
      </c>
      <c r="JF374" s="13">
        <v>1</v>
      </c>
      <c r="JG374" s="13">
        <v>0</v>
      </c>
      <c r="JH374" s="13">
        <v>0</v>
      </c>
      <c r="JI374" s="13">
        <v>0</v>
      </c>
      <c r="JK374" s="13">
        <v>73488080</v>
      </c>
      <c r="JL374" s="13" t="s">
        <v>4398</v>
      </c>
      <c r="JM374" s="13" t="s">
        <v>4399</v>
      </c>
      <c r="JN374" s="13">
        <v>375</v>
      </c>
    </row>
    <row r="375" spans="1:274" x14ac:dyDescent="0.3">
      <c r="A375" s="13" t="s">
        <v>4400</v>
      </c>
      <c r="B375" s="13" t="s">
        <v>4401</v>
      </c>
      <c r="C375" s="53">
        <v>43775</v>
      </c>
      <c r="D375" s="13" t="s">
        <v>299</v>
      </c>
      <c r="E375" s="13" t="s">
        <v>2274</v>
      </c>
      <c r="F375" s="13" t="s">
        <v>2275</v>
      </c>
      <c r="G375" s="13" t="s">
        <v>2275</v>
      </c>
      <c r="H375" s="13" t="s">
        <v>2045</v>
      </c>
      <c r="I375" s="13" t="s">
        <v>301</v>
      </c>
      <c r="EL375" s="13" t="s">
        <v>302</v>
      </c>
      <c r="EM375" s="13" t="s">
        <v>302</v>
      </c>
      <c r="EN375" s="13" t="s">
        <v>302</v>
      </c>
      <c r="EP375" s="13">
        <v>2.5</v>
      </c>
      <c r="EQ375" s="13">
        <v>2.5</v>
      </c>
      <c r="ER375" s="13" t="s">
        <v>302</v>
      </c>
      <c r="ES375" s="13" t="s">
        <v>302</v>
      </c>
      <c r="ET375" s="13" t="s">
        <v>302</v>
      </c>
      <c r="EV375" s="13">
        <v>3.5</v>
      </c>
      <c r="EW375" s="13">
        <v>3.5</v>
      </c>
      <c r="EX375" s="13" t="s">
        <v>302</v>
      </c>
      <c r="EY375" s="13" t="s">
        <v>302</v>
      </c>
      <c r="EZ375" s="13" t="s">
        <v>302</v>
      </c>
      <c r="FB375" s="13">
        <v>4</v>
      </c>
      <c r="FC375" s="13">
        <v>4</v>
      </c>
      <c r="FD375" s="13" t="s">
        <v>302</v>
      </c>
      <c r="FE375" s="13" t="s">
        <v>302</v>
      </c>
      <c r="FF375" s="13" t="s">
        <v>302</v>
      </c>
      <c r="FH375" s="13">
        <v>4</v>
      </c>
      <c r="FI375" s="13">
        <v>4</v>
      </c>
      <c r="IP375" s="13" t="s">
        <v>304</v>
      </c>
      <c r="IQ375" s="13">
        <v>1</v>
      </c>
      <c r="IR375" s="13">
        <v>0</v>
      </c>
      <c r="IS375" s="13">
        <v>0</v>
      </c>
      <c r="IT375" s="13">
        <v>0</v>
      </c>
      <c r="IU375" s="13">
        <v>0</v>
      </c>
      <c r="IV375" s="13">
        <v>0</v>
      </c>
      <c r="IW375" s="13">
        <v>0</v>
      </c>
      <c r="IX375" s="13">
        <v>0</v>
      </c>
      <c r="IY375" s="13">
        <v>0</v>
      </c>
      <c r="IZ375" s="13">
        <v>0</v>
      </c>
      <c r="JE375" s="13" t="s">
        <v>304</v>
      </c>
      <c r="JF375" s="13">
        <v>1</v>
      </c>
      <c r="JG375" s="13">
        <v>0</v>
      </c>
      <c r="JH375" s="13">
        <v>0</v>
      </c>
      <c r="JI375" s="13">
        <v>0</v>
      </c>
      <c r="JK375" s="13">
        <v>73488094</v>
      </c>
      <c r="JL375" s="13" t="s">
        <v>4402</v>
      </c>
      <c r="JM375" s="13" t="s">
        <v>4403</v>
      </c>
      <c r="JN375" s="13">
        <v>376</v>
      </c>
    </row>
    <row r="376" spans="1:274" x14ac:dyDescent="0.3">
      <c r="A376" s="13" t="s">
        <v>4404</v>
      </c>
      <c r="B376" s="13" t="s">
        <v>4405</v>
      </c>
      <c r="C376" s="53">
        <v>43775</v>
      </c>
      <c r="D376" s="13" t="s">
        <v>299</v>
      </c>
      <c r="E376" s="13" t="s">
        <v>2274</v>
      </c>
      <c r="F376" s="13" t="s">
        <v>2275</v>
      </c>
      <c r="G376" s="13" t="s">
        <v>2275</v>
      </c>
      <c r="H376" s="13" t="s">
        <v>2045</v>
      </c>
      <c r="I376" s="13" t="s">
        <v>301</v>
      </c>
      <c r="EL376" s="13" t="s">
        <v>302</v>
      </c>
      <c r="EM376" s="13" t="s">
        <v>302</v>
      </c>
      <c r="EN376" s="13" t="s">
        <v>302</v>
      </c>
      <c r="EP376" s="13">
        <v>2</v>
      </c>
      <c r="EQ376" s="13">
        <v>2</v>
      </c>
      <c r="ER376" s="13" t="s">
        <v>302</v>
      </c>
      <c r="ES376" s="13" t="s">
        <v>302</v>
      </c>
      <c r="ET376" s="13" t="s">
        <v>302</v>
      </c>
      <c r="EV376" s="13">
        <v>3.5</v>
      </c>
      <c r="EW376" s="13">
        <v>3.5</v>
      </c>
      <c r="EX376" s="13" t="s">
        <v>302</v>
      </c>
      <c r="EY376" s="13" t="s">
        <v>302</v>
      </c>
      <c r="EZ376" s="13" t="s">
        <v>302</v>
      </c>
      <c r="FB376" s="13">
        <v>4</v>
      </c>
      <c r="FC376" s="13">
        <v>4</v>
      </c>
      <c r="FD376" s="13" t="s">
        <v>302</v>
      </c>
      <c r="FE376" s="13" t="s">
        <v>302</v>
      </c>
      <c r="FF376" s="13" t="s">
        <v>302</v>
      </c>
      <c r="FH376" s="13">
        <v>4</v>
      </c>
      <c r="FI376" s="13">
        <v>4</v>
      </c>
      <c r="IP376" s="13" t="s">
        <v>304</v>
      </c>
      <c r="IQ376" s="13">
        <v>1</v>
      </c>
      <c r="IR376" s="13">
        <v>0</v>
      </c>
      <c r="IS376" s="13">
        <v>0</v>
      </c>
      <c r="IT376" s="13">
        <v>0</v>
      </c>
      <c r="IU376" s="13">
        <v>0</v>
      </c>
      <c r="IV376" s="13">
        <v>0</v>
      </c>
      <c r="IW376" s="13">
        <v>0</v>
      </c>
      <c r="IX376" s="13">
        <v>0</v>
      </c>
      <c r="IY376" s="13">
        <v>0</v>
      </c>
      <c r="IZ376" s="13">
        <v>0</v>
      </c>
      <c r="JE376" s="13" t="s">
        <v>304</v>
      </c>
      <c r="JF376" s="13">
        <v>1</v>
      </c>
      <c r="JG376" s="13">
        <v>0</v>
      </c>
      <c r="JH376" s="13">
        <v>0</v>
      </c>
      <c r="JI376" s="13">
        <v>0</v>
      </c>
      <c r="JK376" s="13">
        <v>73488106</v>
      </c>
      <c r="JL376" s="13" t="s">
        <v>4406</v>
      </c>
      <c r="JM376" s="13" t="s">
        <v>4407</v>
      </c>
      <c r="JN376" s="13">
        <v>377</v>
      </c>
    </row>
    <row r="377" spans="1:274" x14ac:dyDescent="0.3">
      <c r="A377" s="13" t="s">
        <v>4408</v>
      </c>
      <c r="B377" s="13" t="s">
        <v>4409</v>
      </c>
      <c r="C377" s="53">
        <v>43775</v>
      </c>
      <c r="D377" s="13" t="s">
        <v>299</v>
      </c>
      <c r="E377" s="13" t="s">
        <v>2274</v>
      </c>
      <c r="F377" s="13" t="s">
        <v>2275</v>
      </c>
      <c r="G377" s="13" t="s">
        <v>2275</v>
      </c>
      <c r="H377" s="13" t="s">
        <v>2045</v>
      </c>
      <c r="I377" s="13" t="s">
        <v>355</v>
      </c>
      <c r="DR377" s="13" t="s">
        <v>302</v>
      </c>
      <c r="DS377" s="13" t="s">
        <v>302</v>
      </c>
      <c r="DT377" s="13" t="s">
        <v>303</v>
      </c>
      <c r="DU377" s="13">
        <v>1.5</v>
      </c>
      <c r="DV377" s="13">
        <v>17</v>
      </c>
      <c r="DW377" s="13">
        <v>11.33</v>
      </c>
      <c r="DX377" s="13" t="s">
        <v>356</v>
      </c>
      <c r="DY377" s="13" t="s">
        <v>302</v>
      </c>
      <c r="DZ377" s="13" t="s">
        <v>302</v>
      </c>
      <c r="EA377" s="13" t="s">
        <v>302</v>
      </c>
      <c r="EC377" s="13">
        <v>40</v>
      </c>
      <c r="ED377" s="13">
        <v>40</v>
      </c>
      <c r="EE377" s="13" t="s">
        <v>356</v>
      </c>
      <c r="IP377" s="13" t="s">
        <v>304</v>
      </c>
      <c r="IQ377" s="13">
        <v>1</v>
      </c>
      <c r="IR377" s="13">
        <v>0</v>
      </c>
      <c r="IS377" s="13">
        <v>0</v>
      </c>
      <c r="IT377" s="13">
        <v>0</v>
      </c>
      <c r="IU377" s="13">
        <v>0</v>
      </c>
      <c r="IV377" s="13">
        <v>0</v>
      </c>
      <c r="IW377" s="13">
        <v>0</v>
      </c>
      <c r="IX377" s="13">
        <v>0</v>
      </c>
      <c r="IY377" s="13">
        <v>0</v>
      </c>
      <c r="IZ377" s="13">
        <v>0</v>
      </c>
      <c r="JE377" s="13" t="s">
        <v>304</v>
      </c>
      <c r="JF377" s="13">
        <v>1</v>
      </c>
      <c r="JG377" s="13">
        <v>0</v>
      </c>
      <c r="JH377" s="13">
        <v>0</v>
      </c>
      <c r="JI377" s="13">
        <v>0</v>
      </c>
      <c r="JK377" s="13">
        <v>73488112</v>
      </c>
      <c r="JL377" s="13" t="s">
        <v>4410</v>
      </c>
      <c r="JM377" s="13" t="s">
        <v>4411</v>
      </c>
      <c r="JN377" s="13">
        <v>378</v>
      </c>
    </row>
    <row r="378" spans="1:274" x14ac:dyDescent="0.3">
      <c r="A378" s="13" t="s">
        <v>4412</v>
      </c>
      <c r="B378" s="13" t="s">
        <v>4413</v>
      </c>
      <c r="C378" s="53">
        <v>43775</v>
      </c>
      <c r="D378" s="13" t="s">
        <v>299</v>
      </c>
      <c r="E378" s="13" t="s">
        <v>2274</v>
      </c>
      <c r="F378" s="13" t="s">
        <v>2275</v>
      </c>
      <c r="G378" s="13" t="s">
        <v>2275</v>
      </c>
      <c r="H378" s="13" t="s">
        <v>2045</v>
      </c>
      <c r="I378" s="13" t="s">
        <v>355</v>
      </c>
      <c r="DR378" s="13" t="s">
        <v>302</v>
      </c>
      <c r="DS378" s="13" t="s">
        <v>302</v>
      </c>
      <c r="DT378" s="13" t="s">
        <v>303</v>
      </c>
      <c r="DU378" s="13">
        <v>1.5</v>
      </c>
      <c r="DV378" s="13">
        <v>17</v>
      </c>
      <c r="DW378" s="13">
        <v>11.33</v>
      </c>
      <c r="DX378" s="13" t="s">
        <v>356</v>
      </c>
      <c r="DY378" s="13" t="s">
        <v>302</v>
      </c>
      <c r="DZ378" s="13" t="s">
        <v>302</v>
      </c>
      <c r="EA378" s="13" t="s">
        <v>302</v>
      </c>
      <c r="EC378" s="13">
        <v>40</v>
      </c>
      <c r="ED378" s="13">
        <v>40</v>
      </c>
      <c r="EE378" s="13" t="s">
        <v>356</v>
      </c>
      <c r="IP378" s="13" t="s">
        <v>304</v>
      </c>
      <c r="IQ378" s="13">
        <v>1</v>
      </c>
      <c r="IR378" s="13">
        <v>0</v>
      </c>
      <c r="IS378" s="13">
        <v>0</v>
      </c>
      <c r="IT378" s="13">
        <v>0</v>
      </c>
      <c r="IU378" s="13">
        <v>0</v>
      </c>
      <c r="IV378" s="13">
        <v>0</v>
      </c>
      <c r="IW378" s="13">
        <v>0</v>
      </c>
      <c r="IX378" s="13">
        <v>0</v>
      </c>
      <c r="IY378" s="13">
        <v>0</v>
      </c>
      <c r="IZ378" s="13">
        <v>0</v>
      </c>
      <c r="JE378" s="13" t="s">
        <v>304</v>
      </c>
      <c r="JF378" s="13">
        <v>1</v>
      </c>
      <c r="JG378" s="13">
        <v>0</v>
      </c>
      <c r="JH378" s="13">
        <v>0</v>
      </c>
      <c r="JI378" s="13">
        <v>0</v>
      </c>
      <c r="JK378" s="13">
        <v>73488114</v>
      </c>
      <c r="JL378" s="13" t="s">
        <v>4414</v>
      </c>
      <c r="JM378" s="13" t="s">
        <v>4415</v>
      </c>
      <c r="JN378" s="13">
        <v>379</v>
      </c>
    </row>
    <row r="379" spans="1:274" x14ac:dyDescent="0.3">
      <c r="A379" s="13" t="s">
        <v>4416</v>
      </c>
      <c r="B379" s="13" t="s">
        <v>4417</v>
      </c>
      <c r="C379" s="53">
        <v>43775</v>
      </c>
      <c r="D379" s="13" t="s">
        <v>299</v>
      </c>
      <c r="E379" s="13" t="s">
        <v>2274</v>
      </c>
      <c r="F379" s="13" t="s">
        <v>2275</v>
      </c>
      <c r="G379" s="13" t="s">
        <v>2275</v>
      </c>
      <c r="H379" s="13" t="s">
        <v>2045</v>
      </c>
      <c r="I379" s="13" t="s">
        <v>355</v>
      </c>
      <c r="DR379" s="13" t="s">
        <v>302</v>
      </c>
      <c r="DS379" s="13" t="s">
        <v>302</v>
      </c>
      <c r="DT379" s="13" t="s">
        <v>303</v>
      </c>
      <c r="DU379" s="13">
        <v>1.5</v>
      </c>
      <c r="DV379" s="13">
        <v>17</v>
      </c>
      <c r="DW379" s="13">
        <v>11.33</v>
      </c>
      <c r="DX379" s="13" t="s">
        <v>356</v>
      </c>
      <c r="DY379" s="13" t="s">
        <v>302</v>
      </c>
      <c r="DZ379" s="13" t="s">
        <v>302</v>
      </c>
      <c r="EA379" s="13" t="s">
        <v>302</v>
      </c>
      <c r="EC379" s="13">
        <v>40</v>
      </c>
      <c r="ED379" s="13">
        <v>40</v>
      </c>
      <c r="EE379" s="13" t="s">
        <v>356</v>
      </c>
      <c r="ID379" s="16"/>
      <c r="IE379" s="16"/>
      <c r="IF379" s="16"/>
      <c r="IG379" s="16"/>
      <c r="IH379" s="16"/>
      <c r="II379" s="16"/>
      <c r="IJ379" s="16"/>
      <c r="IK379" s="16"/>
      <c r="IL379" s="16"/>
      <c r="IM379" s="16"/>
      <c r="IP379" s="13" t="s">
        <v>304</v>
      </c>
      <c r="IQ379" s="13">
        <v>1</v>
      </c>
      <c r="IR379" s="13">
        <v>0</v>
      </c>
      <c r="IS379" s="17">
        <v>0</v>
      </c>
      <c r="IT379" s="17">
        <v>0</v>
      </c>
      <c r="IU379" s="17">
        <v>0</v>
      </c>
      <c r="IV379" s="17">
        <v>0</v>
      </c>
      <c r="IW379" s="13">
        <v>0</v>
      </c>
      <c r="IX379" s="13">
        <v>0</v>
      </c>
      <c r="IY379" s="13">
        <v>0</v>
      </c>
      <c r="IZ379" s="13">
        <v>0</v>
      </c>
      <c r="JE379" s="13" t="s">
        <v>304</v>
      </c>
      <c r="JF379" s="13">
        <v>1</v>
      </c>
      <c r="JG379" s="13">
        <v>0</v>
      </c>
      <c r="JH379" s="13">
        <v>0</v>
      </c>
      <c r="JI379" s="13">
        <v>0</v>
      </c>
      <c r="JK379" s="13">
        <v>73488121</v>
      </c>
      <c r="JL379" s="13" t="s">
        <v>4418</v>
      </c>
      <c r="JM379" s="13" t="s">
        <v>4419</v>
      </c>
      <c r="JN379" s="13">
        <v>380</v>
      </c>
    </row>
    <row r="380" spans="1:274" x14ac:dyDescent="0.3">
      <c r="A380" s="13" t="s">
        <v>4420</v>
      </c>
      <c r="B380" s="13" t="s">
        <v>4421</v>
      </c>
      <c r="C380" s="53">
        <v>43775</v>
      </c>
      <c r="D380" s="13" t="s">
        <v>359</v>
      </c>
      <c r="E380" s="13" t="s">
        <v>2276</v>
      </c>
      <c r="F380" s="13" t="s">
        <v>2276</v>
      </c>
      <c r="G380" s="13" t="s">
        <v>2276</v>
      </c>
      <c r="H380" s="13" t="s">
        <v>2010</v>
      </c>
      <c r="I380" s="13" t="s">
        <v>313</v>
      </c>
      <c r="J380" s="13" t="s">
        <v>302</v>
      </c>
      <c r="K380" s="13" t="s">
        <v>302</v>
      </c>
      <c r="L380" s="13" t="s">
        <v>302</v>
      </c>
      <c r="N380" s="13">
        <v>1.5</v>
      </c>
      <c r="O380" s="13">
        <v>1.5</v>
      </c>
      <c r="P380" s="13" t="s">
        <v>2150</v>
      </c>
      <c r="Q380" s="13" t="s">
        <v>302</v>
      </c>
      <c r="R380" s="13" t="s">
        <v>302</v>
      </c>
      <c r="S380" s="13" t="s">
        <v>302</v>
      </c>
      <c r="U380" s="13">
        <v>2.5</v>
      </c>
      <c r="V380" s="13">
        <v>2.5</v>
      </c>
      <c r="W380" s="13" t="s">
        <v>2550</v>
      </c>
      <c r="X380" s="13" t="s">
        <v>302</v>
      </c>
      <c r="Y380" s="13" t="s">
        <v>302</v>
      </c>
      <c r="Z380" s="13" t="s">
        <v>302</v>
      </c>
      <c r="AB380" s="13">
        <v>2.5</v>
      </c>
      <c r="AC380" s="13">
        <v>2.5</v>
      </c>
      <c r="AD380" s="13" t="s">
        <v>2548</v>
      </c>
      <c r="AE380" s="13" t="s">
        <v>302</v>
      </c>
      <c r="AF380" s="13" t="s">
        <v>302</v>
      </c>
      <c r="AG380" s="13" t="s">
        <v>302</v>
      </c>
      <c r="AI380" s="13">
        <v>4</v>
      </c>
      <c r="AJ380" s="13">
        <v>4</v>
      </c>
      <c r="AK380" s="13" t="s">
        <v>2550</v>
      </c>
      <c r="AL380" s="13" t="s">
        <v>302</v>
      </c>
      <c r="AM380" s="13" t="s">
        <v>302</v>
      </c>
      <c r="AN380" s="13" t="s">
        <v>302</v>
      </c>
      <c r="AP380" s="13">
        <v>1.25</v>
      </c>
      <c r="AQ380" s="13">
        <v>1.25</v>
      </c>
      <c r="AR380" s="13" t="s">
        <v>331</v>
      </c>
      <c r="AS380" s="13" t="s">
        <v>302</v>
      </c>
      <c r="AT380" s="13" t="s">
        <v>302</v>
      </c>
      <c r="AU380" s="13" t="s">
        <v>302</v>
      </c>
      <c r="AW380" s="13">
        <v>4</v>
      </c>
      <c r="AX380" s="13">
        <v>4</v>
      </c>
      <c r="AY380" s="13" t="s">
        <v>326</v>
      </c>
      <c r="AZ380" s="13" t="s">
        <v>302</v>
      </c>
      <c r="BA380" s="13" t="s">
        <v>302</v>
      </c>
      <c r="BB380" s="13" t="s">
        <v>302</v>
      </c>
      <c r="BD380" s="13">
        <v>2</v>
      </c>
      <c r="BE380" s="13">
        <v>2</v>
      </c>
      <c r="BF380" s="13" t="s">
        <v>320</v>
      </c>
      <c r="BG380" s="13" t="s">
        <v>302</v>
      </c>
      <c r="BH380" s="13" t="s">
        <v>302</v>
      </c>
      <c r="BI380" s="13" t="s">
        <v>302</v>
      </c>
      <c r="BK380" s="13">
        <v>2</v>
      </c>
      <c r="BL380" s="13">
        <v>2</v>
      </c>
      <c r="BM380" s="13" t="s">
        <v>4422</v>
      </c>
      <c r="BN380" s="13" t="s">
        <v>302</v>
      </c>
      <c r="BO380" s="13" t="s">
        <v>302</v>
      </c>
      <c r="BP380" s="13" t="s">
        <v>302</v>
      </c>
      <c r="BR380" s="13">
        <v>2</v>
      </c>
      <c r="BS380" s="13">
        <v>2</v>
      </c>
      <c r="BT380" s="13" t="s">
        <v>2382</v>
      </c>
      <c r="BU380" s="13" t="s">
        <v>302</v>
      </c>
      <c r="BV380" s="13" t="s">
        <v>302</v>
      </c>
      <c r="BW380" s="13" t="s">
        <v>302</v>
      </c>
      <c r="BY380" s="13">
        <v>2</v>
      </c>
      <c r="BZ380" s="13">
        <v>2</v>
      </c>
      <c r="CA380" s="13" t="s">
        <v>319</v>
      </c>
      <c r="CB380" s="13" t="s">
        <v>302</v>
      </c>
      <c r="CC380" s="13" t="s">
        <v>302</v>
      </c>
      <c r="CD380" s="13" t="s">
        <v>302</v>
      </c>
      <c r="CF380" s="13">
        <v>4</v>
      </c>
      <c r="CG380" s="13">
        <v>4</v>
      </c>
      <c r="CH380" s="13" t="s">
        <v>319</v>
      </c>
      <c r="CI380" s="13" t="s">
        <v>302</v>
      </c>
      <c r="CJ380" s="13" t="s">
        <v>302</v>
      </c>
      <c r="CK380" s="13" t="s">
        <v>302</v>
      </c>
      <c r="CM380" s="13">
        <v>4</v>
      </c>
      <c r="CN380" s="13">
        <v>4</v>
      </c>
      <c r="CO380" s="13" t="s">
        <v>362</v>
      </c>
      <c r="CP380" s="13" t="s">
        <v>302</v>
      </c>
      <c r="CQ380" s="13" t="s">
        <v>302</v>
      </c>
      <c r="CR380" s="13" t="s">
        <v>302</v>
      </c>
      <c r="CT380" s="13">
        <v>6</v>
      </c>
      <c r="CU380" s="13">
        <v>6</v>
      </c>
      <c r="CV380" s="13" t="s">
        <v>352</v>
      </c>
      <c r="CW380" s="13" t="s">
        <v>302</v>
      </c>
      <c r="CX380" s="13" t="s">
        <v>302</v>
      </c>
      <c r="CY380" s="13" t="s">
        <v>302</v>
      </c>
      <c r="DA380" s="13">
        <v>5</v>
      </c>
      <c r="DB380" s="13">
        <v>5</v>
      </c>
      <c r="DC380" s="13" t="s">
        <v>318</v>
      </c>
      <c r="DD380" s="13" t="s">
        <v>302</v>
      </c>
      <c r="DE380" s="13" t="s">
        <v>302</v>
      </c>
      <c r="DF380" s="13" t="s">
        <v>302</v>
      </c>
      <c r="DH380" s="13">
        <v>3.5</v>
      </c>
      <c r="DI380" s="13">
        <v>3.5</v>
      </c>
      <c r="DJ380" s="13" t="s">
        <v>2403</v>
      </c>
      <c r="DK380" s="13" t="s">
        <v>302</v>
      </c>
      <c r="DL380" s="13" t="s">
        <v>302</v>
      </c>
      <c r="DM380" s="13" t="s">
        <v>302</v>
      </c>
      <c r="DO380" s="13">
        <v>12</v>
      </c>
      <c r="DP380" s="13">
        <v>12</v>
      </c>
      <c r="DQ380" s="13" t="s">
        <v>2335</v>
      </c>
      <c r="DR380" s="13" t="s">
        <v>303</v>
      </c>
      <c r="DY380" s="13" t="s">
        <v>303</v>
      </c>
      <c r="EF380" s="13" t="s">
        <v>303</v>
      </c>
      <c r="EL380" s="13" t="s">
        <v>303</v>
      </c>
      <c r="ER380" s="13" t="s">
        <v>303</v>
      </c>
      <c r="EX380" s="13" t="s">
        <v>303</v>
      </c>
      <c r="FD380" s="13" t="s">
        <v>303</v>
      </c>
      <c r="FJ380" s="13" t="s">
        <v>302</v>
      </c>
      <c r="FK380" s="13" t="s">
        <v>302</v>
      </c>
      <c r="FL380" s="13" t="s">
        <v>302</v>
      </c>
      <c r="FN380" s="13">
        <v>1</v>
      </c>
      <c r="FO380" s="13">
        <v>1</v>
      </c>
      <c r="FP380" s="13" t="s">
        <v>418</v>
      </c>
      <c r="FQ380" s="13" t="s">
        <v>302</v>
      </c>
      <c r="FR380" s="13" t="s">
        <v>302</v>
      </c>
      <c r="FS380" s="13" t="s">
        <v>303</v>
      </c>
      <c r="FT380" s="13">
        <v>0.12</v>
      </c>
      <c r="FU380" s="13">
        <v>1</v>
      </c>
      <c r="FV380" s="13">
        <v>8.3333333333333339</v>
      </c>
      <c r="FW380" s="13" t="s">
        <v>385</v>
      </c>
      <c r="FX380" s="13" t="s">
        <v>302</v>
      </c>
      <c r="FY380" s="13" t="s">
        <v>302</v>
      </c>
      <c r="FZ380" s="13" t="s">
        <v>303</v>
      </c>
      <c r="GA380" s="13">
        <v>5</v>
      </c>
      <c r="GB380" s="13">
        <v>6</v>
      </c>
      <c r="GC380" s="13">
        <v>1.2</v>
      </c>
      <c r="GD380" s="13" t="s">
        <v>322</v>
      </c>
      <c r="GE380" s="13" t="s">
        <v>302</v>
      </c>
      <c r="GF380" s="13" t="s">
        <v>302</v>
      </c>
      <c r="GG380" s="13" t="s">
        <v>302</v>
      </c>
      <c r="GI380" s="13">
        <v>5</v>
      </c>
      <c r="GJ380" s="13">
        <v>5</v>
      </c>
      <c r="GK380" s="13" t="s">
        <v>3134</v>
      </c>
      <c r="GL380" s="13" t="s">
        <v>302</v>
      </c>
      <c r="GM380" s="13" t="s">
        <v>302</v>
      </c>
      <c r="GN380" s="13" t="s">
        <v>303</v>
      </c>
      <c r="GO380" s="13">
        <v>5</v>
      </c>
      <c r="GP380" s="13">
        <v>6</v>
      </c>
      <c r="GQ380" s="13">
        <v>1.2</v>
      </c>
      <c r="GR380" s="13" t="s">
        <v>322</v>
      </c>
      <c r="GS380" s="13" t="s">
        <v>302</v>
      </c>
      <c r="GT380" s="13" t="s">
        <v>302</v>
      </c>
      <c r="GU380" s="13" t="s">
        <v>302</v>
      </c>
      <c r="GW380" s="13">
        <v>7</v>
      </c>
      <c r="GX380" s="13">
        <v>7</v>
      </c>
      <c r="GY380" s="13" t="s">
        <v>397</v>
      </c>
      <c r="GZ380" s="13" t="s">
        <v>302</v>
      </c>
      <c r="HA380" s="13" t="s">
        <v>302</v>
      </c>
      <c r="HB380" s="13" t="s">
        <v>302</v>
      </c>
      <c r="HD380" s="13">
        <v>1.5</v>
      </c>
      <c r="HE380" s="13">
        <v>1.5</v>
      </c>
      <c r="HF380" s="13" t="s">
        <v>4423</v>
      </c>
      <c r="HG380" s="13" t="s">
        <v>302</v>
      </c>
      <c r="HH380" s="13" t="s">
        <v>302</v>
      </c>
      <c r="HI380" s="13" t="s">
        <v>302</v>
      </c>
      <c r="HK380" s="13">
        <v>2</v>
      </c>
      <c r="HL380" s="13">
        <v>2</v>
      </c>
      <c r="HM380" s="13" t="s">
        <v>4424</v>
      </c>
      <c r="HN380" s="13" t="s">
        <v>302</v>
      </c>
      <c r="HO380" s="13" t="s">
        <v>302</v>
      </c>
      <c r="HP380" s="13" t="s">
        <v>302</v>
      </c>
      <c r="HR380" s="13">
        <v>15</v>
      </c>
      <c r="HS380" s="13">
        <v>15</v>
      </c>
      <c r="HT380" s="13" t="s">
        <v>409</v>
      </c>
      <c r="HU380" s="13" t="s">
        <v>302</v>
      </c>
      <c r="HV380" s="13" t="s">
        <v>302</v>
      </c>
      <c r="HW380" s="13" t="s">
        <v>302</v>
      </c>
      <c r="HY380" s="13">
        <v>2.5</v>
      </c>
      <c r="HZ380" s="13">
        <v>0.36</v>
      </c>
      <c r="IA380" s="13" t="s">
        <v>4425</v>
      </c>
      <c r="IP380" s="13" t="s">
        <v>304</v>
      </c>
      <c r="IQ380" s="13">
        <v>1</v>
      </c>
      <c r="IR380" s="13">
        <v>0</v>
      </c>
      <c r="IS380" s="13">
        <v>0</v>
      </c>
      <c r="IT380" s="13">
        <v>0</v>
      </c>
      <c r="IU380" s="13">
        <v>0</v>
      </c>
      <c r="IV380" s="13">
        <v>0</v>
      </c>
      <c r="IW380" s="13">
        <v>0</v>
      </c>
      <c r="IX380" s="13">
        <v>0</v>
      </c>
      <c r="IY380" s="13">
        <v>0</v>
      </c>
      <c r="IZ380" s="13">
        <v>0</v>
      </c>
      <c r="JE380" s="13" t="s">
        <v>304</v>
      </c>
      <c r="JF380" s="13">
        <v>1</v>
      </c>
      <c r="JG380" s="13">
        <v>0</v>
      </c>
      <c r="JH380" s="13">
        <v>0</v>
      </c>
      <c r="JI380" s="13">
        <v>0</v>
      </c>
      <c r="JK380" s="13">
        <v>73488145</v>
      </c>
      <c r="JL380" s="13" t="s">
        <v>4426</v>
      </c>
      <c r="JM380" s="13" t="s">
        <v>4427</v>
      </c>
      <c r="JN380" s="13">
        <v>381</v>
      </c>
    </row>
    <row r="381" spans="1:274" x14ac:dyDescent="0.3">
      <c r="A381" s="13" t="s">
        <v>4428</v>
      </c>
      <c r="B381" s="13" t="s">
        <v>4429</v>
      </c>
      <c r="C381" s="53">
        <v>43775</v>
      </c>
      <c r="D381" s="13" t="s">
        <v>359</v>
      </c>
      <c r="E381" s="13" t="s">
        <v>2276</v>
      </c>
      <c r="F381" s="13" t="s">
        <v>2276</v>
      </c>
      <c r="G381" s="13" t="s">
        <v>2276</v>
      </c>
      <c r="H381" s="13" t="s">
        <v>2010</v>
      </c>
      <c r="I381" s="13" t="s">
        <v>313</v>
      </c>
      <c r="J381" s="13" t="s">
        <v>302</v>
      </c>
      <c r="K381" s="13" t="s">
        <v>302</v>
      </c>
      <c r="L381" s="13" t="s">
        <v>302</v>
      </c>
      <c r="N381" s="13">
        <v>1.5</v>
      </c>
      <c r="O381" s="13">
        <v>1.5</v>
      </c>
      <c r="P381" s="13" t="s">
        <v>2150</v>
      </c>
      <c r="Q381" s="13" t="s">
        <v>302</v>
      </c>
      <c r="R381" s="13" t="s">
        <v>302</v>
      </c>
      <c r="S381" s="13" t="s">
        <v>302</v>
      </c>
      <c r="U381" s="13">
        <v>2.5</v>
      </c>
      <c r="V381" s="13">
        <v>2.5</v>
      </c>
      <c r="W381" s="13" t="s">
        <v>322</v>
      </c>
      <c r="X381" s="13" t="s">
        <v>302</v>
      </c>
      <c r="Y381" s="13" t="s">
        <v>302</v>
      </c>
      <c r="Z381" s="13" t="s">
        <v>302</v>
      </c>
      <c r="AB381" s="13">
        <v>2.5</v>
      </c>
      <c r="AC381" s="13">
        <v>2.5</v>
      </c>
      <c r="AD381" s="13" t="s">
        <v>4430</v>
      </c>
      <c r="AE381" s="13" t="s">
        <v>302</v>
      </c>
      <c r="AF381" s="13" t="s">
        <v>302</v>
      </c>
      <c r="AG381" s="13" t="s">
        <v>302</v>
      </c>
      <c r="AI381" s="13">
        <v>3</v>
      </c>
      <c r="AJ381" s="13">
        <v>3</v>
      </c>
      <c r="AK381" s="13" t="s">
        <v>2017</v>
      </c>
      <c r="AL381" s="13" t="s">
        <v>302</v>
      </c>
      <c r="AM381" s="13" t="s">
        <v>302</v>
      </c>
      <c r="AN381" s="13" t="s">
        <v>302</v>
      </c>
      <c r="AP381" s="13">
        <v>1.5</v>
      </c>
      <c r="AQ381" s="13">
        <v>1.5</v>
      </c>
      <c r="AR381" s="13" t="s">
        <v>1837</v>
      </c>
      <c r="AS381" s="13" t="s">
        <v>302</v>
      </c>
      <c r="AT381" s="13" t="s">
        <v>302</v>
      </c>
      <c r="AU381" s="13" t="s">
        <v>302</v>
      </c>
      <c r="AW381" s="13">
        <v>4</v>
      </c>
      <c r="AX381" s="13">
        <v>4</v>
      </c>
      <c r="AY381" s="13" t="s">
        <v>326</v>
      </c>
      <c r="AZ381" s="13" t="s">
        <v>302</v>
      </c>
      <c r="BA381" s="13" t="s">
        <v>302</v>
      </c>
      <c r="BB381" s="13" t="s">
        <v>302</v>
      </c>
      <c r="BD381" s="13">
        <v>2</v>
      </c>
      <c r="BE381" s="13">
        <v>2</v>
      </c>
      <c r="BF381" s="13" t="s">
        <v>341</v>
      </c>
      <c r="BG381" s="13" t="s">
        <v>302</v>
      </c>
      <c r="BH381" s="13" t="s">
        <v>302</v>
      </c>
      <c r="BI381" s="13" t="s">
        <v>302</v>
      </c>
      <c r="BK381" s="13">
        <v>2</v>
      </c>
      <c r="BL381" s="13">
        <v>2</v>
      </c>
      <c r="BM381" s="13" t="s">
        <v>2297</v>
      </c>
      <c r="BN381" s="13" t="s">
        <v>302</v>
      </c>
      <c r="BO381" s="13" t="s">
        <v>302</v>
      </c>
      <c r="BP381" s="13" t="s">
        <v>302</v>
      </c>
      <c r="BR381" s="13">
        <v>2</v>
      </c>
      <c r="BS381" s="13">
        <v>2</v>
      </c>
      <c r="BT381" s="13" t="s">
        <v>2297</v>
      </c>
      <c r="BU381" s="13" t="s">
        <v>302</v>
      </c>
      <c r="BV381" s="13" t="s">
        <v>302</v>
      </c>
      <c r="BW381" s="13" t="s">
        <v>302</v>
      </c>
      <c r="BY381" s="13">
        <v>2</v>
      </c>
      <c r="BZ381" s="13">
        <v>2</v>
      </c>
      <c r="CA381" s="13" t="s">
        <v>319</v>
      </c>
      <c r="CB381" s="13" t="s">
        <v>302</v>
      </c>
      <c r="CC381" s="13" t="s">
        <v>302</v>
      </c>
      <c r="CD381" s="13" t="s">
        <v>302</v>
      </c>
      <c r="CF381" s="13">
        <v>4</v>
      </c>
      <c r="CG381" s="13">
        <v>4</v>
      </c>
      <c r="CH381" s="13" t="s">
        <v>319</v>
      </c>
      <c r="CI381" s="13" t="s">
        <v>302</v>
      </c>
      <c r="CJ381" s="13" t="s">
        <v>302</v>
      </c>
      <c r="CK381" s="13" t="s">
        <v>302</v>
      </c>
      <c r="CM381" s="13">
        <v>4</v>
      </c>
      <c r="CN381" s="13">
        <v>4</v>
      </c>
      <c r="CO381" s="13" t="s">
        <v>362</v>
      </c>
      <c r="CP381" s="13" t="s">
        <v>302</v>
      </c>
      <c r="CQ381" s="13" t="s">
        <v>302</v>
      </c>
      <c r="CR381" s="13" t="s">
        <v>302</v>
      </c>
      <c r="CT381" s="13">
        <v>6</v>
      </c>
      <c r="CU381" s="13">
        <v>6</v>
      </c>
      <c r="CV381" s="13" t="s">
        <v>352</v>
      </c>
      <c r="CW381" s="13" t="s">
        <v>302</v>
      </c>
      <c r="CX381" s="13" t="s">
        <v>302</v>
      </c>
      <c r="CY381" s="13" t="s">
        <v>302</v>
      </c>
      <c r="DA381" s="13">
        <v>5</v>
      </c>
      <c r="DB381" s="13">
        <v>5</v>
      </c>
      <c r="DC381" s="13" t="s">
        <v>2164</v>
      </c>
      <c r="DD381" s="13" t="s">
        <v>302</v>
      </c>
      <c r="DE381" s="13" t="s">
        <v>302</v>
      </c>
      <c r="DF381" s="13" t="s">
        <v>302</v>
      </c>
      <c r="DH381" s="13">
        <v>3.5</v>
      </c>
      <c r="DI381" s="13">
        <v>3.5</v>
      </c>
      <c r="DJ381" s="13" t="s">
        <v>4431</v>
      </c>
      <c r="DK381" s="13" t="s">
        <v>302</v>
      </c>
      <c r="DL381" s="13" t="s">
        <v>302</v>
      </c>
      <c r="DM381" s="13" t="s">
        <v>302</v>
      </c>
      <c r="DO381" s="13">
        <v>12</v>
      </c>
      <c r="DP381" s="13">
        <v>12</v>
      </c>
      <c r="DQ381" s="13" t="s">
        <v>2335</v>
      </c>
      <c r="DR381" s="13" t="s">
        <v>303</v>
      </c>
      <c r="DY381" s="13" t="s">
        <v>303</v>
      </c>
      <c r="EF381" s="13" t="s">
        <v>303</v>
      </c>
      <c r="EL381" s="13" t="s">
        <v>303</v>
      </c>
      <c r="ER381" s="13" t="s">
        <v>303</v>
      </c>
      <c r="EX381" s="13" t="s">
        <v>303</v>
      </c>
      <c r="FD381" s="13" t="s">
        <v>303</v>
      </c>
      <c r="FJ381" s="13" t="s">
        <v>302</v>
      </c>
      <c r="FK381" s="13" t="s">
        <v>302</v>
      </c>
      <c r="FL381" s="13" t="s">
        <v>302</v>
      </c>
      <c r="FN381" s="13">
        <v>1</v>
      </c>
      <c r="FO381" s="13">
        <v>1</v>
      </c>
      <c r="FP381" s="13" t="s">
        <v>1538</v>
      </c>
      <c r="FQ381" s="13" t="s">
        <v>302</v>
      </c>
      <c r="FR381" s="13" t="s">
        <v>302</v>
      </c>
      <c r="FS381" s="13" t="s">
        <v>303</v>
      </c>
      <c r="FT381" s="13">
        <v>0.12</v>
      </c>
      <c r="FU381" s="13">
        <v>1</v>
      </c>
      <c r="FV381" s="13">
        <v>8.3333333333333339</v>
      </c>
      <c r="FW381" s="13" t="s">
        <v>4432</v>
      </c>
      <c r="FX381" s="13" t="s">
        <v>302</v>
      </c>
      <c r="FY381" s="13" t="s">
        <v>302</v>
      </c>
      <c r="FZ381" s="13" t="s">
        <v>303</v>
      </c>
      <c r="GA381" s="13">
        <v>5</v>
      </c>
      <c r="GB381" s="13">
        <v>6</v>
      </c>
      <c r="GC381" s="13">
        <v>1.2</v>
      </c>
      <c r="GD381" s="13" t="s">
        <v>322</v>
      </c>
      <c r="GE381" s="13" t="s">
        <v>302</v>
      </c>
      <c r="GF381" s="13" t="s">
        <v>302</v>
      </c>
      <c r="GG381" s="13" t="s">
        <v>302</v>
      </c>
      <c r="GI381" s="13">
        <v>5</v>
      </c>
      <c r="GJ381" s="13">
        <v>5</v>
      </c>
      <c r="GK381" s="13" t="s">
        <v>2018</v>
      </c>
      <c r="GL381" s="13" t="s">
        <v>302</v>
      </c>
      <c r="GM381" s="13" t="s">
        <v>302</v>
      </c>
      <c r="GN381" s="13" t="s">
        <v>303</v>
      </c>
      <c r="GO381" s="13">
        <v>5</v>
      </c>
      <c r="GP381" s="13">
        <v>6</v>
      </c>
      <c r="GQ381" s="13">
        <v>1.2</v>
      </c>
      <c r="GR381" s="13" t="s">
        <v>1505</v>
      </c>
      <c r="GS381" s="13" t="s">
        <v>302</v>
      </c>
      <c r="GT381" s="13" t="s">
        <v>302</v>
      </c>
      <c r="GU381" s="13" t="s">
        <v>302</v>
      </c>
      <c r="GW381" s="13">
        <v>7</v>
      </c>
      <c r="GX381" s="13">
        <v>7</v>
      </c>
      <c r="GY381" s="13" t="s">
        <v>335</v>
      </c>
      <c r="GZ381" s="13" t="s">
        <v>302</v>
      </c>
      <c r="HA381" s="13" t="s">
        <v>302</v>
      </c>
      <c r="HB381" s="13" t="s">
        <v>302</v>
      </c>
      <c r="HD381" s="13">
        <v>1.5</v>
      </c>
      <c r="HE381" s="13">
        <v>1.5</v>
      </c>
      <c r="HF381" s="13" t="s">
        <v>374</v>
      </c>
      <c r="HG381" s="13" t="s">
        <v>302</v>
      </c>
      <c r="HH381" s="13" t="s">
        <v>302</v>
      </c>
      <c r="HI381" s="13" t="s">
        <v>302</v>
      </c>
      <c r="HK381" s="13">
        <v>2</v>
      </c>
      <c r="HL381" s="13">
        <v>2</v>
      </c>
      <c r="HM381" s="13" t="s">
        <v>4424</v>
      </c>
      <c r="HN381" s="13" t="s">
        <v>302</v>
      </c>
      <c r="HO381" s="13" t="s">
        <v>302</v>
      </c>
      <c r="HP381" s="13" t="s">
        <v>302</v>
      </c>
      <c r="HR381" s="13">
        <v>15</v>
      </c>
      <c r="HS381" s="13">
        <v>15</v>
      </c>
      <c r="HT381" s="13" t="s">
        <v>409</v>
      </c>
      <c r="HU381" s="13" t="s">
        <v>302</v>
      </c>
      <c r="HV381" s="13" t="s">
        <v>302</v>
      </c>
      <c r="HW381" s="13" t="s">
        <v>302</v>
      </c>
      <c r="HY381" s="13">
        <v>2.5</v>
      </c>
      <c r="HZ381" s="13">
        <v>0.36</v>
      </c>
      <c r="IA381" s="13" t="s">
        <v>2134</v>
      </c>
      <c r="ID381" s="16"/>
      <c r="IE381" s="16"/>
      <c r="IF381" s="16"/>
      <c r="IG381" s="16"/>
      <c r="IH381" s="16"/>
      <c r="II381" s="16"/>
      <c r="IJ381" s="16"/>
      <c r="IK381" s="16"/>
      <c r="IL381" s="16"/>
      <c r="IM381" s="16"/>
      <c r="IP381" s="13" t="s">
        <v>304</v>
      </c>
      <c r="IQ381" s="13">
        <v>1</v>
      </c>
      <c r="IR381" s="13">
        <v>0</v>
      </c>
      <c r="IS381" s="17">
        <v>0</v>
      </c>
      <c r="IT381" s="17">
        <v>0</v>
      </c>
      <c r="IU381" s="17">
        <v>0</v>
      </c>
      <c r="IV381" s="17">
        <v>0</v>
      </c>
      <c r="IW381" s="13">
        <v>0</v>
      </c>
      <c r="IX381" s="13">
        <v>0</v>
      </c>
      <c r="IY381" s="13">
        <v>0</v>
      </c>
      <c r="IZ381" s="13">
        <v>0</v>
      </c>
      <c r="JE381" s="13" t="s">
        <v>304</v>
      </c>
      <c r="JF381" s="13">
        <v>1</v>
      </c>
      <c r="JG381" s="13">
        <v>0</v>
      </c>
      <c r="JH381" s="13">
        <v>0</v>
      </c>
      <c r="JI381" s="13">
        <v>0</v>
      </c>
      <c r="JK381" s="13">
        <v>73488147</v>
      </c>
      <c r="JL381" s="13" t="s">
        <v>4433</v>
      </c>
      <c r="JM381" s="13" t="s">
        <v>4434</v>
      </c>
      <c r="JN381" s="13">
        <v>382</v>
      </c>
    </row>
    <row r="382" spans="1:274" x14ac:dyDescent="0.3">
      <c r="A382" s="13" t="s">
        <v>4435</v>
      </c>
      <c r="B382" s="13" t="s">
        <v>4436</v>
      </c>
      <c r="C382" s="53">
        <v>43775</v>
      </c>
      <c r="D382" s="13" t="s">
        <v>359</v>
      </c>
      <c r="E382" s="13" t="s">
        <v>2276</v>
      </c>
      <c r="F382" s="13" t="s">
        <v>2276</v>
      </c>
      <c r="G382" s="13" t="s">
        <v>2276</v>
      </c>
      <c r="H382" s="13" t="s">
        <v>2010</v>
      </c>
      <c r="I382" s="13" t="s">
        <v>313</v>
      </c>
      <c r="J382" s="13" t="s">
        <v>302</v>
      </c>
      <c r="K382" s="13" t="s">
        <v>302</v>
      </c>
      <c r="L382" s="13" t="s">
        <v>302</v>
      </c>
      <c r="N382" s="13">
        <v>1.5</v>
      </c>
      <c r="O382" s="13">
        <v>1.5</v>
      </c>
      <c r="P382" s="13" t="s">
        <v>2150</v>
      </c>
      <c r="Q382" s="13" t="s">
        <v>302</v>
      </c>
      <c r="R382" s="13" t="s">
        <v>302</v>
      </c>
      <c r="S382" s="13" t="s">
        <v>302</v>
      </c>
      <c r="U382" s="13">
        <v>2.5</v>
      </c>
      <c r="V382" s="13">
        <v>2.5</v>
      </c>
      <c r="W382" s="13" t="s">
        <v>322</v>
      </c>
      <c r="X382" s="13" t="s">
        <v>302</v>
      </c>
      <c r="Y382" s="13" t="s">
        <v>302</v>
      </c>
      <c r="Z382" s="13" t="s">
        <v>302</v>
      </c>
      <c r="AB382" s="13">
        <v>2</v>
      </c>
      <c r="AC382" s="13">
        <v>2</v>
      </c>
      <c r="AD382" s="13" t="s">
        <v>1504</v>
      </c>
      <c r="AE382" s="13" t="s">
        <v>302</v>
      </c>
      <c r="AF382" s="13" t="s">
        <v>302</v>
      </c>
      <c r="AG382" s="13" t="s">
        <v>302</v>
      </c>
      <c r="AI382" s="13">
        <v>3</v>
      </c>
      <c r="AJ382" s="13">
        <v>3</v>
      </c>
      <c r="AK382" s="13" t="s">
        <v>322</v>
      </c>
      <c r="AL382" s="13" t="s">
        <v>302</v>
      </c>
      <c r="AM382" s="13" t="s">
        <v>302</v>
      </c>
      <c r="AN382" s="13" t="s">
        <v>302</v>
      </c>
      <c r="AP382" s="13">
        <v>1.5</v>
      </c>
      <c r="AQ382" s="13">
        <v>1.5</v>
      </c>
      <c r="AR382" s="13" t="s">
        <v>1837</v>
      </c>
      <c r="AS382" s="13" t="s">
        <v>302</v>
      </c>
      <c r="AT382" s="13" t="s">
        <v>302</v>
      </c>
      <c r="AU382" s="13" t="s">
        <v>302</v>
      </c>
      <c r="AW382" s="13">
        <v>4</v>
      </c>
      <c r="AX382" s="13">
        <v>4</v>
      </c>
      <c r="AY382" s="13" t="s">
        <v>326</v>
      </c>
      <c r="AZ382" s="13" t="s">
        <v>302</v>
      </c>
      <c r="BA382" s="13" t="s">
        <v>302</v>
      </c>
      <c r="BB382" s="13" t="s">
        <v>302</v>
      </c>
      <c r="BD382" s="13">
        <v>2</v>
      </c>
      <c r="BE382" s="13">
        <v>2</v>
      </c>
      <c r="BF382" s="13" t="s">
        <v>320</v>
      </c>
      <c r="BG382" s="13" t="s">
        <v>302</v>
      </c>
      <c r="BH382" s="13" t="s">
        <v>302</v>
      </c>
      <c r="BI382" s="13" t="s">
        <v>302</v>
      </c>
      <c r="BK382" s="13">
        <v>2</v>
      </c>
      <c r="BL382" s="13">
        <v>2</v>
      </c>
      <c r="BM382" s="13" t="s">
        <v>332</v>
      </c>
      <c r="BN382" s="13" t="s">
        <v>302</v>
      </c>
      <c r="BO382" s="13" t="s">
        <v>302</v>
      </c>
      <c r="BP382" s="13" t="s">
        <v>302</v>
      </c>
      <c r="BR382" s="13">
        <v>2</v>
      </c>
      <c r="BS382" s="13">
        <v>2</v>
      </c>
      <c r="BT382" s="13" t="s">
        <v>332</v>
      </c>
      <c r="BU382" s="13" t="s">
        <v>302</v>
      </c>
      <c r="BV382" s="13" t="s">
        <v>302</v>
      </c>
      <c r="BW382" s="13" t="s">
        <v>302</v>
      </c>
      <c r="BY382" s="13">
        <v>2</v>
      </c>
      <c r="BZ382" s="13">
        <v>2</v>
      </c>
      <c r="CA382" s="13" t="s">
        <v>319</v>
      </c>
      <c r="CB382" s="13" t="s">
        <v>302</v>
      </c>
      <c r="CC382" s="13" t="s">
        <v>302</v>
      </c>
      <c r="CD382" s="13" t="s">
        <v>302</v>
      </c>
      <c r="CF382" s="13">
        <v>4</v>
      </c>
      <c r="CG382" s="13">
        <v>4</v>
      </c>
      <c r="CH382" s="13" t="s">
        <v>319</v>
      </c>
      <c r="CI382" s="13" t="s">
        <v>302</v>
      </c>
      <c r="CJ382" s="13" t="s">
        <v>302</v>
      </c>
      <c r="CK382" s="13" t="s">
        <v>302</v>
      </c>
      <c r="CM382" s="13">
        <v>4</v>
      </c>
      <c r="CN382" s="13">
        <v>4</v>
      </c>
      <c r="CO382" s="13" t="s">
        <v>362</v>
      </c>
      <c r="CP382" s="13" t="s">
        <v>302</v>
      </c>
      <c r="CQ382" s="13" t="s">
        <v>302</v>
      </c>
      <c r="CR382" s="13" t="s">
        <v>302</v>
      </c>
      <c r="CT382" s="13">
        <v>6</v>
      </c>
      <c r="CU382" s="13">
        <v>6</v>
      </c>
      <c r="CV382" s="13" t="s">
        <v>352</v>
      </c>
      <c r="CW382" s="13" t="s">
        <v>302</v>
      </c>
      <c r="CX382" s="13" t="s">
        <v>302</v>
      </c>
      <c r="CY382" s="13" t="s">
        <v>302</v>
      </c>
      <c r="DA382" s="13">
        <v>5</v>
      </c>
      <c r="DB382" s="13">
        <v>5</v>
      </c>
      <c r="DC382" s="13" t="s">
        <v>380</v>
      </c>
      <c r="DD382" s="13" t="s">
        <v>302</v>
      </c>
      <c r="DE382" s="13" t="s">
        <v>302</v>
      </c>
      <c r="DF382" s="13" t="s">
        <v>302</v>
      </c>
      <c r="DH382" s="13">
        <v>3.5</v>
      </c>
      <c r="DI382" s="13">
        <v>3.5</v>
      </c>
      <c r="DJ382" s="13" t="s">
        <v>2145</v>
      </c>
      <c r="DK382" s="13" t="s">
        <v>302</v>
      </c>
      <c r="DL382" s="13" t="s">
        <v>302</v>
      </c>
      <c r="DM382" s="13" t="s">
        <v>302</v>
      </c>
      <c r="DO382" s="13">
        <v>12</v>
      </c>
      <c r="DP382" s="13">
        <v>12</v>
      </c>
      <c r="DQ382" s="13" t="s">
        <v>2335</v>
      </c>
      <c r="DR382" s="13" t="s">
        <v>303</v>
      </c>
      <c r="DY382" s="13" t="s">
        <v>303</v>
      </c>
      <c r="EF382" s="13" t="s">
        <v>303</v>
      </c>
      <c r="EL382" s="13" t="s">
        <v>303</v>
      </c>
      <c r="ER382" s="13" t="s">
        <v>303</v>
      </c>
      <c r="EX382" s="13" t="s">
        <v>303</v>
      </c>
      <c r="FD382" s="13" t="s">
        <v>303</v>
      </c>
      <c r="FJ382" s="13" t="s">
        <v>302</v>
      </c>
      <c r="FK382" s="13" t="s">
        <v>302</v>
      </c>
      <c r="FL382" s="13" t="s">
        <v>302</v>
      </c>
      <c r="FN382" s="13">
        <v>1</v>
      </c>
      <c r="FO382" s="13">
        <v>1</v>
      </c>
      <c r="FP382" s="13" t="s">
        <v>329</v>
      </c>
      <c r="FQ382" s="13" t="s">
        <v>302</v>
      </c>
      <c r="FR382" s="13" t="s">
        <v>302</v>
      </c>
      <c r="FS382" s="13" t="s">
        <v>303</v>
      </c>
      <c r="FT382" s="13">
        <v>0.12</v>
      </c>
      <c r="FU382" s="13">
        <v>1</v>
      </c>
      <c r="FV382" s="13">
        <v>8.3333333333333339</v>
      </c>
      <c r="FW382" s="13" t="s">
        <v>385</v>
      </c>
      <c r="FX382" s="13" t="s">
        <v>302</v>
      </c>
      <c r="FY382" s="13" t="s">
        <v>302</v>
      </c>
      <c r="FZ382" s="13" t="s">
        <v>303</v>
      </c>
      <c r="GA382" s="13">
        <v>5</v>
      </c>
      <c r="GB382" s="13">
        <v>6</v>
      </c>
      <c r="GC382" s="13">
        <v>1.2</v>
      </c>
      <c r="GD382" s="13" t="s">
        <v>322</v>
      </c>
      <c r="GE382" s="13" t="s">
        <v>302</v>
      </c>
      <c r="GF382" s="13" t="s">
        <v>302</v>
      </c>
      <c r="GG382" s="13" t="s">
        <v>302</v>
      </c>
      <c r="GI382" s="13">
        <v>5</v>
      </c>
      <c r="GJ382" s="13">
        <v>5</v>
      </c>
      <c r="GK382" s="13" t="s">
        <v>3134</v>
      </c>
      <c r="GL382" s="13" t="s">
        <v>302</v>
      </c>
      <c r="GM382" s="13" t="s">
        <v>302</v>
      </c>
      <c r="GN382" s="13" t="s">
        <v>303</v>
      </c>
      <c r="GO382" s="13">
        <v>5</v>
      </c>
      <c r="GP382" s="13">
        <v>6</v>
      </c>
      <c r="GQ382" s="13">
        <v>1.2</v>
      </c>
      <c r="GR382" s="13" t="s">
        <v>322</v>
      </c>
      <c r="GS382" s="13" t="s">
        <v>302</v>
      </c>
      <c r="GT382" s="13" t="s">
        <v>302</v>
      </c>
      <c r="GU382" s="13" t="s">
        <v>302</v>
      </c>
      <c r="GW382" s="13">
        <v>7</v>
      </c>
      <c r="GX382" s="13">
        <v>7</v>
      </c>
      <c r="GY382" s="13" t="s">
        <v>335</v>
      </c>
      <c r="GZ382" s="13" t="s">
        <v>302</v>
      </c>
      <c r="HA382" s="13" t="s">
        <v>302</v>
      </c>
      <c r="HB382" s="13" t="s">
        <v>302</v>
      </c>
      <c r="HD382" s="13">
        <v>1.5</v>
      </c>
      <c r="HE382" s="13">
        <v>1.5</v>
      </c>
      <c r="HF382" s="13" t="s">
        <v>374</v>
      </c>
      <c r="HG382" s="13" t="s">
        <v>302</v>
      </c>
      <c r="HH382" s="13" t="s">
        <v>302</v>
      </c>
      <c r="HI382" s="13" t="s">
        <v>302</v>
      </c>
      <c r="HK382" s="13">
        <v>2</v>
      </c>
      <c r="HL382" s="13">
        <v>2</v>
      </c>
      <c r="HM382" s="13" t="s">
        <v>375</v>
      </c>
      <c r="HN382" s="13" t="s">
        <v>302</v>
      </c>
      <c r="HO382" s="13" t="s">
        <v>302</v>
      </c>
      <c r="HP382" s="13" t="s">
        <v>302</v>
      </c>
      <c r="HR382" s="13">
        <v>15</v>
      </c>
      <c r="HS382" s="13">
        <v>15</v>
      </c>
      <c r="HT382" s="13" t="s">
        <v>409</v>
      </c>
      <c r="HU382" s="13" t="s">
        <v>302</v>
      </c>
      <c r="HV382" s="13" t="s">
        <v>302</v>
      </c>
      <c r="HW382" s="13" t="s">
        <v>302</v>
      </c>
      <c r="HY382" s="13">
        <v>2.5</v>
      </c>
      <c r="HZ382" s="13">
        <v>0.36</v>
      </c>
      <c r="IA382" s="13" t="s">
        <v>4425</v>
      </c>
      <c r="ID382" s="16"/>
      <c r="IE382" s="16"/>
      <c r="IF382" s="16"/>
      <c r="IG382" s="16"/>
      <c r="IH382" s="16"/>
      <c r="II382" s="16"/>
      <c r="IJ382" s="16"/>
      <c r="IK382" s="16"/>
      <c r="IL382" s="16"/>
      <c r="IM382" s="16"/>
      <c r="IP382" s="13" t="s">
        <v>304</v>
      </c>
      <c r="IQ382" s="13">
        <v>1</v>
      </c>
      <c r="IR382" s="13">
        <v>0</v>
      </c>
      <c r="IS382" s="17">
        <v>0</v>
      </c>
      <c r="IT382" s="17">
        <v>0</v>
      </c>
      <c r="IU382" s="17">
        <v>0</v>
      </c>
      <c r="IV382" s="17">
        <v>0</v>
      </c>
      <c r="IW382" s="13">
        <v>0</v>
      </c>
      <c r="IX382" s="13">
        <v>0</v>
      </c>
      <c r="IY382" s="13">
        <v>0</v>
      </c>
      <c r="IZ382" s="13">
        <v>0</v>
      </c>
      <c r="JE382" s="13" t="s">
        <v>304</v>
      </c>
      <c r="JF382" s="13">
        <v>1</v>
      </c>
      <c r="JG382" s="13">
        <v>0</v>
      </c>
      <c r="JH382" s="13">
        <v>0</v>
      </c>
      <c r="JI382" s="13">
        <v>0</v>
      </c>
      <c r="JK382" s="13">
        <v>73488215</v>
      </c>
      <c r="JL382" s="13" t="s">
        <v>4437</v>
      </c>
      <c r="JM382" s="13" t="s">
        <v>4438</v>
      </c>
      <c r="JN382" s="13">
        <v>383</v>
      </c>
    </row>
    <row r="383" spans="1:274" x14ac:dyDescent="0.3">
      <c r="A383" s="13" t="s">
        <v>4439</v>
      </c>
      <c r="B383" s="13" t="s">
        <v>4440</v>
      </c>
      <c r="C383" s="53">
        <v>43775</v>
      </c>
      <c r="D383" s="13" t="s">
        <v>359</v>
      </c>
      <c r="E383" s="13" t="s">
        <v>2276</v>
      </c>
      <c r="F383" s="13" t="s">
        <v>2276</v>
      </c>
      <c r="G383" s="13" t="s">
        <v>2276</v>
      </c>
      <c r="H383" s="13" t="s">
        <v>2010</v>
      </c>
      <c r="I383" s="13" t="s">
        <v>313</v>
      </c>
      <c r="J383" s="13" t="s">
        <v>302</v>
      </c>
      <c r="K383" s="13" t="s">
        <v>302</v>
      </c>
      <c r="L383" s="13" t="s">
        <v>302</v>
      </c>
      <c r="N383" s="13">
        <v>1.5</v>
      </c>
      <c r="O383" s="13">
        <v>1.5</v>
      </c>
      <c r="P383" s="13" t="s">
        <v>2150</v>
      </c>
      <c r="Q383" s="13" t="s">
        <v>302</v>
      </c>
      <c r="R383" s="13" t="s">
        <v>302</v>
      </c>
      <c r="S383" s="13" t="s">
        <v>302</v>
      </c>
      <c r="U383" s="13">
        <v>2.5</v>
      </c>
      <c r="V383" s="13">
        <v>2.5</v>
      </c>
      <c r="W383" s="13" t="s">
        <v>322</v>
      </c>
      <c r="X383" s="13" t="s">
        <v>302</v>
      </c>
      <c r="Y383" s="13" t="s">
        <v>302</v>
      </c>
      <c r="Z383" s="13" t="s">
        <v>302</v>
      </c>
      <c r="AB383" s="13">
        <v>2</v>
      </c>
      <c r="AC383" s="13">
        <v>2</v>
      </c>
      <c r="AD383" s="13" t="s">
        <v>2548</v>
      </c>
      <c r="AE383" s="13" t="s">
        <v>302</v>
      </c>
      <c r="AF383" s="13" t="s">
        <v>302</v>
      </c>
      <c r="AG383" s="13" t="s">
        <v>302</v>
      </c>
      <c r="AI383" s="13">
        <v>3</v>
      </c>
      <c r="AJ383" s="13">
        <v>3</v>
      </c>
      <c r="AK383" s="13" t="s">
        <v>322</v>
      </c>
      <c r="AL383" s="13" t="s">
        <v>302</v>
      </c>
      <c r="AM383" s="13" t="s">
        <v>302</v>
      </c>
      <c r="AN383" s="13" t="s">
        <v>302</v>
      </c>
      <c r="AP383" s="13">
        <v>1.5</v>
      </c>
      <c r="AQ383" s="13">
        <v>1.5</v>
      </c>
      <c r="AR383" s="13" t="s">
        <v>1837</v>
      </c>
      <c r="AS383" s="13" t="s">
        <v>302</v>
      </c>
      <c r="AT383" s="13" t="s">
        <v>302</v>
      </c>
      <c r="AU383" s="13" t="s">
        <v>302</v>
      </c>
      <c r="AW383" s="13">
        <v>4</v>
      </c>
      <c r="AX383" s="13">
        <v>4</v>
      </c>
      <c r="AY383" s="13" t="s">
        <v>326</v>
      </c>
      <c r="AZ383" s="13" t="s">
        <v>302</v>
      </c>
      <c r="BA383" s="13" t="s">
        <v>302</v>
      </c>
      <c r="BB383" s="13" t="s">
        <v>302</v>
      </c>
      <c r="BD383" s="13">
        <v>2</v>
      </c>
      <c r="BE383" s="13">
        <v>2</v>
      </c>
      <c r="BF383" s="13" t="s">
        <v>320</v>
      </c>
      <c r="BG383" s="13" t="s">
        <v>302</v>
      </c>
      <c r="BH383" s="13" t="s">
        <v>302</v>
      </c>
      <c r="BI383" s="13" t="s">
        <v>302</v>
      </c>
      <c r="BK383" s="13">
        <v>2</v>
      </c>
      <c r="BL383" s="13">
        <v>2</v>
      </c>
      <c r="BM383" s="13" t="s">
        <v>2220</v>
      </c>
      <c r="BN383" s="13" t="s">
        <v>302</v>
      </c>
      <c r="BO383" s="13" t="s">
        <v>302</v>
      </c>
      <c r="BP383" s="13" t="s">
        <v>302</v>
      </c>
      <c r="BR383" s="13">
        <v>2</v>
      </c>
      <c r="BS383" s="13">
        <v>2</v>
      </c>
      <c r="BT383" s="13" t="s">
        <v>2220</v>
      </c>
      <c r="BU383" s="13" t="s">
        <v>302</v>
      </c>
      <c r="BV383" s="13" t="s">
        <v>302</v>
      </c>
      <c r="BW383" s="13" t="s">
        <v>302</v>
      </c>
      <c r="BY383" s="13">
        <v>2</v>
      </c>
      <c r="BZ383" s="13">
        <v>2</v>
      </c>
      <c r="CA383" s="13" t="s">
        <v>319</v>
      </c>
      <c r="CB383" s="13" t="s">
        <v>302</v>
      </c>
      <c r="CC383" s="13" t="s">
        <v>302</v>
      </c>
      <c r="CD383" s="13" t="s">
        <v>302</v>
      </c>
      <c r="CF383" s="13">
        <v>4</v>
      </c>
      <c r="CG383" s="13">
        <v>4</v>
      </c>
      <c r="CH383" s="13" t="s">
        <v>319</v>
      </c>
      <c r="CI383" s="13" t="s">
        <v>302</v>
      </c>
      <c r="CJ383" s="13" t="s">
        <v>302</v>
      </c>
      <c r="CK383" s="13" t="s">
        <v>302</v>
      </c>
      <c r="CM383" s="13">
        <v>4</v>
      </c>
      <c r="CN383" s="13">
        <v>4</v>
      </c>
      <c r="CO383" s="13" t="s">
        <v>362</v>
      </c>
      <c r="CP383" s="13" t="s">
        <v>302</v>
      </c>
      <c r="CQ383" s="13" t="s">
        <v>302</v>
      </c>
      <c r="CR383" s="13" t="s">
        <v>302</v>
      </c>
      <c r="CT383" s="13">
        <v>6</v>
      </c>
      <c r="CU383" s="13">
        <v>6</v>
      </c>
      <c r="CV383" s="13" t="s">
        <v>352</v>
      </c>
      <c r="CW383" s="13" t="s">
        <v>302</v>
      </c>
      <c r="CX383" s="13" t="s">
        <v>302</v>
      </c>
      <c r="CY383" s="13" t="s">
        <v>302</v>
      </c>
      <c r="DA383" s="13">
        <v>5</v>
      </c>
      <c r="DB383" s="13">
        <v>5</v>
      </c>
      <c r="DC383" s="13" t="s">
        <v>380</v>
      </c>
      <c r="DD383" s="13" t="s">
        <v>302</v>
      </c>
      <c r="DE383" s="13" t="s">
        <v>302</v>
      </c>
      <c r="DF383" s="13" t="s">
        <v>302</v>
      </c>
      <c r="DH383" s="13">
        <v>3.5</v>
      </c>
      <c r="DI383" s="13">
        <v>3.5</v>
      </c>
      <c r="DJ383" s="13" t="s">
        <v>2145</v>
      </c>
      <c r="DK383" s="13" t="s">
        <v>302</v>
      </c>
      <c r="DL383" s="13" t="s">
        <v>302</v>
      </c>
      <c r="DM383" s="13" t="s">
        <v>302</v>
      </c>
      <c r="DO383" s="13">
        <v>12</v>
      </c>
      <c r="DP383" s="13">
        <v>12</v>
      </c>
      <c r="DQ383" s="13" t="s">
        <v>2335</v>
      </c>
      <c r="DR383" s="13" t="s">
        <v>303</v>
      </c>
      <c r="DY383" s="13" t="s">
        <v>303</v>
      </c>
      <c r="EF383" s="13" t="s">
        <v>303</v>
      </c>
      <c r="EL383" s="13" t="s">
        <v>303</v>
      </c>
      <c r="ER383" s="13" t="s">
        <v>303</v>
      </c>
      <c r="EX383" s="13" t="s">
        <v>303</v>
      </c>
      <c r="FD383" s="13" t="s">
        <v>303</v>
      </c>
      <c r="FJ383" s="13" t="s">
        <v>302</v>
      </c>
      <c r="FK383" s="13" t="s">
        <v>302</v>
      </c>
      <c r="FL383" s="13" t="s">
        <v>302</v>
      </c>
      <c r="FN383" s="13">
        <v>1</v>
      </c>
      <c r="FO383" s="13">
        <v>1</v>
      </c>
      <c r="FP383" s="13" t="s">
        <v>418</v>
      </c>
      <c r="FQ383" s="13" t="s">
        <v>302</v>
      </c>
      <c r="FR383" s="13" t="s">
        <v>302</v>
      </c>
      <c r="FS383" s="13" t="s">
        <v>303</v>
      </c>
      <c r="FT383" s="13">
        <v>0.12</v>
      </c>
      <c r="FU383" s="13">
        <v>1</v>
      </c>
      <c r="FV383" s="13">
        <v>8.3333333333333339</v>
      </c>
      <c r="FW383" s="13" t="s">
        <v>385</v>
      </c>
      <c r="FX383" s="13" t="s">
        <v>302</v>
      </c>
      <c r="FY383" s="13" t="s">
        <v>302</v>
      </c>
      <c r="FZ383" s="13" t="s">
        <v>303</v>
      </c>
      <c r="GA383" s="13">
        <v>5</v>
      </c>
      <c r="GB383" s="13">
        <v>6</v>
      </c>
      <c r="GC383" s="13">
        <v>1.2</v>
      </c>
      <c r="GD383" s="13" t="s">
        <v>322</v>
      </c>
      <c r="GE383" s="13" t="s">
        <v>302</v>
      </c>
      <c r="GF383" s="13" t="s">
        <v>302</v>
      </c>
      <c r="GG383" s="13" t="s">
        <v>302</v>
      </c>
      <c r="GI383" s="13">
        <v>5</v>
      </c>
      <c r="GJ383" s="13">
        <v>5</v>
      </c>
      <c r="GK383" s="13" t="s">
        <v>3134</v>
      </c>
      <c r="GL383" s="13" t="s">
        <v>302</v>
      </c>
      <c r="GM383" s="13" t="s">
        <v>302</v>
      </c>
      <c r="GN383" s="13" t="s">
        <v>303</v>
      </c>
      <c r="GO383" s="13">
        <v>5</v>
      </c>
      <c r="GP383" s="13">
        <v>6</v>
      </c>
      <c r="GQ383" s="13">
        <v>1.2</v>
      </c>
      <c r="GR383" s="13" t="s">
        <v>322</v>
      </c>
      <c r="GS383" s="13" t="s">
        <v>302</v>
      </c>
      <c r="GT383" s="13" t="s">
        <v>302</v>
      </c>
      <c r="GU383" s="13" t="s">
        <v>302</v>
      </c>
      <c r="GW383" s="13">
        <v>7</v>
      </c>
      <c r="GX383" s="13">
        <v>7</v>
      </c>
      <c r="GY383" s="13" t="s">
        <v>335</v>
      </c>
      <c r="GZ383" s="13" t="s">
        <v>302</v>
      </c>
      <c r="HA383" s="13" t="s">
        <v>302</v>
      </c>
      <c r="HB383" s="13" t="s">
        <v>302</v>
      </c>
      <c r="HD383" s="13">
        <v>1.5</v>
      </c>
      <c r="HE383" s="13">
        <v>1.5</v>
      </c>
      <c r="HF383" s="13" t="s">
        <v>374</v>
      </c>
      <c r="HG383" s="13" t="s">
        <v>302</v>
      </c>
      <c r="HH383" s="13" t="s">
        <v>302</v>
      </c>
      <c r="HI383" s="13" t="s">
        <v>302</v>
      </c>
      <c r="HK383" s="13">
        <v>2</v>
      </c>
      <c r="HL383" s="13">
        <v>2</v>
      </c>
      <c r="HM383" s="13" t="s">
        <v>375</v>
      </c>
      <c r="HN383" s="13" t="s">
        <v>302</v>
      </c>
      <c r="HO383" s="13" t="s">
        <v>302</v>
      </c>
      <c r="HP383" s="13" t="s">
        <v>302</v>
      </c>
      <c r="HR383" s="13">
        <v>15</v>
      </c>
      <c r="HS383" s="13">
        <v>15</v>
      </c>
      <c r="HT383" s="13" t="s">
        <v>409</v>
      </c>
      <c r="HU383" s="13" t="s">
        <v>302</v>
      </c>
      <c r="HV383" s="13" t="s">
        <v>302</v>
      </c>
      <c r="HW383" s="13" t="s">
        <v>302</v>
      </c>
      <c r="HY383" s="13">
        <v>2.5</v>
      </c>
      <c r="HZ383" s="13">
        <v>0.36</v>
      </c>
      <c r="IA383" s="13" t="s">
        <v>4425</v>
      </c>
      <c r="IP383" s="13" t="s">
        <v>304</v>
      </c>
      <c r="IQ383" s="13">
        <v>1</v>
      </c>
      <c r="IR383" s="13">
        <v>0</v>
      </c>
      <c r="IS383" s="13">
        <v>0</v>
      </c>
      <c r="IT383" s="13">
        <v>0</v>
      </c>
      <c r="IU383" s="13">
        <v>0</v>
      </c>
      <c r="IV383" s="13">
        <v>0</v>
      </c>
      <c r="IW383" s="13">
        <v>0</v>
      </c>
      <c r="IX383" s="13">
        <v>0</v>
      </c>
      <c r="IY383" s="13">
        <v>0</v>
      </c>
      <c r="IZ383" s="13">
        <v>0</v>
      </c>
      <c r="JE383" s="13" t="s">
        <v>304</v>
      </c>
      <c r="JF383" s="13">
        <v>1</v>
      </c>
      <c r="JG383" s="13">
        <v>0</v>
      </c>
      <c r="JH383" s="13">
        <v>0</v>
      </c>
      <c r="JI383" s="13">
        <v>0</v>
      </c>
      <c r="JK383" s="13">
        <v>73488221</v>
      </c>
      <c r="JL383" s="13" t="s">
        <v>4441</v>
      </c>
      <c r="JM383" s="13" t="s">
        <v>4442</v>
      </c>
      <c r="JN383" s="13">
        <v>384</v>
      </c>
    </row>
    <row r="384" spans="1:274" x14ac:dyDescent="0.3">
      <c r="A384" s="13" t="s">
        <v>4443</v>
      </c>
      <c r="B384" s="13" t="s">
        <v>4444</v>
      </c>
      <c r="C384" s="13">
        <v>43775</v>
      </c>
      <c r="D384" s="13" t="s">
        <v>359</v>
      </c>
      <c r="E384" s="13" t="s">
        <v>2276</v>
      </c>
      <c r="F384" s="13" t="s">
        <v>2276</v>
      </c>
      <c r="G384" s="13" t="s">
        <v>2276</v>
      </c>
      <c r="H384" s="13" t="s">
        <v>2010</v>
      </c>
      <c r="I384" s="13" t="s">
        <v>1834</v>
      </c>
      <c r="IB384" s="13" t="s">
        <v>302</v>
      </c>
      <c r="IC384" s="13" t="s">
        <v>2156</v>
      </c>
      <c r="IJ384" s="13" t="s">
        <v>302</v>
      </c>
      <c r="IK384" s="13" t="s">
        <v>302</v>
      </c>
      <c r="IM384" s="13">
        <v>10</v>
      </c>
      <c r="IN384" s="13">
        <v>10</v>
      </c>
      <c r="IO384" s="13">
        <v>10</v>
      </c>
      <c r="JE384" s="13" t="s">
        <v>304</v>
      </c>
      <c r="JF384" s="13">
        <v>1</v>
      </c>
      <c r="JG384" s="13">
        <v>0</v>
      </c>
      <c r="JH384" s="13">
        <v>0</v>
      </c>
      <c r="JI384" s="13">
        <v>0</v>
      </c>
      <c r="JK384" s="13">
        <v>73488232</v>
      </c>
      <c r="JL384" s="13" t="s">
        <v>4445</v>
      </c>
      <c r="JM384" s="13" t="s">
        <v>4446</v>
      </c>
      <c r="JN384" s="13">
        <v>385</v>
      </c>
    </row>
    <row r="385" spans="1:274" x14ac:dyDescent="0.3">
      <c r="A385" s="13" t="s">
        <v>4447</v>
      </c>
      <c r="B385" s="13" t="s">
        <v>4448</v>
      </c>
      <c r="C385" s="13">
        <v>43775</v>
      </c>
      <c r="D385" s="13" t="s">
        <v>359</v>
      </c>
      <c r="E385" s="13" t="s">
        <v>2276</v>
      </c>
      <c r="F385" s="13" t="s">
        <v>2276</v>
      </c>
      <c r="G385" s="13" t="s">
        <v>2276</v>
      </c>
      <c r="H385" s="13" t="s">
        <v>2010</v>
      </c>
      <c r="I385" s="13" t="s">
        <v>1834</v>
      </c>
      <c r="IB385" s="13" t="s">
        <v>302</v>
      </c>
      <c r="IC385" s="13" t="s">
        <v>2156</v>
      </c>
      <c r="IJ385" s="13" t="s">
        <v>302</v>
      </c>
      <c r="IK385" s="13" t="s">
        <v>302</v>
      </c>
      <c r="IM385" s="13">
        <v>10</v>
      </c>
      <c r="IN385" s="13">
        <v>10</v>
      </c>
      <c r="IO385" s="13">
        <v>10</v>
      </c>
      <c r="JE385" s="13" t="s">
        <v>304</v>
      </c>
      <c r="JF385" s="13">
        <v>1</v>
      </c>
      <c r="JG385" s="13">
        <v>0</v>
      </c>
      <c r="JH385" s="13">
        <v>0</v>
      </c>
      <c r="JI385" s="13">
        <v>0</v>
      </c>
      <c r="JK385" s="13">
        <v>73488237</v>
      </c>
      <c r="JL385" s="13" t="s">
        <v>4449</v>
      </c>
      <c r="JM385" s="13" t="s">
        <v>4450</v>
      </c>
      <c r="JN385" s="13">
        <v>386</v>
      </c>
    </row>
    <row r="386" spans="1:274" x14ac:dyDescent="0.3">
      <c r="A386" s="13" t="s">
        <v>4451</v>
      </c>
      <c r="B386" s="13" t="s">
        <v>4452</v>
      </c>
      <c r="C386" s="13">
        <v>43775</v>
      </c>
      <c r="D386" s="13" t="s">
        <v>359</v>
      </c>
      <c r="E386" s="13" t="s">
        <v>2276</v>
      </c>
      <c r="F386" s="13" t="s">
        <v>2276</v>
      </c>
      <c r="G386" s="13" t="s">
        <v>2276</v>
      </c>
      <c r="H386" s="13" t="s">
        <v>2010</v>
      </c>
      <c r="I386" s="13" t="s">
        <v>301</v>
      </c>
      <c r="EL386" s="13" t="s">
        <v>302</v>
      </c>
      <c r="EM386" s="13" t="s">
        <v>302</v>
      </c>
      <c r="EN386" s="13" t="s">
        <v>302</v>
      </c>
      <c r="EP386" s="13">
        <v>2</v>
      </c>
      <c r="EQ386" s="13">
        <v>2</v>
      </c>
      <c r="ER386" s="13" t="s">
        <v>302</v>
      </c>
      <c r="ES386" s="13" t="s">
        <v>302</v>
      </c>
      <c r="ET386" s="13" t="s">
        <v>302</v>
      </c>
      <c r="EV386" s="13">
        <v>3</v>
      </c>
      <c r="EW386" s="13">
        <v>3</v>
      </c>
      <c r="EX386" s="13" t="s">
        <v>302</v>
      </c>
      <c r="EY386" s="13" t="s">
        <v>302</v>
      </c>
      <c r="EZ386" s="13" t="s">
        <v>302</v>
      </c>
      <c r="FB386" s="13">
        <v>4</v>
      </c>
      <c r="FC386" s="13">
        <v>4</v>
      </c>
      <c r="FD386" s="13" t="s">
        <v>302</v>
      </c>
      <c r="FE386" s="13" t="s">
        <v>302</v>
      </c>
      <c r="FF386" s="13" t="s">
        <v>302</v>
      </c>
      <c r="FH386" s="13">
        <v>3.5</v>
      </c>
      <c r="FI386" s="13">
        <v>3.5</v>
      </c>
      <c r="IP386" s="13" t="s">
        <v>304</v>
      </c>
      <c r="IQ386" s="13">
        <v>1</v>
      </c>
      <c r="IR386" s="13">
        <v>0</v>
      </c>
      <c r="IS386" s="13">
        <v>0</v>
      </c>
      <c r="IT386" s="13">
        <v>0</v>
      </c>
      <c r="IU386" s="13">
        <v>0</v>
      </c>
      <c r="IV386" s="13">
        <v>0</v>
      </c>
      <c r="IW386" s="13">
        <v>0</v>
      </c>
      <c r="IX386" s="13">
        <v>0</v>
      </c>
      <c r="IY386" s="13">
        <v>0</v>
      </c>
      <c r="IZ386" s="13">
        <v>0</v>
      </c>
      <c r="JE386" s="13" t="s">
        <v>304</v>
      </c>
      <c r="JF386" s="13">
        <v>1</v>
      </c>
      <c r="JG386" s="13">
        <v>0</v>
      </c>
      <c r="JH386" s="13">
        <v>0</v>
      </c>
      <c r="JI386" s="13">
        <v>0</v>
      </c>
      <c r="JK386" s="13">
        <v>73488247</v>
      </c>
      <c r="JL386" s="13" t="s">
        <v>4453</v>
      </c>
      <c r="JM386" s="13" t="s">
        <v>4454</v>
      </c>
      <c r="JN386" s="13">
        <v>387</v>
      </c>
    </row>
    <row r="387" spans="1:274" x14ac:dyDescent="0.3">
      <c r="A387" s="13" t="s">
        <v>4455</v>
      </c>
      <c r="B387" s="13" t="s">
        <v>4456</v>
      </c>
      <c r="C387" s="53">
        <v>43775</v>
      </c>
      <c r="D387" s="13" t="s">
        <v>359</v>
      </c>
      <c r="E387" s="13" t="s">
        <v>2276</v>
      </c>
      <c r="F387" s="13" t="s">
        <v>2276</v>
      </c>
      <c r="G387" s="13" t="s">
        <v>2276</v>
      </c>
      <c r="H387" s="13" t="s">
        <v>2010</v>
      </c>
      <c r="I387" s="13" t="s">
        <v>301</v>
      </c>
      <c r="EL387" s="13" t="s">
        <v>302</v>
      </c>
      <c r="EM387" s="13" t="s">
        <v>302</v>
      </c>
      <c r="EN387" s="13" t="s">
        <v>302</v>
      </c>
      <c r="EP387" s="13">
        <v>2</v>
      </c>
      <c r="EQ387" s="13">
        <v>2</v>
      </c>
      <c r="ER387" s="13" t="s">
        <v>302</v>
      </c>
      <c r="ES387" s="13" t="s">
        <v>302</v>
      </c>
      <c r="ET387" s="13" t="s">
        <v>302</v>
      </c>
      <c r="EV387" s="13">
        <v>3</v>
      </c>
      <c r="EW387" s="13">
        <v>3</v>
      </c>
      <c r="EX387" s="13" t="s">
        <v>302</v>
      </c>
      <c r="EY387" s="13" t="s">
        <v>302</v>
      </c>
      <c r="EZ387" s="13" t="s">
        <v>302</v>
      </c>
      <c r="FB387" s="13">
        <v>4</v>
      </c>
      <c r="FC387" s="13">
        <v>4</v>
      </c>
      <c r="FD387" s="13" t="s">
        <v>302</v>
      </c>
      <c r="FE387" s="13" t="s">
        <v>302</v>
      </c>
      <c r="FF387" s="13" t="s">
        <v>302</v>
      </c>
      <c r="FH387" s="13">
        <v>3.5</v>
      </c>
      <c r="FI387" s="13">
        <v>3.5</v>
      </c>
      <c r="ID387" s="16"/>
      <c r="IE387" s="16"/>
      <c r="IF387" s="16"/>
      <c r="IG387" s="16"/>
      <c r="IH387" s="16"/>
      <c r="II387" s="16"/>
      <c r="IJ387" s="16"/>
      <c r="IK387" s="16"/>
      <c r="IL387" s="16"/>
      <c r="IM387" s="16"/>
      <c r="IP387" s="13" t="s">
        <v>304</v>
      </c>
      <c r="IQ387" s="13">
        <v>1</v>
      </c>
      <c r="IR387" s="13">
        <v>0</v>
      </c>
      <c r="IS387" s="17">
        <v>0</v>
      </c>
      <c r="IT387" s="17">
        <v>0</v>
      </c>
      <c r="IU387" s="17">
        <v>0</v>
      </c>
      <c r="IV387" s="17">
        <v>0</v>
      </c>
      <c r="IW387" s="13">
        <v>0</v>
      </c>
      <c r="IX387" s="13">
        <v>0</v>
      </c>
      <c r="IY387" s="13">
        <v>0</v>
      </c>
      <c r="IZ387" s="13">
        <v>0</v>
      </c>
      <c r="JE387" s="13" t="s">
        <v>304</v>
      </c>
      <c r="JF387" s="13">
        <v>1</v>
      </c>
      <c r="JG387" s="13">
        <v>0</v>
      </c>
      <c r="JH387" s="13">
        <v>0</v>
      </c>
      <c r="JI387" s="13">
        <v>0</v>
      </c>
      <c r="JK387" s="13">
        <v>73488258</v>
      </c>
      <c r="JL387" s="13" t="s">
        <v>4457</v>
      </c>
      <c r="JM387" s="13" t="s">
        <v>4458</v>
      </c>
      <c r="JN387" s="13">
        <v>388</v>
      </c>
    </row>
    <row r="388" spans="1:274" x14ac:dyDescent="0.3">
      <c r="A388" s="13" t="s">
        <v>4459</v>
      </c>
      <c r="B388" s="13" t="s">
        <v>4460</v>
      </c>
      <c r="C388" s="53">
        <v>43775</v>
      </c>
      <c r="D388" s="13" t="s">
        <v>359</v>
      </c>
      <c r="E388" s="13" t="s">
        <v>2276</v>
      </c>
      <c r="F388" s="13" t="s">
        <v>2276</v>
      </c>
      <c r="G388" s="13" t="s">
        <v>2276</v>
      </c>
      <c r="H388" s="13" t="s">
        <v>2010</v>
      </c>
      <c r="I388" s="13" t="s">
        <v>301</v>
      </c>
      <c r="EL388" s="13" t="s">
        <v>302</v>
      </c>
      <c r="EM388" s="13" t="s">
        <v>302</v>
      </c>
      <c r="EN388" s="13" t="s">
        <v>302</v>
      </c>
      <c r="EP388" s="13">
        <v>2</v>
      </c>
      <c r="EQ388" s="13">
        <v>2</v>
      </c>
      <c r="ER388" s="13" t="s">
        <v>302</v>
      </c>
      <c r="ES388" s="13" t="s">
        <v>302</v>
      </c>
      <c r="ET388" s="13" t="s">
        <v>302</v>
      </c>
      <c r="EV388" s="13">
        <v>3</v>
      </c>
      <c r="EW388" s="13">
        <v>3</v>
      </c>
      <c r="EX388" s="13" t="s">
        <v>302</v>
      </c>
      <c r="EY388" s="13" t="s">
        <v>302</v>
      </c>
      <c r="EZ388" s="13" t="s">
        <v>302</v>
      </c>
      <c r="FB388" s="13">
        <v>4</v>
      </c>
      <c r="FC388" s="13">
        <v>4</v>
      </c>
      <c r="FD388" s="13" t="s">
        <v>302</v>
      </c>
      <c r="FE388" s="13" t="s">
        <v>302</v>
      </c>
      <c r="FF388" s="13" t="s">
        <v>302</v>
      </c>
      <c r="FH388" s="13">
        <v>3</v>
      </c>
      <c r="FI388" s="13">
        <v>3</v>
      </c>
      <c r="ID388" s="16"/>
      <c r="IE388" s="16"/>
      <c r="IF388" s="16"/>
      <c r="IG388" s="16"/>
      <c r="IH388" s="16"/>
      <c r="II388" s="16"/>
      <c r="IJ388" s="16"/>
      <c r="IK388" s="16"/>
      <c r="IL388" s="16"/>
      <c r="IM388" s="16"/>
      <c r="IP388" s="13" t="s">
        <v>304</v>
      </c>
      <c r="IQ388" s="13">
        <v>1</v>
      </c>
      <c r="IR388" s="13">
        <v>0</v>
      </c>
      <c r="IS388" s="17">
        <v>0</v>
      </c>
      <c r="IT388" s="17">
        <v>0</v>
      </c>
      <c r="IU388" s="17">
        <v>0</v>
      </c>
      <c r="IV388" s="17">
        <v>0</v>
      </c>
      <c r="IW388" s="13">
        <v>0</v>
      </c>
      <c r="IX388" s="13">
        <v>0</v>
      </c>
      <c r="IY388" s="13">
        <v>0</v>
      </c>
      <c r="IZ388" s="13">
        <v>0</v>
      </c>
      <c r="JE388" s="13" t="s">
        <v>304</v>
      </c>
      <c r="JF388" s="13">
        <v>1</v>
      </c>
      <c r="JG388" s="13">
        <v>0</v>
      </c>
      <c r="JH388" s="13">
        <v>0</v>
      </c>
      <c r="JI388" s="13">
        <v>0</v>
      </c>
      <c r="JK388" s="13">
        <v>73488263</v>
      </c>
      <c r="JL388" s="13" t="s">
        <v>4461</v>
      </c>
      <c r="JM388" s="13" t="s">
        <v>4462</v>
      </c>
      <c r="JN388" s="13">
        <v>389</v>
      </c>
    </row>
    <row r="389" spans="1:274" x14ac:dyDescent="0.3">
      <c r="A389" s="13" t="s">
        <v>4463</v>
      </c>
      <c r="B389" s="13" t="s">
        <v>4464</v>
      </c>
      <c r="C389" s="53">
        <v>43775</v>
      </c>
      <c r="D389" s="13" t="s">
        <v>359</v>
      </c>
      <c r="E389" s="13" t="s">
        <v>2276</v>
      </c>
      <c r="F389" s="13" t="s">
        <v>2276</v>
      </c>
      <c r="G389" s="13" t="s">
        <v>2276</v>
      </c>
      <c r="H389" s="13" t="s">
        <v>2010</v>
      </c>
      <c r="I389" s="13" t="s">
        <v>301</v>
      </c>
      <c r="EL389" s="13" t="s">
        <v>302</v>
      </c>
      <c r="EM389" s="13" t="s">
        <v>302</v>
      </c>
      <c r="EN389" s="13" t="s">
        <v>302</v>
      </c>
      <c r="EP389" s="13">
        <v>2</v>
      </c>
      <c r="EQ389" s="13">
        <v>2</v>
      </c>
      <c r="ER389" s="13" t="s">
        <v>302</v>
      </c>
      <c r="ES389" s="13" t="s">
        <v>302</v>
      </c>
      <c r="ET389" s="13" t="s">
        <v>302</v>
      </c>
      <c r="EV389" s="13">
        <v>3</v>
      </c>
      <c r="EW389" s="13">
        <v>3</v>
      </c>
      <c r="EX389" s="13" t="s">
        <v>302</v>
      </c>
      <c r="EY389" s="13" t="s">
        <v>302</v>
      </c>
      <c r="EZ389" s="13" t="s">
        <v>302</v>
      </c>
      <c r="FB389" s="13">
        <v>4</v>
      </c>
      <c r="FC389" s="13">
        <v>4</v>
      </c>
      <c r="FD389" s="13" t="s">
        <v>302</v>
      </c>
      <c r="FE389" s="13" t="s">
        <v>302</v>
      </c>
      <c r="FF389" s="13" t="s">
        <v>302</v>
      </c>
      <c r="FH389" s="13">
        <v>3.5</v>
      </c>
      <c r="FI389" s="13">
        <v>3.5</v>
      </c>
      <c r="ID389" s="16"/>
      <c r="IE389" s="16"/>
      <c r="IF389" s="16"/>
      <c r="IG389" s="16"/>
      <c r="IH389" s="16"/>
      <c r="II389" s="16"/>
      <c r="IJ389" s="16"/>
      <c r="IK389" s="16"/>
      <c r="IL389" s="16"/>
      <c r="IM389" s="16"/>
      <c r="IP389" s="13" t="s">
        <v>304</v>
      </c>
      <c r="IQ389" s="13">
        <v>1</v>
      </c>
      <c r="IR389" s="13">
        <v>0</v>
      </c>
      <c r="IS389" s="17">
        <v>0</v>
      </c>
      <c r="IT389" s="17">
        <v>0</v>
      </c>
      <c r="IU389" s="17">
        <v>0</v>
      </c>
      <c r="IV389" s="17">
        <v>0</v>
      </c>
      <c r="IW389" s="13">
        <v>0</v>
      </c>
      <c r="IX389" s="13">
        <v>0</v>
      </c>
      <c r="IY389" s="13">
        <v>0</v>
      </c>
      <c r="IZ389" s="13">
        <v>0</v>
      </c>
      <c r="JE389" s="13" t="s">
        <v>304</v>
      </c>
      <c r="JF389" s="13">
        <v>1</v>
      </c>
      <c r="JG389" s="13">
        <v>0</v>
      </c>
      <c r="JH389" s="13">
        <v>0</v>
      </c>
      <c r="JI389" s="13">
        <v>0</v>
      </c>
      <c r="JK389" s="13">
        <v>73488270</v>
      </c>
      <c r="JL389" s="13" t="s">
        <v>4465</v>
      </c>
      <c r="JM389" s="13" t="s">
        <v>4466</v>
      </c>
      <c r="JN389" s="13">
        <v>390</v>
      </c>
    </row>
    <row r="390" spans="1:274" x14ac:dyDescent="0.3">
      <c r="A390" s="13" t="s">
        <v>4467</v>
      </c>
      <c r="B390" s="13" t="s">
        <v>4468</v>
      </c>
      <c r="C390" s="53">
        <v>43775</v>
      </c>
      <c r="D390" s="13" t="s">
        <v>359</v>
      </c>
      <c r="E390" s="13" t="s">
        <v>2276</v>
      </c>
      <c r="F390" s="13" t="s">
        <v>2276</v>
      </c>
      <c r="G390" s="13" t="s">
        <v>2276</v>
      </c>
      <c r="H390" s="13" t="s">
        <v>2010</v>
      </c>
      <c r="I390" s="13" t="s">
        <v>355</v>
      </c>
      <c r="DR390" s="13" t="s">
        <v>302</v>
      </c>
      <c r="DS390" s="13" t="s">
        <v>302</v>
      </c>
      <c r="DT390" s="13" t="s">
        <v>303</v>
      </c>
      <c r="DU390" s="13">
        <v>1.5</v>
      </c>
      <c r="DV390" s="13">
        <v>16</v>
      </c>
      <c r="DW390" s="13">
        <v>10.67</v>
      </c>
      <c r="DX390" s="13" t="s">
        <v>356</v>
      </c>
      <c r="DY390" s="13" t="s">
        <v>302</v>
      </c>
      <c r="DZ390" s="13" t="s">
        <v>302</v>
      </c>
      <c r="EA390" s="13" t="s">
        <v>302</v>
      </c>
      <c r="EC390" s="13">
        <v>40</v>
      </c>
      <c r="ED390" s="13">
        <v>40</v>
      </c>
      <c r="EE390" s="13" t="s">
        <v>356</v>
      </c>
      <c r="ID390" s="16"/>
      <c r="IE390" s="16"/>
      <c r="IF390" s="16"/>
      <c r="IG390" s="16"/>
      <c r="IH390" s="16"/>
      <c r="II390" s="16"/>
      <c r="IJ390" s="16"/>
      <c r="IK390" s="16"/>
      <c r="IL390" s="16"/>
      <c r="IM390" s="16"/>
      <c r="IP390" s="13" t="s">
        <v>304</v>
      </c>
      <c r="IQ390" s="13">
        <v>1</v>
      </c>
      <c r="IR390" s="13">
        <v>0</v>
      </c>
      <c r="IS390" s="17">
        <v>0</v>
      </c>
      <c r="IT390" s="17">
        <v>0</v>
      </c>
      <c r="IU390" s="17">
        <v>0</v>
      </c>
      <c r="IV390" s="17">
        <v>0</v>
      </c>
      <c r="IW390" s="13">
        <v>0</v>
      </c>
      <c r="IX390" s="13">
        <v>0</v>
      </c>
      <c r="IY390" s="13">
        <v>0</v>
      </c>
      <c r="IZ390" s="13">
        <v>0</v>
      </c>
      <c r="JE390" s="13" t="s">
        <v>304</v>
      </c>
      <c r="JF390" s="13">
        <v>1</v>
      </c>
      <c r="JG390" s="13">
        <v>0</v>
      </c>
      <c r="JH390" s="13">
        <v>0</v>
      </c>
      <c r="JI390" s="13">
        <v>0</v>
      </c>
      <c r="JK390" s="13">
        <v>73488282</v>
      </c>
      <c r="JL390" s="13" t="s">
        <v>4469</v>
      </c>
      <c r="JM390" s="13" t="s">
        <v>4470</v>
      </c>
      <c r="JN390" s="13">
        <v>391</v>
      </c>
    </row>
    <row r="391" spans="1:274" x14ac:dyDescent="0.3">
      <c r="A391" s="13" t="s">
        <v>4471</v>
      </c>
      <c r="B391" s="13" t="s">
        <v>4472</v>
      </c>
      <c r="C391" s="53">
        <v>43775</v>
      </c>
      <c r="D391" s="13" t="s">
        <v>359</v>
      </c>
      <c r="E391" s="13" t="s">
        <v>2276</v>
      </c>
      <c r="F391" s="13" t="s">
        <v>2276</v>
      </c>
      <c r="G391" s="13" t="s">
        <v>2276</v>
      </c>
      <c r="H391" s="13" t="s">
        <v>2010</v>
      </c>
      <c r="I391" s="13" t="s">
        <v>355</v>
      </c>
      <c r="DR391" s="13" t="s">
        <v>302</v>
      </c>
      <c r="DS391" s="13" t="s">
        <v>302</v>
      </c>
      <c r="DT391" s="13" t="s">
        <v>303</v>
      </c>
      <c r="DU391" s="13">
        <v>1.5</v>
      </c>
      <c r="DV391" s="13">
        <v>16</v>
      </c>
      <c r="DW391" s="13">
        <v>10.67</v>
      </c>
      <c r="DX391" s="13" t="s">
        <v>356</v>
      </c>
      <c r="DY391" s="13" t="s">
        <v>302</v>
      </c>
      <c r="DZ391" s="13" t="s">
        <v>302</v>
      </c>
      <c r="EA391" s="13" t="s">
        <v>302</v>
      </c>
      <c r="EC391" s="13">
        <v>40</v>
      </c>
      <c r="ED391" s="13">
        <v>40</v>
      </c>
      <c r="EE391" s="13" t="s">
        <v>356</v>
      </c>
      <c r="ID391" s="16"/>
      <c r="IE391" s="16"/>
      <c r="IF391" s="16"/>
      <c r="IG391" s="16"/>
      <c r="IH391" s="16"/>
      <c r="II391" s="16"/>
      <c r="IJ391" s="16"/>
      <c r="IK391" s="16"/>
      <c r="IL391" s="16"/>
      <c r="IM391" s="16"/>
      <c r="IP391" s="13" t="s">
        <v>304</v>
      </c>
      <c r="IQ391" s="13">
        <v>1</v>
      </c>
      <c r="IR391" s="13">
        <v>0</v>
      </c>
      <c r="IS391" s="17">
        <v>0</v>
      </c>
      <c r="IT391" s="17">
        <v>0</v>
      </c>
      <c r="IU391" s="17">
        <v>0</v>
      </c>
      <c r="IV391" s="17">
        <v>0</v>
      </c>
      <c r="IW391" s="13">
        <v>0</v>
      </c>
      <c r="IX391" s="13">
        <v>0</v>
      </c>
      <c r="IY391" s="13">
        <v>0</v>
      </c>
      <c r="IZ391" s="13">
        <v>0</v>
      </c>
      <c r="JE391" s="13" t="s">
        <v>304</v>
      </c>
      <c r="JF391" s="13">
        <v>1</v>
      </c>
      <c r="JG391" s="13">
        <v>0</v>
      </c>
      <c r="JH391" s="13">
        <v>0</v>
      </c>
      <c r="JI391" s="13">
        <v>0</v>
      </c>
      <c r="JK391" s="13">
        <v>73488286</v>
      </c>
      <c r="JL391" s="13" t="s">
        <v>4473</v>
      </c>
      <c r="JM391" s="13" t="s">
        <v>4474</v>
      </c>
      <c r="JN391" s="13">
        <v>392</v>
      </c>
    </row>
    <row r="392" spans="1:274" x14ac:dyDescent="0.3">
      <c r="A392" s="13" t="s">
        <v>4475</v>
      </c>
      <c r="B392" s="13" t="s">
        <v>4476</v>
      </c>
      <c r="C392" s="53">
        <v>43775</v>
      </c>
      <c r="D392" s="13" t="s">
        <v>359</v>
      </c>
      <c r="E392" s="13" t="s">
        <v>2276</v>
      </c>
      <c r="F392" s="13" t="s">
        <v>2276</v>
      </c>
      <c r="G392" s="13" t="s">
        <v>2276</v>
      </c>
      <c r="H392" s="13" t="s">
        <v>2010</v>
      </c>
      <c r="I392" s="13" t="s">
        <v>355</v>
      </c>
      <c r="DR392" s="13" t="s">
        <v>302</v>
      </c>
      <c r="DS392" s="13" t="s">
        <v>302</v>
      </c>
      <c r="DT392" s="13" t="s">
        <v>303</v>
      </c>
      <c r="DU392" s="13">
        <v>1.5</v>
      </c>
      <c r="DV392" s="13">
        <v>16</v>
      </c>
      <c r="DW392" s="13">
        <v>10.67</v>
      </c>
      <c r="DX392" s="13" t="s">
        <v>356</v>
      </c>
      <c r="DY392" s="13" t="s">
        <v>302</v>
      </c>
      <c r="DZ392" s="13" t="s">
        <v>302</v>
      </c>
      <c r="EA392" s="13" t="s">
        <v>302</v>
      </c>
      <c r="EC392" s="13">
        <v>40</v>
      </c>
      <c r="ED392" s="13">
        <v>40</v>
      </c>
      <c r="EE392" s="13" t="s">
        <v>356</v>
      </c>
      <c r="ID392" s="16"/>
      <c r="IE392" s="16"/>
      <c r="IF392" s="16"/>
      <c r="IG392" s="16"/>
      <c r="IH392" s="16"/>
      <c r="II392" s="16"/>
      <c r="IJ392" s="16"/>
      <c r="IK392" s="16"/>
      <c r="IL392" s="16"/>
      <c r="IM392" s="16"/>
      <c r="IP392" s="13" t="s">
        <v>304</v>
      </c>
      <c r="IQ392" s="13">
        <v>1</v>
      </c>
      <c r="IR392" s="13">
        <v>0</v>
      </c>
      <c r="IS392" s="17">
        <v>0</v>
      </c>
      <c r="IT392" s="17">
        <v>0</v>
      </c>
      <c r="IU392" s="17">
        <v>0</v>
      </c>
      <c r="IV392" s="17">
        <v>0</v>
      </c>
      <c r="IW392" s="13">
        <v>0</v>
      </c>
      <c r="IX392" s="13">
        <v>0</v>
      </c>
      <c r="IY392" s="13">
        <v>0</v>
      </c>
      <c r="IZ392" s="13">
        <v>0</v>
      </c>
      <c r="JE392" s="13" t="s">
        <v>304</v>
      </c>
      <c r="JF392" s="13">
        <v>1</v>
      </c>
      <c r="JG392" s="13">
        <v>0</v>
      </c>
      <c r="JH392" s="13">
        <v>0</v>
      </c>
      <c r="JI392" s="13">
        <v>0</v>
      </c>
      <c r="JK392" s="13">
        <v>73488289</v>
      </c>
      <c r="JL392" s="13" t="s">
        <v>4477</v>
      </c>
      <c r="JM392" s="13" t="s">
        <v>4478</v>
      </c>
      <c r="JN392" s="13">
        <v>393</v>
      </c>
    </row>
    <row r="393" spans="1:274" x14ac:dyDescent="0.3">
      <c r="A393" s="13" t="s">
        <v>4479</v>
      </c>
      <c r="B393" s="13" t="s">
        <v>4480</v>
      </c>
      <c r="C393" s="53">
        <v>43775</v>
      </c>
      <c r="D393" s="13" t="s">
        <v>359</v>
      </c>
      <c r="E393" s="13" t="s">
        <v>2276</v>
      </c>
      <c r="F393" s="13" t="s">
        <v>2276</v>
      </c>
      <c r="G393" s="13" t="s">
        <v>2276</v>
      </c>
      <c r="H393" s="13" t="s">
        <v>2010</v>
      </c>
      <c r="I393" s="13" t="s">
        <v>306</v>
      </c>
      <c r="X393" s="13" t="s">
        <v>303</v>
      </c>
      <c r="EF393" s="13" t="s">
        <v>302</v>
      </c>
      <c r="EG393" s="13" t="s">
        <v>302</v>
      </c>
      <c r="EH393" s="13" t="s">
        <v>302</v>
      </c>
      <c r="EJ393" s="13">
        <v>1</v>
      </c>
      <c r="EK393" s="13">
        <v>1</v>
      </c>
      <c r="ID393" s="16"/>
      <c r="IE393" s="16"/>
      <c r="IF393" s="16"/>
      <c r="IG393" s="16"/>
      <c r="IH393" s="16"/>
      <c r="II393" s="16"/>
      <c r="IJ393" s="16"/>
      <c r="IK393" s="16"/>
      <c r="IL393" s="16"/>
      <c r="IM393" s="16"/>
      <c r="IP393" s="13" t="s">
        <v>304</v>
      </c>
      <c r="IQ393" s="13">
        <v>1</v>
      </c>
      <c r="IR393" s="13">
        <v>0</v>
      </c>
      <c r="IS393" s="17">
        <v>0</v>
      </c>
      <c r="IT393" s="17">
        <v>0</v>
      </c>
      <c r="IU393" s="17">
        <v>0</v>
      </c>
      <c r="IV393" s="17">
        <v>0</v>
      </c>
      <c r="IW393" s="13">
        <v>0</v>
      </c>
      <c r="IX393" s="13">
        <v>0</v>
      </c>
      <c r="IY393" s="13">
        <v>0</v>
      </c>
      <c r="IZ393" s="13">
        <v>0</v>
      </c>
      <c r="JE393" s="13" t="s">
        <v>304</v>
      </c>
      <c r="JF393" s="13">
        <v>1</v>
      </c>
      <c r="JG393" s="13">
        <v>0</v>
      </c>
      <c r="JH393" s="13">
        <v>0</v>
      </c>
      <c r="JI393" s="13">
        <v>0</v>
      </c>
      <c r="JK393" s="13">
        <v>73488294</v>
      </c>
      <c r="JL393" s="13" t="s">
        <v>4481</v>
      </c>
      <c r="JM393" s="13" t="s">
        <v>4482</v>
      </c>
      <c r="JN393" s="13">
        <v>394</v>
      </c>
    </row>
    <row r="394" spans="1:274" x14ac:dyDescent="0.3">
      <c r="A394" s="13" t="s">
        <v>4483</v>
      </c>
      <c r="B394" s="13" t="s">
        <v>4484</v>
      </c>
      <c r="C394" s="53">
        <v>43775</v>
      </c>
      <c r="D394" s="13" t="s">
        <v>359</v>
      </c>
      <c r="E394" s="13" t="s">
        <v>2276</v>
      </c>
      <c r="F394" s="13" t="s">
        <v>2276</v>
      </c>
      <c r="G394" s="13" t="s">
        <v>2276</v>
      </c>
      <c r="H394" s="13" t="s">
        <v>2010</v>
      </c>
      <c r="I394" s="13" t="s">
        <v>306</v>
      </c>
      <c r="X394" s="13" t="s">
        <v>303</v>
      </c>
      <c r="EF394" s="13" t="s">
        <v>302</v>
      </c>
      <c r="EG394" s="13" t="s">
        <v>302</v>
      </c>
      <c r="EH394" s="13" t="s">
        <v>302</v>
      </c>
      <c r="EJ394" s="13">
        <v>1</v>
      </c>
      <c r="EK394" s="13">
        <v>1</v>
      </c>
      <c r="ID394" s="16"/>
      <c r="IE394" s="16"/>
      <c r="IF394" s="16"/>
      <c r="IG394" s="16"/>
      <c r="IH394" s="16"/>
      <c r="II394" s="16"/>
      <c r="IJ394" s="16"/>
      <c r="IK394" s="16"/>
      <c r="IL394" s="16"/>
      <c r="IM394" s="16"/>
      <c r="IP394" s="13" t="s">
        <v>304</v>
      </c>
      <c r="IQ394" s="13">
        <v>1</v>
      </c>
      <c r="IR394" s="13">
        <v>0</v>
      </c>
      <c r="IS394" s="17">
        <v>0</v>
      </c>
      <c r="IT394" s="17">
        <v>0</v>
      </c>
      <c r="IU394" s="17">
        <v>0</v>
      </c>
      <c r="IV394" s="17">
        <v>0</v>
      </c>
      <c r="IW394" s="13">
        <v>0</v>
      </c>
      <c r="IX394" s="13">
        <v>0</v>
      </c>
      <c r="IY394" s="13">
        <v>0</v>
      </c>
      <c r="IZ394" s="13">
        <v>0</v>
      </c>
      <c r="JE394" s="13" t="s">
        <v>304</v>
      </c>
      <c r="JF394" s="13">
        <v>1</v>
      </c>
      <c r="JG394" s="13">
        <v>0</v>
      </c>
      <c r="JH394" s="13">
        <v>0</v>
      </c>
      <c r="JI394" s="13">
        <v>0</v>
      </c>
      <c r="JK394" s="13">
        <v>73488303</v>
      </c>
      <c r="JL394" s="13" t="s">
        <v>4485</v>
      </c>
      <c r="JM394" s="13" t="s">
        <v>4486</v>
      </c>
      <c r="JN394" s="13">
        <v>395</v>
      </c>
    </row>
    <row r="395" spans="1:274" x14ac:dyDescent="0.3">
      <c r="A395" s="13" t="s">
        <v>4487</v>
      </c>
      <c r="B395" s="13" t="s">
        <v>4488</v>
      </c>
      <c r="C395" s="13">
        <v>43775</v>
      </c>
      <c r="D395" s="13" t="s">
        <v>359</v>
      </c>
      <c r="E395" s="13" t="s">
        <v>2276</v>
      </c>
      <c r="F395" s="13" t="s">
        <v>2276</v>
      </c>
      <c r="G395" s="13" t="s">
        <v>2276</v>
      </c>
      <c r="H395" s="13" t="s">
        <v>2010</v>
      </c>
      <c r="I395" s="13" t="s">
        <v>306</v>
      </c>
      <c r="X395" s="13" t="s">
        <v>303</v>
      </c>
      <c r="EF395" s="13" t="s">
        <v>302</v>
      </c>
      <c r="EG395" s="13" t="s">
        <v>302</v>
      </c>
      <c r="EH395" s="13" t="s">
        <v>302</v>
      </c>
      <c r="EJ395" s="13">
        <v>1</v>
      </c>
      <c r="EK395" s="13">
        <v>1</v>
      </c>
      <c r="IP395" s="13" t="s">
        <v>304</v>
      </c>
      <c r="IQ395" s="13">
        <v>1</v>
      </c>
      <c r="IR395" s="13">
        <v>0</v>
      </c>
      <c r="IS395" s="13">
        <v>0</v>
      </c>
      <c r="IT395" s="13">
        <v>0</v>
      </c>
      <c r="IU395" s="13">
        <v>0</v>
      </c>
      <c r="IV395" s="13">
        <v>0</v>
      </c>
      <c r="IW395" s="13">
        <v>0</v>
      </c>
      <c r="IX395" s="13">
        <v>0</v>
      </c>
      <c r="IY395" s="13">
        <v>0</v>
      </c>
      <c r="IZ395" s="13">
        <v>0</v>
      </c>
      <c r="JE395" s="13" t="s">
        <v>304</v>
      </c>
      <c r="JF395" s="13">
        <v>1</v>
      </c>
      <c r="JG395" s="13">
        <v>0</v>
      </c>
      <c r="JH395" s="13">
        <v>0</v>
      </c>
      <c r="JI395" s="13">
        <v>0</v>
      </c>
      <c r="JK395" s="13">
        <v>73488306</v>
      </c>
      <c r="JL395" s="13" t="s">
        <v>4489</v>
      </c>
      <c r="JM395" s="13" t="s">
        <v>4490</v>
      </c>
      <c r="JN395" s="13">
        <v>396</v>
      </c>
    </row>
    <row r="396" spans="1:274" x14ac:dyDescent="0.3">
      <c r="A396" s="13" t="s">
        <v>4491</v>
      </c>
      <c r="B396" s="13" t="s">
        <v>4492</v>
      </c>
      <c r="C396" s="53">
        <v>43772</v>
      </c>
      <c r="D396" s="13" t="s">
        <v>311</v>
      </c>
      <c r="E396" s="13" t="s">
        <v>369</v>
      </c>
      <c r="F396" s="13" t="s">
        <v>1247</v>
      </c>
      <c r="G396" s="13" t="s">
        <v>1247</v>
      </c>
      <c r="H396" s="13" t="s">
        <v>2458</v>
      </c>
      <c r="I396" s="13" t="s">
        <v>313</v>
      </c>
      <c r="J396" s="13" t="s">
        <v>302</v>
      </c>
      <c r="K396" s="13" t="s">
        <v>302</v>
      </c>
      <c r="L396" s="13" t="s">
        <v>302</v>
      </c>
      <c r="N396" s="13">
        <v>0.5</v>
      </c>
      <c r="O396" s="13">
        <v>0.5</v>
      </c>
      <c r="Q396" s="13" t="s">
        <v>302</v>
      </c>
      <c r="R396" s="13" t="s">
        <v>302</v>
      </c>
      <c r="S396" s="13" t="s">
        <v>302</v>
      </c>
      <c r="U396" s="13">
        <v>2</v>
      </c>
      <c r="V396" s="13">
        <v>2</v>
      </c>
      <c r="X396" s="13" t="s">
        <v>302</v>
      </c>
      <c r="Y396" s="13" t="s">
        <v>302</v>
      </c>
      <c r="Z396" s="13" t="s">
        <v>302</v>
      </c>
      <c r="AB396" s="13">
        <v>2</v>
      </c>
      <c r="AC396" s="13">
        <v>2</v>
      </c>
      <c r="AE396" s="13" t="s">
        <v>302</v>
      </c>
      <c r="AF396" s="13" t="s">
        <v>302</v>
      </c>
      <c r="AG396" s="13" t="s">
        <v>302</v>
      </c>
      <c r="AI396" s="13">
        <v>4</v>
      </c>
      <c r="AJ396" s="13">
        <v>4</v>
      </c>
      <c r="AL396" s="13" t="s">
        <v>302</v>
      </c>
      <c r="AM396" s="13" t="s">
        <v>302</v>
      </c>
      <c r="AN396" s="13" t="s">
        <v>302</v>
      </c>
      <c r="AP396" s="13">
        <v>1.5</v>
      </c>
      <c r="AQ396" s="13">
        <v>1.5</v>
      </c>
      <c r="AS396" s="13" t="s">
        <v>302</v>
      </c>
      <c r="AT396" s="13" t="s">
        <v>302</v>
      </c>
      <c r="AU396" s="13" t="s">
        <v>302</v>
      </c>
      <c r="AW396" s="13">
        <v>2.5</v>
      </c>
      <c r="AX396" s="13">
        <v>2.5</v>
      </c>
      <c r="AZ396" s="13" t="s">
        <v>302</v>
      </c>
      <c r="BA396" s="13" t="s">
        <v>302</v>
      </c>
      <c r="BB396" s="13" t="s">
        <v>302</v>
      </c>
      <c r="BD396" s="13">
        <v>2</v>
      </c>
      <c r="BE396" s="13">
        <v>2</v>
      </c>
      <c r="BG396" s="13" t="s">
        <v>302</v>
      </c>
      <c r="BH396" s="13" t="s">
        <v>302</v>
      </c>
      <c r="BI396" s="13" t="s">
        <v>302</v>
      </c>
      <c r="BK396" s="13">
        <v>1.5</v>
      </c>
      <c r="BL396" s="13">
        <v>1.5</v>
      </c>
      <c r="BN396" s="13" t="s">
        <v>302</v>
      </c>
      <c r="BO396" s="13" t="s">
        <v>302</v>
      </c>
      <c r="BP396" s="13" t="s">
        <v>302</v>
      </c>
      <c r="BR396" s="13">
        <v>2</v>
      </c>
      <c r="BS396" s="13">
        <v>2</v>
      </c>
      <c r="BU396" s="13" t="s">
        <v>302</v>
      </c>
      <c r="BV396" s="13" t="s">
        <v>302</v>
      </c>
      <c r="BW396" s="13" t="s">
        <v>302</v>
      </c>
      <c r="BY396" s="13">
        <v>2</v>
      </c>
      <c r="BZ396" s="13">
        <v>2</v>
      </c>
      <c r="CB396" s="13" t="s">
        <v>302</v>
      </c>
      <c r="CC396" s="13" t="s">
        <v>302</v>
      </c>
      <c r="CD396" s="13" t="s">
        <v>302</v>
      </c>
      <c r="CF396" s="13">
        <v>3.5</v>
      </c>
      <c r="CG396" s="13">
        <v>3.5</v>
      </c>
      <c r="CI396" s="13" t="s">
        <v>302</v>
      </c>
      <c r="CJ396" s="13" t="s">
        <v>302</v>
      </c>
      <c r="CK396" s="13" t="s">
        <v>302</v>
      </c>
      <c r="CM396" s="13">
        <v>2.5</v>
      </c>
      <c r="CN396" s="13">
        <v>2.5</v>
      </c>
      <c r="CP396" s="13" t="s">
        <v>302</v>
      </c>
      <c r="CQ396" s="13" t="s">
        <v>302</v>
      </c>
      <c r="CR396" s="13" t="s">
        <v>302</v>
      </c>
      <c r="CT396" s="13">
        <v>5</v>
      </c>
      <c r="CU396" s="13">
        <v>5</v>
      </c>
      <c r="CW396" s="13" t="s">
        <v>302</v>
      </c>
      <c r="CX396" s="13" t="s">
        <v>302</v>
      </c>
      <c r="CY396" s="13" t="s">
        <v>302</v>
      </c>
      <c r="DA396" s="13">
        <v>4</v>
      </c>
      <c r="DB396" s="13">
        <v>4</v>
      </c>
      <c r="DD396" s="13" t="s">
        <v>302</v>
      </c>
      <c r="DE396" s="13" t="s">
        <v>302</v>
      </c>
      <c r="DF396" s="13" t="s">
        <v>302</v>
      </c>
      <c r="DH396" s="13">
        <v>3.5</v>
      </c>
      <c r="DI396" s="13">
        <v>3.5</v>
      </c>
      <c r="DK396" s="13" t="s">
        <v>302</v>
      </c>
      <c r="DL396" s="13" t="s">
        <v>302</v>
      </c>
      <c r="DM396" s="13" t="s">
        <v>302</v>
      </c>
      <c r="DO396" s="13">
        <v>8</v>
      </c>
      <c r="DP396" s="13">
        <v>8</v>
      </c>
      <c r="DR396" s="13" t="s">
        <v>302</v>
      </c>
      <c r="DS396" s="13" t="s">
        <v>302</v>
      </c>
      <c r="DT396" s="13" t="s">
        <v>302</v>
      </c>
      <c r="DV396" s="13">
        <v>9</v>
      </c>
      <c r="DW396" s="13">
        <v>9</v>
      </c>
      <c r="DY396" s="13" t="s">
        <v>302</v>
      </c>
      <c r="DZ396" s="13" t="s">
        <v>302</v>
      </c>
      <c r="EA396" s="13" t="s">
        <v>302</v>
      </c>
      <c r="EC396" s="13">
        <v>43</v>
      </c>
      <c r="ED396" s="13">
        <v>43</v>
      </c>
      <c r="EF396" s="13" t="s">
        <v>302</v>
      </c>
      <c r="EG396" s="13" t="s">
        <v>302</v>
      </c>
      <c r="EH396" s="13" t="s">
        <v>303</v>
      </c>
      <c r="EI396" s="13">
        <v>4</v>
      </c>
      <c r="EJ396" s="13">
        <v>1</v>
      </c>
      <c r="EK396" s="13">
        <v>1.25</v>
      </c>
      <c r="EL396" s="13" t="s">
        <v>302</v>
      </c>
      <c r="EM396" s="13" t="s">
        <v>302</v>
      </c>
      <c r="EN396" s="13" t="s">
        <v>302</v>
      </c>
      <c r="EP396" s="13">
        <v>4</v>
      </c>
      <c r="EQ396" s="13">
        <v>4</v>
      </c>
      <c r="ER396" s="13" t="s">
        <v>302</v>
      </c>
      <c r="ES396" s="13" t="s">
        <v>302</v>
      </c>
      <c r="ET396" s="13" t="s">
        <v>302</v>
      </c>
      <c r="EV396" s="13">
        <v>3</v>
      </c>
      <c r="EW396" s="13">
        <v>3</v>
      </c>
      <c r="EX396" s="13" t="s">
        <v>302</v>
      </c>
      <c r="EY396" s="13" t="s">
        <v>302</v>
      </c>
      <c r="EZ396" s="13" t="s">
        <v>302</v>
      </c>
      <c r="FB396" s="13">
        <v>6</v>
      </c>
      <c r="FC396" s="13">
        <v>6</v>
      </c>
      <c r="FD396" s="13" t="s">
        <v>302</v>
      </c>
      <c r="FE396" s="13" t="s">
        <v>302</v>
      </c>
      <c r="FF396" s="13" t="s">
        <v>302</v>
      </c>
      <c r="FH396" s="13">
        <v>3</v>
      </c>
      <c r="FI396" s="13">
        <v>3</v>
      </c>
      <c r="FJ396" s="13" t="s">
        <v>302</v>
      </c>
      <c r="FK396" s="13" t="s">
        <v>302</v>
      </c>
      <c r="FL396" s="13" t="s">
        <v>302</v>
      </c>
      <c r="FN396" s="13">
        <v>1</v>
      </c>
      <c r="FO396" s="13">
        <v>1</v>
      </c>
      <c r="FQ396" s="13" t="s">
        <v>302</v>
      </c>
      <c r="FR396" s="13" t="s">
        <v>302</v>
      </c>
      <c r="FS396" s="13" t="s">
        <v>302</v>
      </c>
      <c r="FU396" s="13">
        <v>1.5</v>
      </c>
      <c r="FV396" s="13">
        <v>1.5</v>
      </c>
      <c r="FX396" s="13" t="s">
        <v>302</v>
      </c>
      <c r="FY396" s="13" t="s">
        <v>302</v>
      </c>
      <c r="FZ396" s="13" t="s">
        <v>302</v>
      </c>
      <c r="GB396" s="13">
        <v>1</v>
      </c>
      <c r="GC396" s="13">
        <v>1</v>
      </c>
      <c r="GE396" s="13" t="s">
        <v>302</v>
      </c>
      <c r="GF396" s="13" t="s">
        <v>302</v>
      </c>
      <c r="GG396" s="13" t="s">
        <v>302</v>
      </c>
      <c r="GI396" s="13">
        <v>4</v>
      </c>
      <c r="GJ396" s="13">
        <v>4</v>
      </c>
      <c r="GL396" s="13" t="s">
        <v>302</v>
      </c>
      <c r="GM396" s="13" t="s">
        <v>302</v>
      </c>
      <c r="GN396" s="13" t="s">
        <v>302</v>
      </c>
      <c r="GP396" s="13">
        <v>1</v>
      </c>
      <c r="GQ396" s="13">
        <v>1</v>
      </c>
      <c r="GS396" s="13" t="s">
        <v>302</v>
      </c>
      <c r="GT396" s="13" t="s">
        <v>302</v>
      </c>
      <c r="GU396" s="13" t="s">
        <v>302</v>
      </c>
      <c r="GW396" s="13">
        <v>1</v>
      </c>
      <c r="GX396" s="13">
        <v>1</v>
      </c>
      <c r="GZ396" s="13" t="s">
        <v>302</v>
      </c>
      <c r="HA396" s="13" t="s">
        <v>302</v>
      </c>
      <c r="HB396" s="13" t="s">
        <v>302</v>
      </c>
      <c r="HD396" s="13">
        <v>1</v>
      </c>
      <c r="HE396" s="13">
        <v>1</v>
      </c>
      <c r="HG396" s="13" t="s">
        <v>302</v>
      </c>
      <c r="HH396" s="13" t="s">
        <v>302</v>
      </c>
      <c r="HI396" s="13" t="s">
        <v>302</v>
      </c>
      <c r="HK396" s="13">
        <v>2</v>
      </c>
      <c r="HL396" s="13">
        <v>2</v>
      </c>
      <c r="HN396" s="13" t="s">
        <v>302</v>
      </c>
      <c r="HO396" s="13" t="s">
        <v>302</v>
      </c>
      <c r="HP396" s="13" t="s">
        <v>302</v>
      </c>
      <c r="HR396" s="13">
        <v>14</v>
      </c>
      <c r="HS396" s="13">
        <v>14</v>
      </c>
      <c r="HU396" s="13" t="s">
        <v>302</v>
      </c>
      <c r="HV396" s="13" t="s">
        <v>302</v>
      </c>
      <c r="HW396" s="13" t="s">
        <v>302</v>
      </c>
      <c r="HY396" s="13">
        <v>2</v>
      </c>
      <c r="HZ396" s="13">
        <v>0.28999999999999998</v>
      </c>
      <c r="IP396" s="13" t="s">
        <v>308</v>
      </c>
      <c r="IQ396" s="13">
        <v>1</v>
      </c>
      <c r="IR396" s="13">
        <v>0</v>
      </c>
      <c r="IS396" s="13">
        <v>1</v>
      </c>
      <c r="IT396" s="13">
        <v>0</v>
      </c>
      <c r="IU396" s="13">
        <v>0</v>
      </c>
      <c r="IV396" s="13">
        <v>0</v>
      </c>
      <c r="IW396" s="13">
        <v>0</v>
      </c>
      <c r="IX396" s="13">
        <v>0</v>
      </c>
      <c r="IY396" s="13">
        <v>0</v>
      </c>
      <c r="IZ396" s="13">
        <v>0</v>
      </c>
      <c r="JC396" s="13">
        <v>15</v>
      </c>
      <c r="JE396" s="13" t="s">
        <v>308</v>
      </c>
      <c r="JF396" s="13">
        <v>1</v>
      </c>
      <c r="JG396" s="13">
        <v>1</v>
      </c>
      <c r="JH396" s="13">
        <v>0</v>
      </c>
      <c r="JI396" s="13">
        <v>0</v>
      </c>
      <c r="JK396" s="13">
        <v>73491496</v>
      </c>
      <c r="JL396" s="13" t="s">
        <v>4493</v>
      </c>
      <c r="JM396" s="13" t="s">
        <v>4494</v>
      </c>
      <c r="JN396" s="13">
        <v>397</v>
      </c>
    </row>
    <row r="397" spans="1:274" x14ac:dyDescent="0.3">
      <c r="A397" s="13" t="s">
        <v>4495</v>
      </c>
      <c r="B397" s="13" t="s">
        <v>4496</v>
      </c>
      <c r="C397" s="13">
        <v>43772</v>
      </c>
      <c r="D397" s="13" t="s">
        <v>311</v>
      </c>
      <c r="E397" s="13" t="s">
        <v>369</v>
      </c>
      <c r="F397" s="13" t="s">
        <v>1247</v>
      </c>
      <c r="G397" s="13" t="s">
        <v>1247</v>
      </c>
      <c r="H397" s="13" t="s">
        <v>2458</v>
      </c>
      <c r="I397" s="13" t="s">
        <v>306</v>
      </c>
      <c r="X397" s="13" t="s">
        <v>303</v>
      </c>
      <c r="EF397" s="13" t="s">
        <v>302</v>
      </c>
      <c r="EG397" s="13" t="s">
        <v>302</v>
      </c>
      <c r="EH397" s="13" t="s">
        <v>303</v>
      </c>
      <c r="EI397" s="13">
        <v>4</v>
      </c>
      <c r="EJ397" s="13">
        <v>1</v>
      </c>
      <c r="EK397" s="13">
        <v>1.25</v>
      </c>
      <c r="IP397" s="13" t="s">
        <v>304</v>
      </c>
      <c r="IQ397" s="13">
        <v>1</v>
      </c>
      <c r="IR397" s="13">
        <v>0</v>
      </c>
      <c r="IS397" s="13">
        <v>0</v>
      </c>
      <c r="IT397" s="13">
        <v>0</v>
      </c>
      <c r="IU397" s="13">
        <v>0</v>
      </c>
      <c r="IV397" s="13">
        <v>0</v>
      </c>
      <c r="IW397" s="13">
        <v>0</v>
      </c>
      <c r="IX397" s="13">
        <v>0</v>
      </c>
      <c r="IY397" s="13">
        <v>0</v>
      </c>
      <c r="IZ397" s="13">
        <v>0</v>
      </c>
      <c r="JE397" s="13" t="s">
        <v>304</v>
      </c>
      <c r="JF397" s="13">
        <v>1</v>
      </c>
      <c r="JG397" s="13">
        <v>0</v>
      </c>
      <c r="JH397" s="13">
        <v>0</v>
      </c>
      <c r="JI397" s="13">
        <v>0</v>
      </c>
      <c r="JK397" s="13">
        <v>73491616</v>
      </c>
      <c r="JL397" s="13" t="s">
        <v>4497</v>
      </c>
      <c r="JM397" s="13" t="s">
        <v>4498</v>
      </c>
      <c r="JN397" s="13">
        <v>398</v>
      </c>
    </row>
    <row r="398" spans="1:274" x14ac:dyDescent="0.3">
      <c r="A398" s="13" t="s">
        <v>4499</v>
      </c>
      <c r="B398" s="13" t="s">
        <v>4500</v>
      </c>
      <c r="C398" s="13">
        <v>43772</v>
      </c>
      <c r="D398" s="13" t="s">
        <v>311</v>
      </c>
      <c r="E398" s="13" t="s">
        <v>369</v>
      </c>
      <c r="F398" s="13" t="s">
        <v>1247</v>
      </c>
      <c r="G398" s="13" t="s">
        <v>1247</v>
      </c>
      <c r="H398" s="13" t="s">
        <v>2458</v>
      </c>
      <c r="I398" s="13" t="s">
        <v>313</v>
      </c>
      <c r="J398" s="13" t="s">
        <v>302</v>
      </c>
      <c r="K398" s="13" t="s">
        <v>302</v>
      </c>
      <c r="L398" s="13" t="s">
        <v>302</v>
      </c>
      <c r="N398" s="13">
        <v>0.5</v>
      </c>
      <c r="O398" s="13">
        <v>0.5</v>
      </c>
      <c r="Q398" s="13" t="s">
        <v>302</v>
      </c>
      <c r="R398" s="13" t="s">
        <v>302</v>
      </c>
      <c r="S398" s="13" t="s">
        <v>302</v>
      </c>
      <c r="U398" s="13">
        <v>2</v>
      </c>
      <c r="V398" s="13">
        <v>2</v>
      </c>
      <c r="X398" s="13" t="s">
        <v>302</v>
      </c>
      <c r="Y398" s="13" t="s">
        <v>302</v>
      </c>
      <c r="Z398" s="13" t="s">
        <v>302</v>
      </c>
      <c r="AB398" s="13">
        <v>2</v>
      </c>
      <c r="AC398" s="13">
        <v>2</v>
      </c>
      <c r="AE398" s="13" t="s">
        <v>302</v>
      </c>
      <c r="AF398" s="13" t="s">
        <v>302</v>
      </c>
      <c r="AG398" s="13" t="s">
        <v>302</v>
      </c>
      <c r="AI398" s="13">
        <v>4</v>
      </c>
      <c r="AJ398" s="13">
        <v>4</v>
      </c>
      <c r="AL398" s="13" t="s">
        <v>302</v>
      </c>
      <c r="AM398" s="13" t="s">
        <v>302</v>
      </c>
      <c r="AN398" s="13" t="s">
        <v>302</v>
      </c>
      <c r="AP398" s="13">
        <v>1</v>
      </c>
      <c r="AQ398" s="13">
        <v>1</v>
      </c>
      <c r="AS398" s="13" t="s">
        <v>302</v>
      </c>
      <c r="AT398" s="13" t="s">
        <v>302</v>
      </c>
      <c r="AU398" s="13" t="s">
        <v>302</v>
      </c>
      <c r="AW398" s="13">
        <v>2.75</v>
      </c>
      <c r="AX398" s="13">
        <v>2.75</v>
      </c>
      <c r="AZ398" s="13" t="s">
        <v>302</v>
      </c>
      <c r="BA398" s="13" t="s">
        <v>302</v>
      </c>
      <c r="BB398" s="13" t="s">
        <v>302</v>
      </c>
      <c r="BD398" s="13">
        <v>2</v>
      </c>
      <c r="BE398" s="13">
        <v>2</v>
      </c>
      <c r="BG398" s="13" t="s">
        <v>302</v>
      </c>
      <c r="BH398" s="13" t="s">
        <v>302</v>
      </c>
      <c r="BI398" s="13" t="s">
        <v>302</v>
      </c>
      <c r="BK398" s="13">
        <v>1.5</v>
      </c>
      <c r="BL398" s="13">
        <v>1.5</v>
      </c>
      <c r="BN398" s="13" t="s">
        <v>302</v>
      </c>
      <c r="BO398" s="13" t="s">
        <v>302</v>
      </c>
      <c r="BP398" s="13" t="s">
        <v>302</v>
      </c>
      <c r="BR398" s="13">
        <v>2</v>
      </c>
      <c r="BS398" s="13">
        <v>2</v>
      </c>
      <c r="BU398" s="13" t="s">
        <v>302</v>
      </c>
      <c r="BV398" s="13" t="s">
        <v>302</v>
      </c>
      <c r="BW398" s="13" t="s">
        <v>302</v>
      </c>
      <c r="BY398" s="13">
        <v>2</v>
      </c>
      <c r="BZ398" s="13">
        <v>2</v>
      </c>
      <c r="CB398" s="13" t="s">
        <v>302</v>
      </c>
      <c r="CC398" s="13" t="s">
        <v>302</v>
      </c>
      <c r="CD398" s="13" t="s">
        <v>302</v>
      </c>
      <c r="CF398" s="13">
        <v>3.5</v>
      </c>
      <c r="CG398" s="13">
        <v>3.5</v>
      </c>
      <c r="CI398" s="13" t="s">
        <v>302</v>
      </c>
      <c r="CJ398" s="13" t="s">
        <v>302</v>
      </c>
      <c r="CK398" s="13" t="s">
        <v>302</v>
      </c>
      <c r="CM398" s="13">
        <v>2.5</v>
      </c>
      <c r="CN398" s="13">
        <v>2.5</v>
      </c>
      <c r="CP398" s="13" t="s">
        <v>302</v>
      </c>
      <c r="CQ398" s="13" t="s">
        <v>302</v>
      </c>
      <c r="CR398" s="13" t="s">
        <v>302</v>
      </c>
      <c r="CT398" s="13">
        <v>5</v>
      </c>
      <c r="CU398" s="13">
        <v>5</v>
      </c>
      <c r="CW398" s="13" t="s">
        <v>302</v>
      </c>
      <c r="CX398" s="13" t="s">
        <v>302</v>
      </c>
      <c r="CY398" s="13" t="s">
        <v>302</v>
      </c>
      <c r="DA398" s="13">
        <v>4</v>
      </c>
      <c r="DB398" s="13">
        <v>4</v>
      </c>
      <c r="DD398" s="13" t="s">
        <v>302</v>
      </c>
      <c r="DE398" s="13" t="s">
        <v>302</v>
      </c>
      <c r="DF398" s="13" t="s">
        <v>302</v>
      </c>
      <c r="DH398" s="13">
        <v>3.5</v>
      </c>
      <c r="DI398" s="13">
        <v>3.5</v>
      </c>
      <c r="DK398" s="13" t="s">
        <v>302</v>
      </c>
      <c r="DL398" s="13" t="s">
        <v>302</v>
      </c>
      <c r="DM398" s="13" t="s">
        <v>302</v>
      </c>
      <c r="DO398" s="13">
        <v>8</v>
      </c>
      <c r="DP398" s="13">
        <v>8</v>
      </c>
      <c r="DR398" s="13" t="s">
        <v>302</v>
      </c>
      <c r="DS398" s="13" t="s">
        <v>302</v>
      </c>
      <c r="DT398" s="13" t="s">
        <v>302</v>
      </c>
      <c r="DV398" s="13">
        <v>8</v>
      </c>
      <c r="DW398" s="13">
        <v>8</v>
      </c>
      <c r="DY398" s="13" t="s">
        <v>302</v>
      </c>
      <c r="DZ398" s="13" t="s">
        <v>302</v>
      </c>
      <c r="EA398" s="13" t="s">
        <v>302</v>
      </c>
      <c r="EC398" s="13">
        <v>43</v>
      </c>
      <c r="ED398" s="13">
        <v>43</v>
      </c>
      <c r="EF398" s="13" t="s">
        <v>302</v>
      </c>
      <c r="EG398" s="13" t="s">
        <v>302</v>
      </c>
      <c r="EH398" s="13" t="s">
        <v>303</v>
      </c>
      <c r="EI398" s="13">
        <v>4</v>
      </c>
      <c r="EJ398" s="13">
        <v>1</v>
      </c>
      <c r="EK398" s="13">
        <v>1.25</v>
      </c>
      <c r="EL398" s="13" t="s">
        <v>302</v>
      </c>
      <c r="EM398" s="13" t="s">
        <v>302</v>
      </c>
      <c r="EN398" s="13" t="s">
        <v>302</v>
      </c>
      <c r="EP398" s="13">
        <v>4</v>
      </c>
      <c r="EQ398" s="13">
        <v>4</v>
      </c>
      <c r="ER398" s="13" t="s">
        <v>302</v>
      </c>
      <c r="ES398" s="13" t="s">
        <v>302</v>
      </c>
      <c r="ET398" s="13" t="s">
        <v>302</v>
      </c>
      <c r="EV398" s="13">
        <v>3</v>
      </c>
      <c r="EW398" s="13">
        <v>3</v>
      </c>
      <c r="EX398" s="13" t="s">
        <v>302</v>
      </c>
      <c r="EY398" s="13" t="s">
        <v>302</v>
      </c>
      <c r="EZ398" s="13" t="s">
        <v>302</v>
      </c>
      <c r="FB398" s="13">
        <v>6</v>
      </c>
      <c r="FC398" s="13">
        <v>6</v>
      </c>
      <c r="FD398" s="13" t="s">
        <v>302</v>
      </c>
      <c r="FE398" s="13" t="s">
        <v>302</v>
      </c>
      <c r="FF398" s="13" t="s">
        <v>302</v>
      </c>
      <c r="FH398" s="13">
        <v>3</v>
      </c>
      <c r="FI398" s="13">
        <v>3</v>
      </c>
      <c r="FJ398" s="13" t="s">
        <v>302</v>
      </c>
      <c r="FK398" s="13" t="s">
        <v>302</v>
      </c>
      <c r="FL398" s="13" t="s">
        <v>302</v>
      </c>
      <c r="FN398" s="13">
        <v>1</v>
      </c>
      <c r="FO398" s="13">
        <v>1</v>
      </c>
      <c r="FQ398" s="13" t="s">
        <v>302</v>
      </c>
      <c r="FR398" s="13" t="s">
        <v>302</v>
      </c>
      <c r="FS398" s="13" t="s">
        <v>302</v>
      </c>
      <c r="FU398" s="13">
        <v>1.5</v>
      </c>
      <c r="FV398" s="13">
        <v>1.5</v>
      </c>
      <c r="FX398" s="13" t="s">
        <v>302</v>
      </c>
      <c r="FY398" s="13" t="s">
        <v>302</v>
      </c>
      <c r="FZ398" s="13" t="s">
        <v>302</v>
      </c>
      <c r="GB398" s="13">
        <v>1</v>
      </c>
      <c r="GC398" s="13">
        <v>1</v>
      </c>
      <c r="GE398" s="13" t="s">
        <v>302</v>
      </c>
      <c r="GF398" s="13" t="s">
        <v>302</v>
      </c>
      <c r="GG398" s="13" t="s">
        <v>302</v>
      </c>
      <c r="GI398" s="13">
        <v>4</v>
      </c>
      <c r="GJ398" s="13">
        <v>4</v>
      </c>
      <c r="GL398" s="13" t="s">
        <v>302</v>
      </c>
      <c r="GM398" s="13" t="s">
        <v>302</v>
      </c>
      <c r="GN398" s="13" t="s">
        <v>302</v>
      </c>
      <c r="GP398" s="13">
        <v>1</v>
      </c>
      <c r="GQ398" s="13">
        <v>1</v>
      </c>
      <c r="GS398" s="13" t="s">
        <v>302</v>
      </c>
      <c r="GT398" s="13" t="s">
        <v>302</v>
      </c>
      <c r="GU398" s="13" t="s">
        <v>302</v>
      </c>
      <c r="GW398" s="13">
        <v>1</v>
      </c>
      <c r="GX398" s="13">
        <v>1</v>
      </c>
      <c r="GZ398" s="13" t="s">
        <v>302</v>
      </c>
      <c r="HA398" s="13" t="s">
        <v>302</v>
      </c>
      <c r="HB398" s="13" t="s">
        <v>302</v>
      </c>
      <c r="HD398" s="13">
        <v>1</v>
      </c>
      <c r="HE398" s="13">
        <v>1</v>
      </c>
      <c r="HG398" s="13" t="s">
        <v>302</v>
      </c>
      <c r="HH398" s="13" t="s">
        <v>302</v>
      </c>
      <c r="HI398" s="13" t="s">
        <v>302</v>
      </c>
      <c r="HK398" s="13">
        <v>2</v>
      </c>
      <c r="HL398" s="13">
        <v>2</v>
      </c>
      <c r="HN398" s="13" t="s">
        <v>302</v>
      </c>
      <c r="HO398" s="13" t="s">
        <v>302</v>
      </c>
      <c r="HP398" s="13" t="s">
        <v>302</v>
      </c>
      <c r="HR398" s="13">
        <v>14</v>
      </c>
      <c r="HS398" s="13">
        <v>14</v>
      </c>
      <c r="HU398" s="13" t="s">
        <v>302</v>
      </c>
      <c r="HV398" s="13" t="s">
        <v>302</v>
      </c>
      <c r="HW398" s="13" t="s">
        <v>302</v>
      </c>
      <c r="HY398" s="13">
        <v>2</v>
      </c>
      <c r="HZ398" s="13">
        <v>0.28999999999999998</v>
      </c>
      <c r="IP398" s="13" t="s">
        <v>308</v>
      </c>
      <c r="IQ398" s="13">
        <v>1</v>
      </c>
      <c r="IR398" s="13">
        <v>0</v>
      </c>
      <c r="IS398" s="13">
        <v>1</v>
      </c>
      <c r="IT398" s="13">
        <v>0</v>
      </c>
      <c r="IU398" s="13">
        <v>0</v>
      </c>
      <c r="IV398" s="13">
        <v>0</v>
      </c>
      <c r="IW398" s="13">
        <v>0</v>
      </c>
      <c r="IX398" s="13">
        <v>0</v>
      </c>
      <c r="IY398" s="13">
        <v>0</v>
      </c>
      <c r="IZ398" s="13">
        <v>0</v>
      </c>
      <c r="JC398" s="13">
        <v>15</v>
      </c>
      <c r="JE398" s="13" t="s">
        <v>308</v>
      </c>
      <c r="JF398" s="13">
        <v>1</v>
      </c>
      <c r="JG398" s="13">
        <v>1</v>
      </c>
      <c r="JH398" s="13">
        <v>0</v>
      </c>
      <c r="JI398" s="13">
        <v>0</v>
      </c>
      <c r="JK398" s="13">
        <v>73491991</v>
      </c>
      <c r="JL398" s="13" t="s">
        <v>4501</v>
      </c>
      <c r="JM398" s="13" t="s">
        <v>4502</v>
      </c>
      <c r="JN398" s="13">
        <v>399</v>
      </c>
    </row>
    <row r="399" spans="1:274" x14ac:dyDescent="0.3">
      <c r="A399" s="13" t="s">
        <v>4503</v>
      </c>
      <c r="B399" s="13" t="s">
        <v>4504</v>
      </c>
      <c r="C399" s="13">
        <v>43775</v>
      </c>
      <c r="D399" s="13" t="s">
        <v>299</v>
      </c>
      <c r="E399" s="13" t="s">
        <v>430</v>
      </c>
      <c r="F399" s="13" t="s">
        <v>430</v>
      </c>
      <c r="G399" s="13" t="s">
        <v>430</v>
      </c>
      <c r="H399" s="13" t="s">
        <v>431</v>
      </c>
      <c r="I399" s="13" t="s">
        <v>313</v>
      </c>
      <c r="J399" s="13" t="s">
        <v>302</v>
      </c>
      <c r="K399" s="13" t="s">
        <v>302</v>
      </c>
      <c r="L399" s="13" t="s">
        <v>302</v>
      </c>
      <c r="N399" s="13">
        <v>2</v>
      </c>
      <c r="O399" s="13">
        <v>2</v>
      </c>
      <c r="P399" s="13" t="s">
        <v>325</v>
      </c>
      <c r="Q399" s="13" t="s">
        <v>302</v>
      </c>
      <c r="R399" s="13" t="s">
        <v>302</v>
      </c>
      <c r="S399" s="13" t="s">
        <v>302</v>
      </c>
      <c r="U399" s="13">
        <v>3.5</v>
      </c>
      <c r="V399" s="13">
        <v>3.5</v>
      </c>
      <c r="W399" s="13" t="s">
        <v>2149</v>
      </c>
      <c r="X399" s="13" t="s">
        <v>302</v>
      </c>
      <c r="Y399" s="13" t="s">
        <v>302</v>
      </c>
      <c r="Z399" s="13" t="s">
        <v>302</v>
      </c>
      <c r="AB399" s="13">
        <v>3</v>
      </c>
      <c r="AC399" s="13">
        <v>3</v>
      </c>
      <c r="AD399" s="13" t="s">
        <v>331</v>
      </c>
      <c r="AE399" s="13" t="s">
        <v>302</v>
      </c>
      <c r="AF399" s="13" t="s">
        <v>302</v>
      </c>
      <c r="AG399" s="13" t="s">
        <v>302</v>
      </c>
      <c r="AI399" s="13">
        <v>5</v>
      </c>
      <c r="AJ399" s="13">
        <v>5</v>
      </c>
      <c r="AK399" s="13" t="s">
        <v>2534</v>
      </c>
      <c r="AL399" s="13" t="s">
        <v>302</v>
      </c>
      <c r="AM399" s="13" t="s">
        <v>302</v>
      </c>
      <c r="AN399" s="13" t="s">
        <v>303</v>
      </c>
      <c r="AO399" s="13">
        <v>400</v>
      </c>
      <c r="AP399" s="13">
        <v>2</v>
      </c>
      <c r="AQ399" s="13">
        <v>2.5</v>
      </c>
      <c r="AR399" s="13" t="s">
        <v>354</v>
      </c>
      <c r="AS399" s="13" t="s">
        <v>302</v>
      </c>
      <c r="AT399" s="13" t="s">
        <v>302</v>
      </c>
      <c r="AU399" s="13" t="s">
        <v>302</v>
      </c>
      <c r="AW399" s="13">
        <v>5.5</v>
      </c>
      <c r="AX399" s="13">
        <v>5.5</v>
      </c>
      <c r="AY399" s="13" t="s">
        <v>1976</v>
      </c>
      <c r="AZ399" s="13" t="s">
        <v>302</v>
      </c>
      <c r="BA399" s="13" t="s">
        <v>302</v>
      </c>
      <c r="BB399" s="13" t="s">
        <v>302</v>
      </c>
      <c r="BD399" s="13">
        <v>3.5</v>
      </c>
      <c r="BE399" s="13">
        <v>3.5</v>
      </c>
      <c r="BF399" s="13" t="s">
        <v>2525</v>
      </c>
      <c r="BG399" s="13" t="s">
        <v>302</v>
      </c>
      <c r="BH399" s="13" t="s">
        <v>302</v>
      </c>
      <c r="BI399" s="13" t="s">
        <v>302</v>
      </c>
      <c r="BK399" s="13">
        <v>3</v>
      </c>
      <c r="BL399" s="13">
        <v>3</v>
      </c>
      <c r="BM399" s="13" t="s">
        <v>422</v>
      </c>
      <c r="BN399" s="13" t="s">
        <v>302</v>
      </c>
      <c r="BO399" s="13" t="s">
        <v>302</v>
      </c>
      <c r="BP399" s="13" t="s">
        <v>302</v>
      </c>
      <c r="BR399" s="13">
        <v>3</v>
      </c>
      <c r="BS399" s="13">
        <v>3</v>
      </c>
      <c r="BT399" s="13" t="s">
        <v>422</v>
      </c>
      <c r="BU399" s="13" t="s">
        <v>302</v>
      </c>
      <c r="BV399" s="13" t="s">
        <v>302</v>
      </c>
      <c r="BW399" s="13" t="s">
        <v>303</v>
      </c>
      <c r="BX399" s="13">
        <v>159</v>
      </c>
      <c r="BY399" s="13">
        <v>2.75</v>
      </c>
      <c r="BZ399" s="13">
        <v>3.46</v>
      </c>
      <c r="CA399" s="13" t="s">
        <v>319</v>
      </c>
      <c r="CB399" s="13" t="s">
        <v>302</v>
      </c>
      <c r="CC399" s="13" t="s">
        <v>302</v>
      </c>
      <c r="CD399" s="13" t="s">
        <v>302</v>
      </c>
      <c r="CF399" s="13">
        <v>4.75</v>
      </c>
      <c r="CG399" s="13">
        <v>4.75</v>
      </c>
      <c r="CH399" s="13" t="s">
        <v>319</v>
      </c>
      <c r="CI399" s="13" t="s">
        <v>302</v>
      </c>
      <c r="CJ399" s="13" t="s">
        <v>302</v>
      </c>
      <c r="CK399" s="13" t="s">
        <v>302</v>
      </c>
      <c r="CM399" s="13">
        <v>5.5</v>
      </c>
      <c r="CN399" s="13">
        <v>5.5</v>
      </c>
      <c r="CO399" s="13" t="s">
        <v>362</v>
      </c>
      <c r="CP399" s="13" t="s">
        <v>302</v>
      </c>
      <c r="CQ399" s="13" t="s">
        <v>302</v>
      </c>
      <c r="CR399" s="13" t="s">
        <v>302</v>
      </c>
      <c r="CT399" s="13">
        <v>8.5</v>
      </c>
      <c r="CU399" s="13">
        <v>8.5</v>
      </c>
      <c r="CV399" s="13" t="s">
        <v>352</v>
      </c>
      <c r="CW399" s="13" t="s">
        <v>302</v>
      </c>
      <c r="CX399" s="13" t="s">
        <v>302</v>
      </c>
      <c r="CY399" s="13" t="s">
        <v>302</v>
      </c>
      <c r="DA399" s="13">
        <v>6.5</v>
      </c>
      <c r="DB399" s="13">
        <v>6.5</v>
      </c>
      <c r="DC399" s="13" t="s">
        <v>2168</v>
      </c>
      <c r="DD399" s="13" t="s">
        <v>302</v>
      </c>
      <c r="DE399" s="13" t="s">
        <v>302</v>
      </c>
      <c r="DF399" s="13" t="s">
        <v>303</v>
      </c>
      <c r="DG399" s="13">
        <v>140</v>
      </c>
      <c r="DH399" s="13">
        <v>4</v>
      </c>
      <c r="DI399" s="13">
        <v>5.71</v>
      </c>
      <c r="DJ399" s="13" t="s">
        <v>4505</v>
      </c>
      <c r="DK399" s="13" t="s">
        <v>302</v>
      </c>
      <c r="DL399" s="13" t="s">
        <v>302</v>
      </c>
      <c r="DM399" s="13" t="s">
        <v>302</v>
      </c>
      <c r="DO399" s="13">
        <v>14.5</v>
      </c>
      <c r="DP399" s="13">
        <v>14.5</v>
      </c>
      <c r="DQ399" s="13" t="s">
        <v>325</v>
      </c>
      <c r="DR399" s="13" t="s">
        <v>302</v>
      </c>
      <c r="DS399" s="13" t="s">
        <v>302</v>
      </c>
      <c r="DT399" s="13" t="s">
        <v>302</v>
      </c>
      <c r="DV399" s="13">
        <v>13.5</v>
      </c>
      <c r="DW399" s="13">
        <v>13.5</v>
      </c>
      <c r="DX399" s="13" t="s">
        <v>4506</v>
      </c>
      <c r="DY399" s="13" t="s">
        <v>302</v>
      </c>
      <c r="DZ399" s="13" t="s">
        <v>302</v>
      </c>
      <c r="EA399" s="13" t="s">
        <v>302</v>
      </c>
      <c r="EC399" s="13">
        <v>35</v>
      </c>
      <c r="ED399" s="13">
        <v>35</v>
      </c>
      <c r="EE399" s="13" t="s">
        <v>325</v>
      </c>
      <c r="EF399" s="13" t="s">
        <v>302</v>
      </c>
      <c r="EG399" s="13" t="s">
        <v>302</v>
      </c>
      <c r="EH399" s="13" t="s">
        <v>302</v>
      </c>
      <c r="EJ399" s="13">
        <v>2</v>
      </c>
      <c r="EK399" s="13">
        <v>2</v>
      </c>
      <c r="EL399" s="13" t="s">
        <v>302</v>
      </c>
      <c r="EM399" s="13" t="s">
        <v>302</v>
      </c>
      <c r="EN399" s="13" t="s">
        <v>302</v>
      </c>
      <c r="EP399" s="13">
        <v>3.75</v>
      </c>
      <c r="EQ399" s="13">
        <v>3.75</v>
      </c>
      <c r="ER399" s="13" t="s">
        <v>302</v>
      </c>
      <c r="ES399" s="13" t="s">
        <v>302</v>
      </c>
      <c r="ET399" s="13" t="s">
        <v>302</v>
      </c>
      <c r="EV399" s="13">
        <v>4</v>
      </c>
      <c r="EW399" s="13">
        <v>4</v>
      </c>
      <c r="EX399" s="13" t="s">
        <v>302</v>
      </c>
      <c r="EY399" s="13" t="s">
        <v>302</v>
      </c>
      <c r="EZ399" s="13" t="s">
        <v>302</v>
      </c>
      <c r="FB399" s="13">
        <v>8.75</v>
      </c>
      <c r="FC399" s="13">
        <v>8.75</v>
      </c>
      <c r="FD399" s="13" t="s">
        <v>302</v>
      </c>
      <c r="FE399" s="13" t="s">
        <v>302</v>
      </c>
      <c r="FF399" s="13" t="s">
        <v>302</v>
      </c>
      <c r="FH399" s="13">
        <v>5</v>
      </c>
      <c r="FI399" s="13">
        <v>5</v>
      </c>
      <c r="FJ399" s="13" t="s">
        <v>302</v>
      </c>
      <c r="FK399" s="13" t="s">
        <v>302</v>
      </c>
      <c r="FL399" s="13" t="s">
        <v>303</v>
      </c>
      <c r="FM399" s="13">
        <v>60</v>
      </c>
      <c r="FN399" s="13">
        <v>2</v>
      </c>
      <c r="FO399" s="13">
        <v>5</v>
      </c>
      <c r="FP399" s="13" t="s">
        <v>329</v>
      </c>
      <c r="FQ399" s="13" t="s">
        <v>302</v>
      </c>
      <c r="FR399" s="13" t="s">
        <v>302</v>
      </c>
      <c r="FS399" s="13" t="s">
        <v>303</v>
      </c>
      <c r="FT399" s="13">
        <v>0.12</v>
      </c>
      <c r="FU399" s="13">
        <v>1.25</v>
      </c>
      <c r="FV399" s="13">
        <v>10.42</v>
      </c>
      <c r="FW399" s="13" t="s">
        <v>322</v>
      </c>
      <c r="FX399" s="13" t="s">
        <v>302</v>
      </c>
      <c r="FY399" s="13" t="s">
        <v>302</v>
      </c>
      <c r="FZ399" s="13" t="s">
        <v>302</v>
      </c>
      <c r="GB399" s="13">
        <v>3.5</v>
      </c>
      <c r="GC399" s="13">
        <v>3.5</v>
      </c>
      <c r="GD399" s="13" t="s">
        <v>325</v>
      </c>
      <c r="GE399" s="13" t="s">
        <v>302</v>
      </c>
      <c r="GF399" s="13" t="s">
        <v>302</v>
      </c>
      <c r="GG399" s="13" t="s">
        <v>302</v>
      </c>
      <c r="GI399" s="13">
        <v>10.5</v>
      </c>
      <c r="GJ399" s="13">
        <v>10.5</v>
      </c>
      <c r="GK399" s="13" t="s">
        <v>4507</v>
      </c>
      <c r="GL399" s="13" t="s">
        <v>302</v>
      </c>
      <c r="GM399" s="13" t="s">
        <v>302</v>
      </c>
      <c r="GN399" s="13" t="s">
        <v>302</v>
      </c>
      <c r="GP399" s="13">
        <v>3.5</v>
      </c>
      <c r="GQ399" s="13">
        <v>3.5</v>
      </c>
      <c r="GR399" s="13" t="s">
        <v>325</v>
      </c>
      <c r="GS399" s="13" t="s">
        <v>302</v>
      </c>
      <c r="GT399" s="13" t="s">
        <v>302</v>
      </c>
      <c r="GU399" s="13" t="s">
        <v>302</v>
      </c>
      <c r="GW399" s="13">
        <v>10.5</v>
      </c>
      <c r="GX399" s="13">
        <v>10.5</v>
      </c>
      <c r="GY399" s="13" t="s">
        <v>335</v>
      </c>
      <c r="GZ399" s="13" t="s">
        <v>302</v>
      </c>
      <c r="HA399" s="13" t="s">
        <v>302</v>
      </c>
      <c r="HB399" s="13" t="s">
        <v>302</v>
      </c>
      <c r="HD399" s="13">
        <v>4</v>
      </c>
      <c r="HE399" s="13">
        <v>4</v>
      </c>
      <c r="HF399" s="13" t="s">
        <v>1823</v>
      </c>
      <c r="HG399" s="13" t="s">
        <v>302</v>
      </c>
      <c r="HH399" s="13" t="s">
        <v>302</v>
      </c>
      <c r="HI399" s="13" t="s">
        <v>302</v>
      </c>
      <c r="HK399" s="13">
        <v>5</v>
      </c>
      <c r="HL399" s="13">
        <v>5</v>
      </c>
      <c r="HM399" s="13" t="s">
        <v>353</v>
      </c>
      <c r="HN399" s="13" t="s">
        <v>302</v>
      </c>
      <c r="HO399" s="13" t="s">
        <v>302</v>
      </c>
      <c r="HP399" s="13" t="s">
        <v>302</v>
      </c>
      <c r="HR399" s="13">
        <v>17.5</v>
      </c>
      <c r="HS399" s="13">
        <v>17.5</v>
      </c>
      <c r="HT399" s="13" t="s">
        <v>364</v>
      </c>
      <c r="HU399" s="13" t="s">
        <v>302</v>
      </c>
      <c r="HV399" s="13" t="s">
        <v>302</v>
      </c>
      <c r="HW399" s="13" t="s">
        <v>302</v>
      </c>
      <c r="HY399" s="13">
        <v>4.75</v>
      </c>
      <c r="HZ399" s="13">
        <v>0.68</v>
      </c>
      <c r="IA399" s="13" t="s">
        <v>2298</v>
      </c>
      <c r="IP399" s="13" t="s">
        <v>304</v>
      </c>
      <c r="IQ399" s="13">
        <v>1</v>
      </c>
      <c r="IR399" s="13">
        <v>0</v>
      </c>
      <c r="IS399" s="13">
        <v>0</v>
      </c>
      <c r="IT399" s="13">
        <v>0</v>
      </c>
      <c r="IU399" s="13">
        <v>0</v>
      </c>
      <c r="IV399" s="13">
        <v>0</v>
      </c>
      <c r="IW399" s="13">
        <v>0</v>
      </c>
      <c r="IX399" s="13">
        <v>0</v>
      </c>
      <c r="IY399" s="13">
        <v>0</v>
      </c>
      <c r="IZ399" s="13">
        <v>0</v>
      </c>
      <c r="JE399" s="13" t="s">
        <v>304</v>
      </c>
      <c r="JF399" s="13">
        <v>1</v>
      </c>
      <c r="JG399" s="13">
        <v>0</v>
      </c>
      <c r="JH399" s="13">
        <v>0</v>
      </c>
      <c r="JI399" s="13">
        <v>0</v>
      </c>
      <c r="JK399" s="13">
        <v>73518830</v>
      </c>
      <c r="JL399" s="13" t="s">
        <v>4508</v>
      </c>
      <c r="JM399" s="13" t="s">
        <v>4509</v>
      </c>
      <c r="JN399" s="13">
        <v>71</v>
      </c>
    </row>
    <row r="400" spans="1:274" x14ac:dyDescent="0.3">
      <c r="A400" s="13" t="s">
        <v>4510</v>
      </c>
      <c r="B400" s="13" t="s">
        <v>4511</v>
      </c>
      <c r="C400" s="13">
        <v>43775</v>
      </c>
      <c r="D400" s="13" t="s">
        <v>299</v>
      </c>
      <c r="E400" s="13" t="s">
        <v>430</v>
      </c>
      <c r="F400" s="13" t="s">
        <v>430</v>
      </c>
      <c r="G400" s="13" t="s">
        <v>430</v>
      </c>
      <c r="H400" s="13" t="s">
        <v>431</v>
      </c>
      <c r="I400" s="13" t="s">
        <v>355</v>
      </c>
      <c r="DR400" s="13" t="s">
        <v>302</v>
      </c>
      <c r="DS400" s="13" t="s">
        <v>302</v>
      </c>
      <c r="DT400" s="13" t="s">
        <v>302</v>
      </c>
      <c r="DV400" s="13">
        <v>18</v>
      </c>
      <c r="DW400" s="13">
        <v>18</v>
      </c>
      <c r="DX400" s="13" t="s">
        <v>325</v>
      </c>
      <c r="DY400" s="13" t="s">
        <v>302</v>
      </c>
      <c r="DZ400" s="13" t="s">
        <v>302</v>
      </c>
      <c r="EA400" s="13" t="s">
        <v>302</v>
      </c>
      <c r="EC400" s="13">
        <v>38</v>
      </c>
      <c r="ED400" s="13">
        <v>38</v>
      </c>
      <c r="EE400" s="13" t="s">
        <v>325</v>
      </c>
      <c r="IP400" s="13" t="s">
        <v>304</v>
      </c>
      <c r="IQ400" s="13">
        <v>1</v>
      </c>
      <c r="IR400" s="13">
        <v>0</v>
      </c>
      <c r="IS400" s="13">
        <v>0</v>
      </c>
      <c r="IT400" s="13">
        <v>0</v>
      </c>
      <c r="IU400" s="13">
        <v>0</v>
      </c>
      <c r="IV400" s="13">
        <v>0</v>
      </c>
      <c r="IW400" s="13">
        <v>0</v>
      </c>
      <c r="IX400" s="13">
        <v>0</v>
      </c>
      <c r="IY400" s="13">
        <v>0</v>
      </c>
      <c r="IZ400" s="13">
        <v>0</v>
      </c>
      <c r="JE400" s="13" t="s">
        <v>304</v>
      </c>
      <c r="JF400" s="13">
        <v>1</v>
      </c>
      <c r="JG400" s="13">
        <v>0</v>
      </c>
      <c r="JH400" s="13">
        <v>0</v>
      </c>
      <c r="JI400" s="13">
        <v>0</v>
      </c>
      <c r="JK400" s="13">
        <v>73518901</v>
      </c>
      <c r="JL400" s="13" t="s">
        <v>4512</v>
      </c>
      <c r="JM400" s="13" t="s">
        <v>4513</v>
      </c>
      <c r="JN400" s="13">
        <v>72</v>
      </c>
    </row>
    <row r="401" spans="1:274" x14ac:dyDescent="0.3">
      <c r="A401" s="13" t="s">
        <v>4514</v>
      </c>
      <c r="B401" s="13" t="s">
        <v>4515</v>
      </c>
      <c r="C401" s="13">
        <v>43775</v>
      </c>
      <c r="D401" s="13" t="s">
        <v>299</v>
      </c>
      <c r="E401" s="13" t="s">
        <v>430</v>
      </c>
      <c r="F401" s="13" t="s">
        <v>430</v>
      </c>
      <c r="G401" s="13" t="s">
        <v>430</v>
      </c>
      <c r="H401" s="13" t="s">
        <v>431</v>
      </c>
      <c r="I401" s="13" t="s">
        <v>355</v>
      </c>
      <c r="DR401" s="13" t="s">
        <v>302</v>
      </c>
      <c r="DS401" s="13" t="s">
        <v>302</v>
      </c>
      <c r="DT401" s="13" t="s">
        <v>302</v>
      </c>
      <c r="DV401" s="13">
        <v>18</v>
      </c>
      <c r="DW401" s="13">
        <v>18</v>
      </c>
      <c r="DX401" s="13" t="s">
        <v>325</v>
      </c>
      <c r="DY401" s="13" t="s">
        <v>302</v>
      </c>
      <c r="DZ401" s="13" t="s">
        <v>302</v>
      </c>
      <c r="EA401" s="13" t="s">
        <v>302</v>
      </c>
      <c r="EC401" s="13">
        <v>38</v>
      </c>
      <c r="ED401" s="13">
        <v>38</v>
      </c>
      <c r="EE401" s="13" t="s">
        <v>325</v>
      </c>
      <c r="IP401" s="13" t="s">
        <v>304</v>
      </c>
      <c r="IQ401" s="13">
        <v>1</v>
      </c>
      <c r="IR401" s="13">
        <v>0</v>
      </c>
      <c r="IS401" s="13">
        <v>0</v>
      </c>
      <c r="IT401" s="13">
        <v>0</v>
      </c>
      <c r="IU401" s="13">
        <v>0</v>
      </c>
      <c r="IV401" s="13">
        <v>0</v>
      </c>
      <c r="IW401" s="13">
        <v>0</v>
      </c>
      <c r="IX401" s="13">
        <v>0</v>
      </c>
      <c r="IY401" s="13">
        <v>0</v>
      </c>
      <c r="IZ401" s="13">
        <v>0</v>
      </c>
      <c r="JE401" s="13" t="s">
        <v>304</v>
      </c>
      <c r="JF401" s="13">
        <v>1</v>
      </c>
      <c r="JG401" s="13">
        <v>0</v>
      </c>
      <c r="JH401" s="13">
        <v>0</v>
      </c>
      <c r="JI401" s="13">
        <v>0</v>
      </c>
      <c r="JK401" s="13">
        <v>73518917</v>
      </c>
      <c r="JL401" s="13" t="s">
        <v>4516</v>
      </c>
      <c r="JM401" s="13" t="s">
        <v>4517</v>
      </c>
      <c r="JN401" s="13">
        <v>73</v>
      </c>
    </row>
    <row r="402" spans="1:274" x14ac:dyDescent="0.3">
      <c r="A402" s="13" t="s">
        <v>4518</v>
      </c>
      <c r="B402" s="13" t="s">
        <v>4519</v>
      </c>
      <c r="C402" s="13">
        <v>43775</v>
      </c>
      <c r="D402" s="13" t="s">
        <v>299</v>
      </c>
      <c r="E402" s="13" t="s">
        <v>430</v>
      </c>
      <c r="F402" s="13" t="s">
        <v>430</v>
      </c>
      <c r="G402" s="13" t="s">
        <v>430</v>
      </c>
      <c r="H402" s="13" t="s">
        <v>431</v>
      </c>
      <c r="I402" s="13" t="s">
        <v>1834</v>
      </c>
      <c r="IB402" s="13" t="s">
        <v>302</v>
      </c>
      <c r="IC402" s="13" t="s">
        <v>2156</v>
      </c>
      <c r="IJ402" s="13" t="s">
        <v>302</v>
      </c>
      <c r="IK402" s="13" t="s">
        <v>302</v>
      </c>
      <c r="IM402" s="13">
        <v>50</v>
      </c>
      <c r="IN402" s="13">
        <v>50</v>
      </c>
      <c r="IO402" s="13">
        <v>50</v>
      </c>
      <c r="IP402" s="13" t="s">
        <v>304</v>
      </c>
      <c r="IQ402" s="13">
        <v>1</v>
      </c>
      <c r="IR402" s="13">
        <v>0</v>
      </c>
      <c r="IS402" s="13">
        <v>0</v>
      </c>
      <c r="IT402" s="13">
        <v>0</v>
      </c>
      <c r="IU402" s="13">
        <v>0</v>
      </c>
      <c r="IV402" s="13">
        <v>0</v>
      </c>
      <c r="IW402" s="13">
        <v>0</v>
      </c>
      <c r="IX402" s="13">
        <v>0</v>
      </c>
      <c r="IY402" s="13">
        <v>0</v>
      </c>
      <c r="IZ402" s="13">
        <v>0</v>
      </c>
      <c r="JE402" s="13" t="s">
        <v>304</v>
      </c>
      <c r="JF402" s="13">
        <v>1</v>
      </c>
      <c r="JG402" s="13">
        <v>0</v>
      </c>
      <c r="JH402" s="13">
        <v>0</v>
      </c>
      <c r="JI402" s="13">
        <v>0</v>
      </c>
      <c r="JK402" s="13">
        <v>73519031</v>
      </c>
      <c r="JL402" s="13" t="s">
        <v>4520</v>
      </c>
      <c r="JM402" s="13" t="s">
        <v>4521</v>
      </c>
      <c r="JN402" s="13">
        <v>74</v>
      </c>
    </row>
    <row r="403" spans="1:274" x14ac:dyDescent="0.3">
      <c r="A403" s="13" t="s">
        <v>4522</v>
      </c>
      <c r="B403" s="13" t="s">
        <v>4523</v>
      </c>
      <c r="C403" s="13">
        <v>43775</v>
      </c>
      <c r="D403" s="13" t="s">
        <v>299</v>
      </c>
      <c r="E403" s="13" t="s">
        <v>430</v>
      </c>
      <c r="F403" s="13" t="s">
        <v>430</v>
      </c>
      <c r="G403" s="13" t="s">
        <v>430</v>
      </c>
      <c r="H403" s="13" t="s">
        <v>431</v>
      </c>
      <c r="I403" s="13" t="s">
        <v>306</v>
      </c>
      <c r="X403" s="13" t="s">
        <v>302</v>
      </c>
      <c r="Y403" s="13" t="s">
        <v>302</v>
      </c>
      <c r="Z403" s="13" t="s">
        <v>302</v>
      </c>
      <c r="AB403" s="13">
        <v>3</v>
      </c>
      <c r="AC403" s="13">
        <v>3</v>
      </c>
      <c r="AD403" s="13" t="s">
        <v>343</v>
      </c>
      <c r="EF403" s="13" t="s">
        <v>302</v>
      </c>
      <c r="EG403" s="13" t="s">
        <v>302</v>
      </c>
      <c r="EH403" s="13" t="s">
        <v>303</v>
      </c>
      <c r="EI403" s="13">
        <v>4</v>
      </c>
      <c r="EJ403" s="13">
        <v>1</v>
      </c>
      <c r="EK403" s="13">
        <v>1.25</v>
      </c>
      <c r="IP403" s="13" t="s">
        <v>304</v>
      </c>
      <c r="IQ403" s="13">
        <v>1</v>
      </c>
      <c r="IR403" s="13">
        <v>0</v>
      </c>
      <c r="IS403" s="13">
        <v>0</v>
      </c>
      <c r="IT403" s="13">
        <v>0</v>
      </c>
      <c r="IU403" s="13">
        <v>0</v>
      </c>
      <c r="IV403" s="13">
        <v>0</v>
      </c>
      <c r="IW403" s="13">
        <v>0</v>
      </c>
      <c r="IX403" s="13">
        <v>0</v>
      </c>
      <c r="IY403" s="13">
        <v>0</v>
      </c>
      <c r="IZ403" s="13">
        <v>0</v>
      </c>
      <c r="JE403" s="13" t="s">
        <v>304</v>
      </c>
      <c r="JF403" s="13">
        <v>1</v>
      </c>
      <c r="JG403" s="13">
        <v>0</v>
      </c>
      <c r="JH403" s="13">
        <v>0</v>
      </c>
      <c r="JI403" s="13">
        <v>0</v>
      </c>
      <c r="JK403" s="13">
        <v>73519075</v>
      </c>
      <c r="JL403" s="13" t="s">
        <v>4524</v>
      </c>
      <c r="JM403" s="13" t="s">
        <v>4525</v>
      </c>
      <c r="JN403" s="13">
        <v>75</v>
      </c>
    </row>
    <row r="404" spans="1:274" x14ac:dyDescent="0.3">
      <c r="A404" s="13" t="s">
        <v>4526</v>
      </c>
      <c r="B404" s="13" t="s">
        <v>4527</v>
      </c>
      <c r="C404" s="13">
        <v>43775</v>
      </c>
      <c r="D404" s="13" t="s">
        <v>299</v>
      </c>
      <c r="E404" s="13" t="s">
        <v>430</v>
      </c>
      <c r="F404" s="13" t="s">
        <v>430</v>
      </c>
      <c r="G404" s="13" t="s">
        <v>430</v>
      </c>
      <c r="H404" s="13" t="s">
        <v>431</v>
      </c>
      <c r="I404" s="13" t="s">
        <v>306</v>
      </c>
      <c r="X404" s="13" t="s">
        <v>302</v>
      </c>
      <c r="Y404" s="13" t="s">
        <v>302</v>
      </c>
      <c r="Z404" s="13" t="s">
        <v>302</v>
      </c>
      <c r="AB404" s="13">
        <v>3</v>
      </c>
      <c r="AC404" s="13">
        <v>3</v>
      </c>
      <c r="AD404" s="13" t="s">
        <v>343</v>
      </c>
      <c r="EF404" s="13" t="s">
        <v>302</v>
      </c>
      <c r="EG404" s="13" t="s">
        <v>302</v>
      </c>
      <c r="EH404" s="13" t="s">
        <v>303</v>
      </c>
      <c r="EI404" s="13">
        <v>4</v>
      </c>
      <c r="EJ404" s="13">
        <v>1</v>
      </c>
      <c r="EK404" s="13">
        <v>1.25</v>
      </c>
      <c r="IP404" s="13" t="s">
        <v>304</v>
      </c>
      <c r="IQ404" s="13">
        <v>1</v>
      </c>
      <c r="IR404" s="13">
        <v>0</v>
      </c>
      <c r="IS404" s="13">
        <v>0</v>
      </c>
      <c r="IT404" s="13">
        <v>0</v>
      </c>
      <c r="IU404" s="13">
        <v>0</v>
      </c>
      <c r="IV404" s="13">
        <v>0</v>
      </c>
      <c r="IW404" s="13">
        <v>0</v>
      </c>
      <c r="IX404" s="13">
        <v>0</v>
      </c>
      <c r="IY404" s="13">
        <v>0</v>
      </c>
      <c r="IZ404" s="13">
        <v>0</v>
      </c>
      <c r="JE404" s="13" t="s">
        <v>304</v>
      </c>
      <c r="JF404" s="13">
        <v>1</v>
      </c>
      <c r="JG404" s="13">
        <v>0</v>
      </c>
      <c r="JH404" s="13">
        <v>0</v>
      </c>
      <c r="JI404" s="13">
        <v>0</v>
      </c>
      <c r="JK404" s="13">
        <v>73519066</v>
      </c>
      <c r="JL404" s="13" t="s">
        <v>4528</v>
      </c>
      <c r="JM404" s="13" t="s">
        <v>4529</v>
      </c>
      <c r="JN404" s="13">
        <v>76</v>
      </c>
    </row>
    <row r="405" spans="1:274" x14ac:dyDescent="0.3">
      <c r="A405" s="13" t="s">
        <v>4530</v>
      </c>
      <c r="B405" s="13" t="s">
        <v>4531</v>
      </c>
      <c r="C405" s="13">
        <v>43775</v>
      </c>
      <c r="D405" s="13" t="s">
        <v>299</v>
      </c>
      <c r="E405" s="13" t="s">
        <v>430</v>
      </c>
      <c r="F405" s="13" t="s">
        <v>430</v>
      </c>
      <c r="G405" s="13" t="s">
        <v>430</v>
      </c>
      <c r="H405" s="13" t="s">
        <v>431</v>
      </c>
      <c r="I405" s="13" t="s">
        <v>306</v>
      </c>
      <c r="X405" s="13" t="s">
        <v>302</v>
      </c>
      <c r="Y405" s="13" t="s">
        <v>302</v>
      </c>
      <c r="Z405" s="13" t="s">
        <v>302</v>
      </c>
      <c r="AB405" s="13">
        <v>2.75</v>
      </c>
      <c r="AC405" s="13">
        <v>2.75</v>
      </c>
      <c r="AD405" s="13" t="s">
        <v>2533</v>
      </c>
      <c r="EF405" s="13" t="s">
        <v>302</v>
      </c>
      <c r="EG405" s="13" t="s">
        <v>302</v>
      </c>
      <c r="EH405" s="13" t="s">
        <v>303</v>
      </c>
      <c r="EI405" s="13">
        <v>4</v>
      </c>
      <c r="EJ405" s="13">
        <v>1</v>
      </c>
      <c r="EK405" s="13">
        <v>1.25</v>
      </c>
      <c r="IP405" s="13" t="s">
        <v>304</v>
      </c>
      <c r="IQ405" s="13">
        <v>1</v>
      </c>
      <c r="IR405" s="13">
        <v>0</v>
      </c>
      <c r="IS405" s="13">
        <v>0</v>
      </c>
      <c r="IT405" s="13">
        <v>0</v>
      </c>
      <c r="IU405" s="13">
        <v>0</v>
      </c>
      <c r="IV405" s="13">
        <v>0</v>
      </c>
      <c r="IW405" s="13">
        <v>0</v>
      </c>
      <c r="IX405" s="13">
        <v>0</v>
      </c>
      <c r="IY405" s="13">
        <v>0</v>
      </c>
      <c r="IZ405" s="13">
        <v>0</v>
      </c>
      <c r="JE405" s="13" t="s">
        <v>304</v>
      </c>
      <c r="JF405" s="13">
        <v>1</v>
      </c>
      <c r="JG405" s="13">
        <v>0</v>
      </c>
      <c r="JH405" s="13">
        <v>0</v>
      </c>
      <c r="JI405" s="13">
        <v>0</v>
      </c>
      <c r="JK405" s="13">
        <v>73519070</v>
      </c>
      <c r="JL405" s="13" t="s">
        <v>4532</v>
      </c>
      <c r="JM405" s="13" t="s">
        <v>4533</v>
      </c>
      <c r="JN405" s="13">
        <v>77</v>
      </c>
    </row>
    <row r="406" spans="1:274" x14ac:dyDescent="0.3">
      <c r="A406" s="13" t="s">
        <v>4534</v>
      </c>
      <c r="B406" s="13" t="s">
        <v>4535</v>
      </c>
      <c r="C406" s="53">
        <v>43775</v>
      </c>
      <c r="D406" s="13" t="s">
        <v>299</v>
      </c>
      <c r="E406" s="13" t="s">
        <v>430</v>
      </c>
      <c r="F406" s="13" t="s">
        <v>430</v>
      </c>
      <c r="G406" s="13" t="s">
        <v>430</v>
      </c>
      <c r="H406" s="13" t="s">
        <v>431</v>
      </c>
      <c r="I406" s="13" t="s">
        <v>1834</v>
      </c>
      <c r="IB406" s="13" t="s">
        <v>302</v>
      </c>
      <c r="IC406" s="13" t="s">
        <v>2156</v>
      </c>
      <c r="ID406" s="16"/>
      <c r="IE406" s="16"/>
      <c r="IF406" s="16"/>
      <c r="IG406" s="16"/>
      <c r="IH406" s="16"/>
      <c r="II406" s="16"/>
      <c r="IJ406" s="16" t="s">
        <v>302</v>
      </c>
      <c r="IK406" s="16" t="s">
        <v>302</v>
      </c>
      <c r="IL406" s="16"/>
      <c r="IM406" s="16">
        <v>48</v>
      </c>
      <c r="IN406" s="13">
        <v>48</v>
      </c>
      <c r="IO406" s="13">
        <v>48</v>
      </c>
      <c r="IP406" s="13" t="s">
        <v>304</v>
      </c>
      <c r="IQ406" s="13">
        <v>1</v>
      </c>
      <c r="IR406" s="13">
        <v>0</v>
      </c>
      <c r="IS406" s="17">
        <v>0</v>
      </c>
      <c r="IT406" s="17">
        <v>0</v>
      </c>
      <c r="IU406" s="17">
        <v>0</v>
      </c>
      <c r="IV406" s="17">
        <v>0</v>
      </c>
      <c r="IW406" s="13">
        <v>0</v>
      </c>
      <c r="IX406" s="13">
        <v>0</v>
      </c>
      <c r="IY406" s="13">
        <v>0</v>
      </c>
      <c r="IZ406" s="13">
        <v>0</v>
      </c>
      <c r="JE406" s="13" t="s">
        <v>304</v>
      </c>
      <c r="JF406" s="13">
        <v>1</v>
      </c>
      <c r="JG406" s="13">
        <v>0</v>
      </c>
      <c r="JH406" s="13">
        <v>0</v>
      </c>
      <c r="JI406" s="13">
        <v>0</v>
      </c>
      <c r="JK406" s="13">
        <v>73519036</v>
      </c>
      <c r="JL406" s="13" t="s">
        <v>4536</v>
      </c>
      <c r="JM406" s="13" t="s">
        <v>4537</v>
      </c>
      <c r="JN406" s="13">
        <v>78</v>
      </c>
    </row>
    <row r="407" spans="1:274" x14ac:dyDescent="0.3">
      <c r="A407" s="13" t="s">
        <v>4538</v>
      </c>
      <c r="B407" s="13" t="s">
        <v>4539</v>
      </c>
      <c r="C407" s="53">
        <v>43775</v>
      </c>
      <c r="D407" s="13" t="s">
        <v>311</v>
      </c>
      <c r="E407" s="13" t="s">
        <v>312</v>
      </c>
      <c r="F407" s="13" t="s">
        <v>312</v>
      </c>
      <c r="G407" s="13" t="s">
        <v>312</v>
      </c>
      <c r="H407" s="13" t="s">
        <v>2545</v>
      </c>
      <c r="I407" s="13" t="s">
        <v>1834</v>
      </c>
      <c r="IB407" s="13" t="s">
        <v>302</v>
      </c>
      <c r="IC407" s="13" t="s">
        <v>2156</v>
      </c>
      <c r="ID407" s="16"/>
      <c r="IE407" s="16"/>
      <c r="IF407" s="16"/>
      <c r="IG407" s="16"/>
      <c r="IH407" s="16"/>
      <c r="II407" s="16"/>
      <c r="IJ407" s="16" t="s">
        <v>302</v>
      </c>
      <c r="IK407" s="16" t="s">
        <v>303</v>
      </c>
      <c r="IL407" s="16">
        <v>15</v>
      </c>
      <c r="IM407" s="16">
        <v>20</v>
      </c>
      <c r="IN407" s="13">
        <v>14.67</v>
      </c>
      <c r="IO407" s="13">
        <v>14.67</v>
      </c>
      <c r="IP407" s="13" t="s">
        <v>304</v>
      </c>
      <c r="IQ407" s="13">
        <v>1</v>
      </c>
      <c r="IR407" s="13">
        <v>0</v>
      </c>
      <c r="IS407" s="17">
        <v>0</v>
      </c>
      <c r="IT407" s="17">
        <v>0</v>
      </c>
      <c r="IU407" s="17">
        <v>0</v>
      </c>
      <c r="IV407" s="17">
        <v>0</v>
      </c>
      <c r="IW407" s="13">
        <v>0</v>
      </c>
      <c r="IX407" s="13">
        <v>0</v>
      </c>
      <c r="IY407" s="13">
        <v>0</v>
      </c>
      <c r="IZ407" s="13">
        <v>0</v>
      </c>
      <c r="JE407" s="13" t="s">
        <v>304</v>
      </c>
      <c r="JF407" s="13">
        <v>1</v>
      </c>
      <c r="JG407" s="13">
        <v>0</v>
      </c>
      <c r="JH407" s="13">
        <v>0</v>
      </c>
      <c r="JI407" s="13">
        <v>0</v>
      </c>
      <c r="JK407" s="13">
        <v>73579831</v>
      </c>
      <c r="JL407" s="13" t="s">
        <v>4540</v>
      </c>
      <c r="JM407" s="13" t="s">
        <v>4541</v>
      </c>
      <c r="JN407" s="13">
        <v>79</v>
      </c>
    </row>
    <row r="408" spans="1:274" x14ac:dyDescent="0.3">
      <c r="A408" s="13" t="s">
        <v>4542</v>
      </c>
      <c r="B408" s="13" t="s">
        <v>4543</v>
      </c>
      <c r="C408" s="53">
        <v>43775</v>
      </c>
      <c r="D408" s="13" t="s">
        <v>311</v>
      </c>
      <c r="E408" s="13" t="s">
        <v>413</v>
      </c>
      <c r="F408" s="13" t="s">
        <v>2308</v>
      </c>
      <c r="G408" s="13" t="s">
        <v>2308</v>
      </c>
      <c r="H408" s="13" t="s">
        <v>2531</v>
      </c>
      <c r="I408" s="13" t="s">
        <v>1834</v>
      </c>
      <c r="IB408" s="13" t="s">
        <v>302</v>
      </c>
      <c r="IC408" s="13" t="s">
        <v>2156</v>
      </c>
      <c r="ID408" s="16"/>
      <c r="IE408" s="16"/>
      <c r="IF408" s="16"/>
      <c r="IG408" s="16"/>
      <c r="IH408" s="16"/>
      <c r="II408" s="16"/>
      <c r="IJ408" s="16" t="s">
        <v>302</v>
      </c>
      <c r="IK408" s="16" t="s">
        <v>302</v>
      </c>
      <c r="IL408" s="16"/>
      <c r="IM408" s="16">
        <v>15</v>
      </c>
      <c r="IN408" s="13">
        <v>15</v>
      </c>
      <c r="IO408" s="13">
        <v>15</v>
      </c>
      <c r="IP408" s="13" t="s">
        <v>304</v>
      </c>
      <c r="IQ408" s="13">
        <v>1</v>
      </c>
      <c r="IR408" s="13">
        <v>0</v>
      </c>
      <c r="IS408" s="17">
        <v>0</v>
      </c>
      <c r="IT408" s="17">
        <v>0</v>
      </c>
      <c r="IU408" s="17">
        <v>0</v>
      </c>
      <c r="IV408" s="17">
        <v>0</v>
      </c>
      <c r="IW408" s="13">
        <v>0</v>
      </c>
      <c r="IX408" s="13">
        <v>0</v>
      </c>
      <c r="IY408" s="13">
        <v>0</v>
      </c>
      <c r="IZ408" s="13">
        <v>0</v>
      </c>
      <c r="JE408" s="13" t="s">
        <v>304</v>
      </c>
      <c r="JF408" s="13">
        <v>1</v>
      </c>
      <c r="JG408" s="13">
        <v>0</v>
      </c>
      <c r="JH408" s="13">
        <v>0</v>
      </c>
      <c r="JI408" s="13">
        <v>0</v>
      </c>
      <c r="JK408" s="13">
        <v>73568514</v>
      </c>
      <c r="JL408" s="13" t="s">
        <v>4544</v>
      </c>
      <c r="JM408" s="13" t="s">
        <v>4545</v>
      </c>
      <c r="JN408" s="13">
        <v>88</v>
      </c>
    </row>
    <row r="409" spans="1:274" x14ac:dyDescent="0.3">
      <c r="A409" s="13" t="s">
        <v>4546</v>
      </c>
      <c r="B409" s="13" t="s">
        <v>4547</v>
      </c>
      <c r="C409" s="53">
        <v>43775</v>
      </c>
      <c r="D409" s="13" t="s">
        <v>311</v>
      </c>
      <c r="E409" s="13" t="s">
        <v>413</v>
      </c>
      <c r="F409" s="13" t="s">
        <v>2308</v>
      </c>
      <c r="G409" s="13" t="s">
        <v>2308</v>
      </c>
      <c r="H409" s="13" t="s">
        <v>2531</v>
      </c>
      <c r="I409" s="13" t="s">
        <v>1834</v>
      </c>
      <c r="IB409" s="13" t="s">
        <v>302</v>
      </c>
      <c r="IC409" s="13" t="s">
        <v>2156</v>
      </c>
      <c r="ID409" s="16"/>
      <c r="IE409" s="16"/>
      <c r="IF409" s="16"/>
      <c r="IG409" s="16"/>
      <c r="IH409" s="16"/>
      <c r="II409" s="16"/>
      <c r="IJ409" s="16" t="s">
        <v>302</v>
      </c>
      <c r="IK409" s="16" t="s">
        <v>303</v>
      </c>
      <c r="IL409" s="16">
        <v>15</v>
      </c>
      <c r="IM409" s="16">
        <v>18.5</v>
      </c>
      <c r="IN409" s="13">
        <v>13.57</v>
      </c>
      <c r="IO409" s="13">
        <v>13.57</v>
      </c>
      <c r="IP409" s="13" t="s">
        <v>304</v>
      </c>
      <c r="IQ409" s="13">
        <v>1</v>
      </c>
      <c r="IR409" s="13">
        <v>0</v>
      </c>
      <c r="IS409" s="17">
        <v>0</v>
      </c>
      <c r="IT409" s="17">
        <v>0</v>
      </c>
      <c r="IU409" s="17">
        <v>0</v>
      </c>
      <c r="IV409" s="17">
        <v>0</v>
      </c>
      <c r="IW409" s="13">
        <v>0</v>
      </c>
      <c r="IX409" s="13">
        <v>0</v>
      </c>
      <c r="IY409" s="13">
        <v>0</v>
      </c>
      <c r="IZ409" s="13">
        <v>0</v>
      </c>
      <c r="JE409" s="13" t="s">
        <v>304</v>
      </c>
      <c r="JF409" s="13">
        <v>1</v>
      </c>
      <c r="JG409" s="13">
        <v>0</v>
      </c>
      <c r="JH409" s="13">
        <v>0</v>
      </c>
      <c r="JI409" s="13">
        <v>0</v>
      </c>
      <c r="JK409" s="13">
        <v>73569508</v>
      </c>
      <c r="JL409" s="13" t="s">
        <v>4548</v>
      </c>
      <c r="JM409" s="13" t="s">
        <v>4549</v>
      </c>
      <c r="JN409" s="13">
        <v>89</v>
      </c>
    </row>
    <row r="410" spans="1:274" x14ac:dyDescent="0.3">
      <c r="A410" s="13" t="s">
        <v>4550</v>
      </c>
      <c r="B410" s="13" t="s">
        <v>4551</v>
      </c>
      <c r="C410" s="53">
        <v>43775</v>
      </c>
      <c r="D410" s="13" t="s">
        <v>311</v>
      </c>
      <c r="E410" s="13" t="s">
        <v>413</v>
      </c>
      <c r="F410" s="13" t="s">
        <v>2308</v>
      </c>
      <c r="G410" s="13" t="s">
        <v>2308</v>
      </c>
      <c r="H410" s="13" t="s">
        <v>2531</v>
      </c>
      <c r="I410" s="13" t="s">
        <v>1834</v>
      </c>
      <c r="IB410" s="13" t="s">
        <v>302</v>
      </c>
      <c r="IC410" s="13" t="s">
        <v>2156</v>
      </c>
      <c r="ID410" s="15"/>
      <c r="IE410" s="15"/>
      <c r="IF410" s="15"/>
      <c r="IG410" s="15"/>
      <c r="IH410" s="15"/>
      <c r="IJ410" s="13" t="s">
        <v>302</v>
      </c>
      <c r="IK410" s="15" t="s">
        <v>302</v>
      </c>
      <c r="IL410" s="15"/>
      <c r="IM410" s="15">
        <v>17</v>
      </c>
      <c r="IN410" s="15">
        <v>17</v>
      </c>
      <c r="IO410" s="15">
        <v>17</v>
      </c>
      <c r="IP410" s="13" t="s">
        <v>304</v>
      </c>
      <c r="IQ410" s="13">
        <v>1</v>
      </c>
      <c r="IR410" s="13">
        <v>0</v>
      </c>
      <c r="IS410" s="13">
        <v>0</v>
      </c>
      <c r="IT410" s="13">
        <v>0</v>
      </c>
      <c r="IU410" s="13">
        <v>0</v>
      </c>
      <c r="IV410" s="13">
        <v>0</v>
      </c>
      <c r="IW410" s="13">
        <v>0</v>
      </c>
      <c r="IX410" s="13">
        <v>0</v>
      </c>
      <c r="IY410" s="13">
        <v>0</v>
      </c>
      <c r="IZ410" s="13">
        <v>0</v>
      </c>
      <c r="JE410" s="13" t="s">
        <v>304</v>
      </c>
      <c r="JF410" s="13">
        <v>1</v>
      </c>
      <c r="JG410" s="13">
        <v>0</v>
      </c>
      <c r="JH410" s="13">
        <v>0</v>
      </c>
      <c r="JI410" s="13">
        <v>0</v>
      </c>
      <c r="JK410" s="13">
        <v>73569530</v>
      </c>
      <c r="JL410" s="13" t="s">
        <v>4552</v>
      </c>
      <c r="JM410" s="13" t="s">
        <v>4553</v>
      </c>
      <c r="JN410" s="13">
        <v>90</v>
      </c>
    </row>
    <row r="411" spans="1:274" x14ac:dyDescent="0.3">
      <c r="A411" s="13" t="s">
        <v>4554</v>
      </c>
      <c r="B411" s="13" t="s">
        <v>4555</v>
      </c>
      <c r="C411" s="53">
        <v>43775</v>
      </c>
      <c r="D411" s="13" t="s">
        <v>311</v>
      </c>
      <c r="E411" s="13" t="s">
        <v>413</v>
      </c>
      <c r="F411" s="13" t="s">
        <v>2308</v>
      </c>
      <c r="G411" s="13" t="s">
        <v>2308</v>
      </c>
      <c r="H411" s="13" t="s">
        <v>2531</v>
      </c>
      <c r="I411" s="13" t="s">
        <v>1834</v>
      </c>
      <c r="IB411" s="13" t="s">
        <v>302</v>
      </c>
      <c r="IC411" s="13" t="s">
        <v>2157</v>
      </c>
      <c r="ID411" s="16"/>
      <c r="IE411" s="16" t="s">
        <v>302</v>
      </c>
      <c r="IF411" s="16" t="s">
        <v>302</v>
      </c>
      <c r="IG411" s="16"/>
      <c r="IH411" s="16">
        <v>5</v>
      </c>
      <c r="II411" s="16">
        <v>5</v>
      </c>
      <c r="IJ411" s="16"/>
      <c r="IK411" s="16"/>
      <c r="IL411" s="16"/>
      <c r="IM411" s="16"/>
      <c r="IO411" s="13">
        <v>5</v>
      </c>
      <c r="IP411" s="13" t="s">
        <v>304</v>
      </c>
      <c r="IQ411" s="13">
        <v>1</v>
      </c>
      <c r="IR411" s="13">
        <v>0</v>
      </c>
      <c r="IS411" s="17">
        <v>0</v>
      </c>
      <c r="IT411" s="17">
        <v>0</v>
      </c>
      <c r="IU411" s="17">
        <v>0</v>
      </c>
      <c r="IV411" s="17">
        <v>0</v>
      </c>
      <c r="IW411" s="13">
        <v>0</v>
      </c>
      <c r="IX411" s="13">
        <v>0</v>
      </c>
      <c r="IY411" s="13">
        <v>0</v>
      </c>
      <c r="IZ411" s="13">
        <v>0</v>
      </c>
      <c r="JE411" s="13" t="s">
        <v>304</v>
      </c>
      <c r="JF411" s="13">
        <v>1</v>
      </c>
      <c r="JG411" s="13">
        <v>0</v>
      </c>
      <c r="JH411" s="13">
        <v>0</v>
      </c>
      <c r="JI411" s="13">
        <v>0</v>
      </c>
      <c r="JK411" s="13">
        <v>73569712</v>
      </c>
      <c r="JL411" s="13" t="s">
        <v>4556</v>
      </c>
      <c r="JM411" s="13" t="s">
        <v>4557</v>
      </c>
      <c r="JN411" s="13">
        <v>91</v>
      </c>
    </row>
    <row r="412" spans="1:274" x14ac:dyDescent="0.3">
      <c r="A412" s="13" t="s">
        <v>4558</v>
      </c>
      <c r="B412" s="13" t="s">
        <v>4559</v>
      </c>
      <c r="C412" s="53">
        <v>43775</v>
      </c>
      <c r="D412" s="13" t="s">
        <v>311</v>
      </c>
      <c r="E412" s="13" t="s">
        <v>312</v>
      </c>
      <c r="F412" s="13" t="s">
        <v>312</v>
      </c>
      <c r="G412" s="13" t="s">
        <v>312</v>
      </c>
      <c r="H412" s="13" t="s">
        <v>4560</v>
      </c>
      <c r="I412" s="13" t="s">
        <v>1834</v>
      </c>
      <c r="IB412" s="13" t="s">
        <v>302</v>
      </c>
      <c r="IC412" s="13" t="s">
        <v>2157</v>
      </c>
      <c r="ID412" s="16"/>
      <c r="IE412" s="16" t="s">
        <v>302</v>
      </c>
      <c r="IF412" s="16" t="s">
        <v>303</v>
      </c>
      <c r="IG412" s="16">
        <v>15</v>
      </c>
      <c r="IH412" s="16">
        <v>2.5</v>
      </c>
      <c r="II412" s="16">
        <v>1.83</v>
      </c>
      <c r="IJ412" s="16"/>
      <c r="IK412" s="16"/>
      <c r="IL412" s="16"/>
      <c r="IM412" s="16"/>
      <c r="IO412" s="13">
        <v>1.83</v>
      </c>
      <c r="IP412" s="13" t="s">
        <v>304</v>
      </c>
      <c r="IQ412" s="13">
        <v>1</v>
      </c>
      <c r="IR412" s="13">
        <v>0</v>
      </c>
      <c r="IS412" s="17">
        <v>0</v>
      </c>
      <c r="IT412" s="17">
        <v>0</v>
      </c>
      <c r="IU412" s="17">
        <v>0</v>
      </c>
      <c r="IV412" s="17">
        <v>0</v>
      </c>
      <c r="IW412" s="13">
        <v>0</v>
      </c>
      <c r="IX412" s="13">
        <v>0</v>
      </c>
      <c r="IY412" s="13">
        <v>0</v>
      </c>
      <c r="IZ412" s="13">
        <v>0</v>
      </c>
      <c r="JE412" s="13" t="s">
        <v>308</v>
      </c>
      <c r="JF412" s="13">
        <v>1</v>
      </c>
      <c r="JG412" s="13">
        <v>1</v>
      </c>
      <c r="JH412" s="13">
        <v>0</v>
      </c>
      <c r="JI412" s="13">
        <v>0</v>
      </c>
      <c r="JK412" s="13">
        <v>73578151</v>
      </c>
      <c r="JL412" s="13" t="s">
        <v>4561</v>
      </c>
      <c r="JM412" s="13" t="s">
        <v>4562</v>
      </c>
      <c r="JN412" s="13">
        <v>92</v>
      </c>
    </row>
    <row r="413" spans="1:274" x14ac:dyDescent="0.3">
      <c r="A413" s="13" t="s">
        <v>4563</v>
      </c>
      <c r="B413" s="13" t="s">
        <v>4564</v>
      </c>
      <c r="C413" s="53">
        <v>43775</v>
      </c>
      <c r="D413" s="13" t="s">
        <v>311</v>
      </c>
      <c r="E413" s="13" t="s">
        <v>357</v>
      </c>
      <c r="F413" s="13" t="s">
        <v>2269</v>
      </c>
      <c r="G413" s="13" t="s">
        <v>2269</v>
      </c>
      <c r="H413" s="13" t="s">
        <v>4565</v>
      </c>
      <c r="I413" s="13" t="s">
        <v>1834</v>
      </c>
      <c r="IB413" s="13" t="s">
        <v>302</v>
      </c>
      <c r="IC413" s="13" t="s">
        <v>2157</v>
      </c>
      <c r="ID413" s="16"/>
      <c r="IE413" s="16" t="s">
        <v>302</v>
      </c>
      <c r="IF413" s="16" t="s">
        <v>303</v>
      </c>
      <c r="IG413" s="16">
        <v>15</v>
      </c>
      <c r="IH413" s="16">
        <v>2.5</v>
      </c>
      <c r="II413" s="16">
        <v>1.83</v>
      </c>
      <c r="IJ413" s="16"/>
      <c r="IK413" s="16"/>
      <c r="IL413" s="16"/>
      <c r="IM413" s="16"/>
      <c r="IO413" s="13">
        <v>1.83</v>
      </c>
      <c r="IP413" s="13" t="s">
        <v>304</v>
      </c>
      <c r="IQ413" s="13">
        <v>1</v>
      </c>
      <c r="IR413" s="13">
        <v>0</v>
      </c>
      <c r="IS413" s="17">
        <v>0</v>
      </c>
      <c r="IT413" s="17">
        <v>0</v>
      </c>
      <c r="IU413" s="17">
        <v>0</v>
      </c>
      <c r="IV413" s="17">
        <v>0</v>
      </c>
      <c r="IW413" s="13">
        <v>0</v>
      </c>
      <c r="IX413" s="13">
        <v>0</v>
      </c>
      <c r="IY413" s="13">
        <v>0</v>
      </c>
      <c r="IZ413" s="13">
        <v>0</v>
      </c>
      <c r="JE413" s="13" t="s">
        <v>308</v>
      </c>
      <c r="JF413" s="13">
        <v>1</v>
      </c>
      <c r="JG413" s="13">
        <v>1</v>
      </c>
      <c r="JH413" s="13">
        <v>0</v>
      </c>
      <c r="JI413" s="13">
        <v>0</v>
      </c>
      <c r="JK413" s="13">
        <v>73578146</v>
      </c>
      <c r="JL413" s="13" t="s">
        <v>4566</v>
      </c>
      <c r="JM413" s="13" t="s">
        <v>4567</v>
      </c>
      <c r="JN413" s="13">
        <v>93</v>
      </c>
    </row>
    <row r="414" spans="1:274" x14ac:dyDescent="0.3">
      <c r="A414" s="13" t="s">
        <v>4568</v>
      </c>
      <c r="B414" s="13" t="s">
        <v>4569</v>
      </c>
      <c r="C414" s="53">
        <v>43775</v>
      </c>
      <c r="D414" s="13" t="s">
        <v>311</v>
      </c>
      <c r="E414" s="13" t="s">
        <v>357</v>
      </c>
      <c r="F414" s="13" t="s">
        <v>2269</v>
      </c>
      <c r="G414" s="13" t="s">
        <v>2269</v>
      </c>
      <c r="H414" s="13" t="s">
        <v>1160</v>
      </c>
      <c r="I414" s="13" t="s">
        <v>1834</v>
      </c>
      <c r="IB414" s="13" t="s">
        <v>302</v>
      </c>
      <c r="IC414" s="13" t="s">
        <v>2156</v>
      </c>
      <c r="ID414" s="16"/>
      <c r="IE414" s="16"/>
      <c r="IF414" s="16"/>
      <c r="IG414" s="16"/>
      <c r="IH414" s="16"/>
      <c r="II414" s="16"/>
      <c r="IJ414" s="16" t="s">
        <v>302</v>
      </c>
      <c r="IK414" s="16" t="s">
        <v>303</v>
      </c>
      <c r="IL414" s="16">
        <v>15</v>
      </c>
      <c r="IM414" s="16">
        <v>20</v>
      </c>
      <c r="IN414" s="13">
        <v>14.67</v>
      </c>
      <c r="IO414" s="13">
        <v>14.67</v>
      </c>
      <c r="IP414" s="13" t="s">
        <v>304</v>
      </c>
      <c r="IQ414" s="13">
        <v>1</v>
      </c>
      <c r="IR414" s="13">
        <v>0</v>
      </c>
      <c r="IS414" s="17">
        <v>0</v>
      </c>
      <c r="IT414" s="17">
        <v>0</v>
      </c>
      <c r="IU414" s="17">
        <v>0</v>
      </c>
      <c r="IV414" s="17">
        <v>0</v>
      </c>
      <c r="IW414" s="13">
        <v>0</v>
      </c>
      <c r="IX414" s="13">
        <v>0</v>
      </c>
      <c r="IY414" s="13">
        <v>0</v>
      </c>
      <c r="IZ414" s="13">
        <v>0</v>
      </c>
      <c r="JE414" s="13" t="s">
        <v>308</v>
      </c>
      <c r="JF414" s="13">
        <v>1</v>
      </c>
      <c r="JG414" s="13">
        <v>1</v>
      </c>
      <c r="JH414" s="13">
        <v>0</v>
      </c>
      <c r="JI414" s="13">
        <v>0</v>
      </c>
      <c r="JK414" s="13">
        <v>73579489</v>
      </c>
      <c r="JL414" s="13" t="s">
        <v>4570</v>
      </c>
      <c r="JM414" s="13" t="s">
        <v>4571</v>
      </c>
      <c r="JN414" s="13">
        <v>94</v>
      </c>
    </row>
    <row r="415" spans="1:274" x14ac:dyDescent="0.3">
      <c r="A415" s="13" t="s">
        <v>4572</v>
      </c>
      <c r="B415" s="13" t="s">
        <v>4573</v>
      </c>
      <c r="C415" s="53">
        <v>43775</v>
      </c>
      <c r="D415" s="13" t="s">
        <v>299</v>
      </c>
      <c r="E415" s="13" t="s">
        <v>300</v>
      </c>
      <c r="F415" s="13" t="s">
        <v>2271</v>
      </c>
      <c r="G415" s="13" t="s">
        <v>2271</v>
      </c>
      <c r="H415" s="13" t="s">
        <v>1817</v>
      </c>
      <c r="I415" s="13" t="s">
        <v>377</v>
      </c>
      <c r="DR415" s="13" t="s">
        <v>302</v>
      </c>
      <c r="DS415" s="13" t="s">
        <v>302</v>
      </c>
      <c r="DT415" s="13" t="s">
        <v>302</v>
      </c>
      <c r="DV415" s="13">
        <v>13</v>
      </c>
      <c r="DW415" s="13">
        <v>13</v>
      </c>
      <c r="DX415" s="13" t="s">
        <v>356</v>
      </c>
      <c r="DY415" s="13" t="s">
        <v>302</v>
      </c>
      <c r="DZ415" s="13" t="s">
        <v>302</v>
      </c>
      <c r="EA415" s="13" t="s">
        <v>302</v>
      </c>
      <c r="EC415" s="13">
        <v>30</v>
      </c>
      <c r="ED415" s="13">
        <v>30</v>
      </c>
      <c r="EE415" s="13" t="s">
        <v>356</v>
      </c>
      <c r="EL415" s="13" t="s">
        <v>302</v>
      </c>
      <c r="EM415" s="13" t="s">
        <v>302</v>
      </c>
      <c r="EN415" s="13" t="s">
        <v>302</v>
      </c>
      <c r="EP415" s="13">
        <v>3</v>
      </c>
      <c r="EQ415" s="13">
        <v>3</v>
      </c>
      <c r="ER415" s="13" t="s">
        <v>302</v>
      </c>
      <c r="ES415" s="13" t="s">
        <v>302</v>
      </c>
      <c r="ET415" s="13" t="s">
        <v>302</v>
      </c>
      <c r="EV415" s="13">
        <v>3</v>
      </c>
      <c r="EW415" s="13">
        <v>3</v>
      </c>
      <c r="EX415" s="13" t="s">
        <v>302</v>
      </c>
      <c r="EY415" s="13" t="s">
        <v>302</v>
      </c>
      <c r="EZ415" s="13" t="s">
        <v>302</v>
      </c>
      <c r="FB415" s="13">
        <v>6</v>
      </c>
      <c r="FC415" s="13">
        <v>6</v>
      </c>
      <c r="FD415" s="13" t="s">
        <v>302</v>
      </c>
      <c r="FE415" s="13" t="s">
        <v>302</v>
      </c>
      <c r="FF415" s="13" t="s">
        <v>302</v>
      </c>
      <c r="FH415" s="13">
        <v>2</v>
      </c>
      <c r="FI415" s="13">
        <v>2</v>
      </c>
      <c r="ID415" s="16"/>
      <c r="IE415" s="16"/>
      <c r="IF415" s="16"/>
      <c r="IG415" s="16"/>
      <c r="IH415" s="16"/>
      <c r="II415" s="16"/>
      <c r="IJ415" s="16"/>
      <c r="IK415" s="16"/>
      <c r="IL415" s="16"/>
      <c r="IM415" s="16"/>
      <c r="IP415" s="13" t="s">
        <v>308</v>
      </c>
      <c r="IQ415" s="13">
        <v>1</v>
      </c>
      <c r="IR415" s="13">
        <v>0</v>
      </c>
      <c r="IS415" s="17">
        <v>1</v>
      </c>
      <c r="IT415" s="17">
        <v>0</v>
      </c>
      <c r="IU415" s="17">
        <v>0</v>
      </c>
      <c r="IV415" s="17">
        <v>0</v>
      </c>
      <c r="IW415" s="13">
        <v>0</v>
      </c>
      <c r="IX415" s="13">
        <v>0</v>
      </c>
      <c r="IY415" s="13">
        <v>0</v>
      </c>
      <c r="IZ415" s="13">
        <v>0</v>
      </c>
      <c r="JC415" s="13">
        <v>0</v>
      </c>
      <c r="JE415" s="13" t="s">
        <v>304</v>
      </c>
      <c r="JF415" s="13">
        <v>1</v>
      </c>
      <c r="JG415" s="13">
        <v>0</v>
      </c>
      <c r="JH415" s="13">
        <v>0</v>
      </c>
      <c r="JI415" s="13">
        <v>0</v>
      </c>
      <c r="JK415" s="13">
        <v>73590909</v>
      </c>
      <c r="JL415" s="13" t="s">
        <v>4574</v>
      </c>
      <c r="JM415" s="13" t="s">
        <v>4575</v>
      </c>
      <c r="JN415" s="13">
        <v>96</v>
      </c>
    </row>
    <row r="416" spans="1:274" x14ac:dyDescent="0.3">
      <c r="A416" s="13" t="s">
        <v>4576</v>
      </c>
      <c r="B416" s="13" t="s">
        <v>4577</v>
      </c>
      <c r="C416" s="13">
        <v>43775</v>
      </c>
      <c r="D416" s="13" t="s">
        <v>299</v>
      </c>
      <c r="E416" s="13" t="s">
        <v>300</v>
      </c>
      <c r="F416" s="13" t="s">
        <v>2271</v>
      </c>
      <c r="G416" s="13" t="s">
        <v>2271</v>
      </c>
      <c r="H416" s="13" t="s">
        <v>1817</v>
      </c>
      <c r="I416" s="13" t="s">
        <v>377</v>
      </c>
      <c r="DR416" s="13" t="s">
        <v>302</v>
      </c>
      <c r="DS416" s="13" t="s">
        <v>302</v>
      </c>
      <c r="DT416" s="13" t="s">
        <v>303</v>
      </c>
      <c r="DU416" s="13">
        <v>2</v>
      </c>
      <c r="DV416" s="13">
        <v>25</v>
      </c>
      <c r="DW416" s="13">
        <v>12.5</v>
      </c>
      <c r="DX416" s="13" t="s">
        <v>356</v>
      </c>
      <c r="DY416" s="13" t="s">
        <v>302</v>
      </c>
      <c r="DZ416" s="13" t="s">
        <v>302</v>
      </c>
      <c r="EA416" s="13" t="s">
        <v>302</v>
      </c>
      <c r="EC416" s="13">
        <v>24</v>
      </c>
      <c r="ED416" s="13">
        <v>24</v>
      </c>
      <c r="EE416" s="13" t="s">
        <v>325</v>
      </c>
      <c r="EL416" s="13" t="s">
        <v>302</v>
      </c>
      <c r="EM416" s="13" t="s">
        <v>302</v>
      </c>
      <c r="EN416" s="13" t="s">
        <v>302</v>
      </c>
      <c r="EP416" s="13">
        <v>2</v>
      </c>
      <c r="EQ416" s="13">
        <v>2</v>
      </c>
      <c r="ER416" s="13" t="s">
        <v>302</v>
      </c>
      <c r="ES416" s="13" t="s">
        <v>302</v>
      </c>
      <c r="ET416" s="13" t="s">
        <v>302</v>
      </c>
      <c r="EV416" s="13">
        <v>4</v>
      </c>
      <c r="EW416" s="13">
        <v>4</v>
      </c>
      <c r="EX416" s="13" t="s">
        <v>302</v>
      </c>
      <c r="EY416" s="13" t="s">
        <v>302</v>
      </c>
      <c r="EZ416" s="13" t="s">
        <v>302</v>
      </c>
      <c r="FB416" s="13">
        <v>5</v>
      </c>
      <c r="FC416" s="13">
        <v>5</v>
      </c>
      <c r="FD416" s="13" t="s">
        <v>302</v>
      </c>
      <c r="FE416" s="13" t="s">
        <v>302</v>
      </c>
      <c r="FF416" s="13" t="s">
        <v>302</v>
      </c>
      <c r="FH416" s="13">
        <v>3</v>
      </c>
      <c r="FI416" s="13">
        <v>3</v>
      </c>
      <c r="IP416" s="13" t="s">
        <v>304</v>
      </c>
      <c r="IQ416" s="13">
        <v>1</v>
      </c>
      <c r="IR416" s="13">
        <v>0</v>
      </c>
      <c r="IS416" s="13">
        <v>0</v>
      </c>
      <c r="IT416" s="13">
        <v>0</v>
      </c>
      <c r="IU416" s="13">
        <v>0</v>
      </c>
      <c r="IV416" s="13">
        <v>0</v>
      </c>
      <c r="IW416" s="13">
        <v>0</v>
      </c>
      <c r="IX416" s="13">
        <v>0</v>
      </c>
      <c r="IY416" s="13">
        <v>0</v>
      </c>
      <c r="IZ416" s="13">
        <v>0</v>
      </c>
      <c r="JE416" s="13" t="s">
        <v>304</v>
      </c>
      <c r="JF416" s="13">
        <v>1</v>
      </c>
      <c r="JG416" s="13">
        <v>0</v>
      </c>
      <c r="JH416" s="13">
        <v>0</v>
      </c>
      <c r="JI416" s="13">
        <v>0</v>
      </c>
      <c r="JK416" s="13">
        <v>73590910</v>
      </c>
      <c r="JL416" s="13" t="s">
        <v>4578</v>
      </c>
      <c r="JM416" s="13" t="s">
        <v>4579</v>
      </c>
      <c r="JN416" s="13">
        <v>97</v>
      </c>
    </row>
    <row r="417" spans="1:274" x14ac:dyDescent="0.3">
      <c r="A417" s="13" t="s">
        <v>4580</v>
      </c>
      <c r="B417" s="13" t="s">
        <v>4581</v>
      </c>
      <c r="C417" s="13">
        <v>43775</v>
      </c>
      <c r="D417" s="13" t="s">
        <v>299</v>
      </c>
      <c r="E417" s="13" t="s">
        <v>300</v>
      </c>
      <c r="F417" s="13" t="s">
        <v>2271</v>
      </c>
      <c r="G417" s="13" t="s">
        <v>2271</v>
      </c>
      <c r="H417" s="13" t="s">
        <v>1817</v>
      </c>
      <c r="I417" s="13" t="s">
        <v>377</v>
      </c>
      <c r="DR417" s="13" t="s">
        <v>302</v>
      </c>
      <c r="DS417" s="13" t="s">
        <v>302</v>
      </c>
      <c r="DT417" s="13" t="s">
        <v>302</v>
      </c>
      <c r="DV417" s="13">
        <v>12</v>
      </c>
      <c r="DW417" s="13">
        <v>12</v>
      </c>
      <c r="DX417" s="13" t="s">
        <v>356</v>
      </c>
      <c r="DY417" s="13" t="s">
        <v>302</v>
      </c>
      <c r="DZ417" s="13" t="s">
        <v>302</v>
      </c>
      <c r="EA417" s="13" t="s">
        <v>302</v>
      </c>
      <c r="EC417" s="13">
        <v>28</v>
      </c>
      <c r="ED417" s="13">
        <v>28</v>
      </c>
      <c r="EE417" s="13" t="s">
        <v>356</v>
      </c>
      <c r="EL417" s="13" t="s">
        <v>302</v>
      </c>
      <c r="EM417" s="13" t="s">
        <v>302</v>
      </c>
      <c r="EN417" s="13" t="s">
        <v>302</v>
      </c>
      <c r="EP417" s="13">
        <v>3</v>
      </c>
      <c r="EQ417" s="13">
        <v>3</v>
      </c>
      <c r="ER417" s="13" t="s">
        <v>302</v>
      </c>
      <c r="ES417" s="13" t="s">
        <v>302</v>
      </c>
      <c r="ET417" s="13" t="s">
        <v>302</v>
      </c>
      <c r="EV417" s="13">
        <v>3</v>
      </c>
      <c r="EW417" s="13">
        <v>3</v>
      </c>
      <c r="EX417" s="13" t="s">
        <v>302</v>
      </c>
      <c r="EY417" s="13" t="s">
        <v>302</v>
      </c>
      <c r="EZ417" s="13" t="s">
        <v>302</v>
      </c>
      <c r="FB417" s="13">
        <v>5</v>
      </c>
      <c r="FC417" s="13">
        <v>5</v>
      </c>
      <c r="FD417" s="13" t="s">
        <v>302</v>
      </c>
      <c r="FE417" s="13" t="s">
        <v>302</v>
      </c>
      <c r="FF417" s="13" t="s">
        <v>302</v>
      </c>
      <c r="FH417" s="13">
        <v>3</v>
      </c>
      <c r="FI417" s="13">
        <v>3</v>
      </c>
      <c r="IP417" s="13" t="s">
        <v>308</v>
      </c>
      <c r="IQ417" s="13">
        <v>1</v>
      </c>
      <c r="IR417" s="13">
        <v>0</v>
      </c>
      <c r="IS417" s="13">
        <v>1</v>
      </c>
      <c r="IT417" s="13">
        <v>0</v>
      </c>
      <c r="IU417" s="13">
        <v>0</v>
      </c>
      <c r="IV417" s="13">
        <v>0</v>
      </c>
      <c r="IW417" s="13">
        <v>0</v>
      </c>
      <c r="IX417" s="13">
        <v>0</v>
      </c>
      <c r="IY417" s="13">
        <v>0</v>
      </c>
      <c r="IZ417" s="13">
        <v>0</v>
      </c>
      <c r="JC417" s="13">
        <v>0</v>
      </c>
      <c r="JE417" s="13" t="s">
        <v>304</v>
      </c>
      <c r="JF417" s="13">
        <v>1</v>
      </c>
      <c r="JG417" s="13">
        <v>0</v>
      </c>
      <c r="JH417" s="13">
        <v>0</v>
      </c>
      <c r="JI417" s="13">
        <v>0</v>
      </c>
      <c r="JK417" s="13">
        <v>73590911</v>
      </c>
      <c r="JL417" s="13" t="s">
        <v>4582</v>
      </c>
      <c r="JM417" s="13" t="s">
        <v>4583</v>
      </c>
      <c r="JN417" s="13">
        <v>98</v>
      </c>
    </row>
    <row r="418" spans="1:274" x14ac:dyDescent="0.3">
      <c r="A418" s="13" t="s">
        <v>4584</v>
      </c>
      <c r="B418" s="13" t="s">
        <v>4585</v>
      </c>
      <c r="C418" s="53">
        <v>43774</v>
      </c>
      <c r="D418" s="13" t="s">
        <v>311</v>
      </c>
      <c r="E418" s="13" t="s">
        <v>413</v>
      </c>
      <c r="F418" s="13" t="s">
        <v>1171</v>
      </c>
      <c r="G418" s="13" t="s">
        <v>1171</v>
      </c>
      <c r="H418" s="13" t="s">
        <v>1172</v>
      </c>
      <c r="I418" s="13" t="s">
        <v>355</v>
      </c>
      <c r="DR418" s="13" t="s">
        <v>302</v>
      </c>
      <c r="DS418" s="13" t="s">
        <v>302</v>
      </c>
      <c r="DT418" s="13" t="s">
        <v>302</v>
      </c>
      <c r="DV418" s="13">
        <v>10</v>
      </c>
      <c r="DW418" s="13">
        <v>10</v>
      </c>
      <c r="DX418" s="13" t="s">
        <v>2039</v>
      </c>
      <c r="DY418" s="13" t="s">
        <v>302</v>
      </c>
      <c r="DZ418" s="13" t="s">
        <v>302</v>
      </c>
      <c r="EA418" s="13" t="s">
        <v>302</v>
      </c>
      <c r="EC418" s="13">
        <v>30</v>
      </c>
      <c r="ED418" s="13">
        <v>30</v>
      </c>
      <c r="EE418" s="13" t="s">
        <v>2033</v>
      </c>
      <c r="IP418" s="13" t="s">
        <v>304</v>
      </c>
      <c r="IQ418" s="13">
        <v>1</v>
      </c>
      <c r="IR418" s="13">
        <v>0</v>
      </c>
      <c r="IS418" s="13">
        <v>0</v>
      </c>
      <c r="IT418" s="13">
        <v>0</v>
      </c>
      <c r="IU418" s="13">
        <v>0</v>
      </c>
      <c r="IV418" s="13">
        <v>0</v>
      </c>
      <c r="IW418" s="13">
        <v>0</v>
      </c>
      <c r="IX418" s="13">
        <v>0</v>
      </c>
      <c r="IY418" s="13">
        <v>0</v>
      </c>
      <c r="IZ418" s="13">
        <v>0</v>
      </c>
      <c r="JE418" s="13" t="s">
        <v>304</v>
      </c>
      <c r="JF418" s="13">
        <v>1</v>
      </c>
      <c r="JG418" s="13">
        <v>0</v>
      </c>
      <c r="JH418" s="13">
        <v>0</v>
      </c>
      <c r="JI418" s="13">
        <v>0</v>
      </c>
      <c r="JK418" s="13">
        <v>73591243</v>
      </c>
      <c r="JL418" s="13" t="s">
        <v>4586</v>
      </c>
      <c r="JM418" s="13" t="s">
        <v>4587</v>
      </c>
      <c r="JN418" s="13">
        <v>99</v>
      </c>
    </row>
    <row r="419" spans="1:274" x14ac:dyDescent="0.3">
      <c r="A419" s="13" t="s">
        <v>4588</v>
      </c>
      <c r="B419" s="13" t="s">
        <v>4589</v>
      </c>
      <c r="C419" s="53">
        <v>43774</v>
      </c>
      <c r="D419" s="13" t="s">
        <v>311</v>
      </c>
      <c r="E419" s="13" t="s">
        <v>413</v>
      </c>
      <c r="F419" s="13" t="s">
        <v>1171</v>
      </c>
      <c r="G419" s="13" t="s">
        <v>1171</v>
      </c>
      <c r="H419" s="13" t="s">
        <v>1172</v>
      </c>
      <c r="I419" s="13" t="s">
        <v>355</v>
      </c>
      <c r="DR419" s="13" t="s">
        <v>302</v>
      </c>
      <c r="DS419" s="13" t="s">
        <v>302</v>
      </c>
      <c r="DT419" s="13" t="s">
        <v>302</v>
      </c>
      <c r="DV419" s="13">
        <v>10</v>
      </c>
      <c r="DW419" s="13">
        <v>10</v>
      </c>
      <c r="DX419" s="13" t="s">
        <v>2039</v>
      </c>
      <c r="DY419" s="13" t="s">
        <v>302</v>
      </c>
      <c r="DZ419" s="13" t="s">
        <v>302</v>
      </c>
      <c r="EA419" s="13" t="s">
        <v>302</v>
      </c>
      <c r="EC419" s="13">
        <v>30</v>
      </c>
      <c r="ED419" s="13">
        <v>30</v>
      </c>
      <c r="EE419" s="13" t="s">
        <v>2033</v>
      </c>
      <c r="IP419" s="13" t="s">
        <v>304</v>
      </c>
      <c r="IQ419" s="13">
        <v>1</v>
      </c>
      <c r="IR419" s="13">
        <v>0</v>
      </c>
      <c r="IS419" s="13">
        <v>0</v>
      </c>
      <c r="IT419" s="13">
        <v>0</v>
      </c>
      <c r="IU419" s="13">
        <v>0</v>
      </c>
      <c r="IV419" s="13">
        <v>0</v>
      </c>
      <c r="IW419" s="13">
        <v>0</v>
      </c>
      <c r="IX419" s="13">
        <v>0</v>
      </c>
      <c r="IY419" s="13">
        <v>0</v>
      </c>
      <c r="IZ419" s="13">
        <v>0</v>
      </c>
      <c r="JE419" s="13" t="s">
        <v>304</v>
      </c>
      <c r="JF419" s="13">
        <v>1</v>
      </c>
      <c r="JG419" s="13">
        <v>0</v>
      </c>
      <c r="JH419" s="13">
        <v>0</v>
      </c>
      <c r="JI419" s="13">
        <v>0</v>
      </c>
      <c r="JK419" s="13">
        <v>73591242</v>
      </c>
      <c r="JL419" s="13" t="s">
        <v>4590</v>
      </c>
      <c r="JM419" s="13" t="s">
        <v>4591</v>
      </c>
      <c r="JN419" s="13">
        <v>100</v>
      </c>
    </row>
    <row r="420" spans="1:274" x14ac:dyDescent="0.3">
      <c r="A420" s="13" t="s">
        <v>4592</v>
      </c>
      <c r="B420" s="13" t="s">
        <v>4593</v>
      </c>
      <c r="C420" s="53">
        <v>43774</v>
      </c>
      <c r="D420" s="13" t="s">
        <v>311</v>
      </c>
      <c r="E420" s="13" t="s">
        <v>413</v>
      </c>
      <c r="F420" s="13" t="s">
        <v>1171</v>
      </c>
      <c r="G420" s="13" t="s">
        <v>1171</v>
      </c>
      <c r="H420" s="13" t="s">
        <v>1172</v>
      </c>
      <c r="I420" s="13" t="s">
        <v>306</v>
      </c>
      <c r="X420" s="13" t="s">
        <v>303</v>
      </c>
      <c r="EF420" s="13" t="s">
        <v>302</v>
      </c>
      <c r="EG420" s="13" t="s">
        <v>302</v>
      </c>
      <c r="EH420" s="13" t="s">
        <v>302</v>
      </c>
      <c r="EJ420" s="13">
        <v>1</v>
      </c>
      <c r="EK420" s="13">
        <v>1</v>
      </c>
      <c r="IP420" s="13" t="s">
        <v>304</v>
      </c>
      <c r="IQ420" s="13">
        <v>1</v>
      </c>
      <c r="IR420" s="13">
        <v>0</v>
      </c>
      <c r="IS420" s="13">
        <v>0</v>
      </c>
      <c r="IT420" s="13">
        <v>0</v>
      </c>
      <c r="IU420" s="13">
        <v>0</v>
      </c>
      <c r="IV420" s="13">
        <v>0</v>
      </c>
      <c r="IW420" s="13">
        <v>0</v>
      </c>
      <c r="IX420" s="13">
        <v>0</v>
      </c>
      <c r="IY420" s="13">
        <v>0</v>
      </c>
      <c r="IZ420" s="13">
        <v>0</v>
      </c>
      <c r="JE420" s="13" t="s">
        <v>304</v>
      </c>
      <c r="JF420" s="13">
        <v>1</v>
      </c>
      <c r="JG420" s="13">
        <v>0</v>
      </c>
      <c r="JH420" s="13">
        <v>0</v>
      </c>
      <c r="JI420" s="13">
        <v>0</v>
      </c>
      <c r="JK420" s="13">
        <v>73591241</v>
      </c>
      <c r="JL420" s="13" t="s">
        <v>4594</v>
      </c>
      <c r="JM420" s="13" t="s">
        <v>4595</v>
      </c>
      <c r="JN420" s="13">
        <v>101</v>
      </c>
    </row>
    <row r="421" spans="1:274" x14ac:dyDescent="0.3">
      <c r="A421" s="13" t="s">
        <v>4596</v>
      </c>
      <c r="B421" s="13" t="s">
        <v>4597</v>
      </c>
      <c r="C421" s="13">
        <v>43774</v>
      </c>
      <c r="D421" s="13" t="s">
        <v>311</v>
      </c>
      <c r="E421" s="13" t="s">
        <v>413</v>
      </c>
      <c r="F421" s="13" t="s">
        <v>1171</v>
      </c>
      <c r="G421" s="13" t="s">
        <v>1171</v>
      </c>
      <c r="H421" s="13" t="s">
        <v>1172</v>
      </c>
      <c r="I421" s="13" t="s">
        <v>306</v>
      </c>
      <c r="X421" s="13" t="s">
        <v>303</v>
      </c>
      <c r="EF421" s="13" t="s">
        <v>302</v>
      </c>
      <c r="EG421" s="13" t="s">
        <v>302</v>
      </c>
      <c r="EH421" s="13" t="s">
        <v>302</v>
      </c>
      <c r="EJ421" s="13">
        <v>1</v>
      </c>
      <c r="EK421" s="13">
        <v>1</v>
      </c>
      <c r="JE421" s="13" t="s">
        <v>304</v>
      </c>
      <c r="JF421" s="13">
        <v>1</v>
      </c>
      <c r="JG421" s="13">
        <v>0</v>
      </c>
      <c r="JH421" s="13">
        <v>0</v>
      </c>
      <c r="JI421" s="13">
        <v>0</v>
      </c>
      <c r="JK421" s="13">
        <v>73591239</v>
      </c>
      <c r="JL421" s="13" t="s">
        <v>4598</v>
      </c>
      <c r="JM421" s="13" t="s">
        <v>4599</v>
      </c>
      <c r="JN421" s="13">
        <v>102</v>
      </c>
    </row>
    <row r="422" spans="1:274" x14ac:dyDescent="0.3">
      <c r="A422" s="13" t="s">
        <v>4600</v>
      </c>
      <c r="B422" s="13" t="s">
        <v>4601</v>
      </c>
      <c r="C422" s="13">
        <v>43774</v>
      </c>
      <c r="D422" s="13" t="s">
        <v>311</v>
      </c>
      <c r="E422" s="13" t="s">
        <v>413</v>
      </c>
      <c r="F422" s="13" t="s">
        <v>1171</v>
      </c>
      <c r="G422" s="13" t="s">
        <v>1171</v>
      </c>
      <c r="H422" s="13" t="s">
        <v>1172</v>
      </c>
      <c r="I422" s="13" t="s">
        <v>306</v>
      </c>
      <c r="X422" s="13" t="s">
        <v>303</v>
      </c>
      <c r="EF422" s="13" t="s">
        <v>302</v>
      </c>
      <c r="EG422" s="13" t="s">
        <v>302</v>
      </c>
      <c r="EH422" s="13" t="s">
        <v>302</v>
      </c>
      <c r="EJ422" s="13">
        <v>1</v>
      </c>
      <c r="EK422" s="13">
        <v>1</v>
      </c>
      <c r="IP422" s="13" t="s">
        <v>304</v>
      </c>
      <c r="IQ422" s="13">
        <v>1</v>
      </c>
      <c r="IR422" s="13">
        <v>0</v>
      </c>
      <c r="IS422" s="13">
        <v>0</v>
      </c>
      <c r="IT422" s="13">
        <v>0</v>
      </c>
      <c r="IU422" s="13">
        <v>0</v>
      </c>
      <c r="IV422" s="13">
        <v>0</v>
      </c>
      <c r="IW422" s="13">
        <v>0</v>
      </c>
      <c r="IX422" s="13">
        <v>0</v>
      </c>
      <c r="IY422" s="13">
        <v>0</v>
      </c>
      <c r="IZ422" s="13">
        <v>0</v>
      </c>
      <c r="JE422" s="13" t="s">
        <v>304</v>
      </c>
      <c r="JF422" s="13">
        <v>1</v>
      </c>
      <c r="JG422" s="13">
        <v>0</v>
      </c>
      <c r="JH422" s="13">
        <v>0</v>
      </c>
      <c r="JI422" s="13">
        <v>0</v>
      </c>
      <c r="JK422" s="13">
        <v>73591236</v>
      </c>
      <c r="JL422" s="13" t="s">
        <v>4602</v>
      </c>
      <c r="JM422" s="13" t="s">
        <v>4603</v>
      </c>
      <c r="JN422" s="13">
        <v>103</v>
      </c>
    </row>
    <row r="423" spans="1:274" x14ac:dyDescent="0.3">
      <c r="A423" s="13" t="s">
        <v>4604</v>
      </c>
      <c r="B423" s="13" t="s">
        <v>4605</v>
      </c>
      <c r="C423" s="53">
        <v>43774</v>
      </c>
      <c r="D423" s="13" t="s">
        <v>311</v>
      </c>
      <c r="E423" s="13" t="s">
        <v>413</v>
      </c>
      <c r="F423" s="13" t="s">
        <v>1171</v>
      </c>
      <c r="G423" s="13" t="s">
        <v>1171</v>
      </c>
      <c r="H423" s="13" t="s">
        <v>1172</v>
      </c>
      <c r="I423" s="13" t="s">
        <v>306</v>
      </c>
      <c r="X423" s="13" t="s">
        <v>303</v>
      </c>
      <c r="EF423" s="13" t="s">
        <v>302</v>
      </c>
      <c r="EG423" s="13" t="s">
        <v>302</v>
      </c>
      <c r="EH423" s="13" t="s">
        <v>302</v>
      </c>
      <c r="EJ423" s="13">
        <v>1</v>
      </c>
      <c r="EK423" s="13">
        <v>1</v>
      </c>
      <c r="ID423" s="16"/>
      <c r="IE423" s="16"/>
      <c r="IF423" s="16"/>
      <c r="IG423" s="16"/>
      <c r="IH423" s="16"/>
      <c r="II423" s="16"/>
      <c r="IJ423" s="16"/>
      <c r="IK423" s="16"/>
      <c r="IL423" s="16"/>
      <c r="IM423" s="16"/>
      <c r="IP423" s="13" t="s">
        <v>304</v>
      </c>
      <c r="IQ423" s="13">
        <v>1</v>
      </c>
      <c r="IR423" s="13">
        <v>0</v>
      </c>
      <c r="IS423" s="17">
        <v>0</v>
      </c>
      <c r="IT423" s="17">
        <v>0</v>
      </c>
      <c r="IU423" s="17">
        <v>0</v>
      </c>
      <c r="IV423" s="17">
        <v>0</v>
      </c>
      <c r="IW423" s="13">
        <v>0</v>
      </c>
      <c r="IX423" s="13">
        <v>0</v>
      </c>
      <c r="IY423" s="13">
        <v>0</v>
      </c>
      <c r="IZ423" s="13">
        <v>0</v>
      </c>
      <c r="JE423" s="13" t="s">
        <v>304</v>
      </c>
      <c r="JF423" s="13">
        <v>1</v>
      </c>
      <c r="JG423" s="13">
        <v>0</v>
      </c>
      <c r="JH423" s="13">
        <v>0</v>
      </c>
      <c r="JI423" s="13">
        <v>0</v>
      </c>
      <c r="JK423" s="13">
        <v>73591238</v>
      </c>
      <c r="JL423" s="13" t="s">
        <v>4606</v>
      </c>
      <c r="JM423" s="13" t="s">
        <v>4607</v>
      </c>
      <c r="JN423" s="13">
        <v>104</v>
      </c>
    </row>
    <row r="424" spans="1:274" x14ac:dyDescent="0.3">
      <c r="A424" s="13" t="s">
        <v>4608</v>
      </c>
      <c r="B424" s="13" t="s">
        <v>4609</v>
      </c>
      <c r="C424" s="53">
        <v>43774</v>
      </c>
      <c r="D424" s="13" t="s">
        <v>311</v>
      </c>
      <c r="E424" s="13" t="s">
        <v>413</v>
      </c>
      <c r="F424" s="13" t="s">
        <v>1171</v>
      </c>
      <c r="G424" s="13" t="s">
        <v>1171</v>
      </c>
      <c r="H424" s="13" t="s">
        <v>1172</v>
      </c>
      <c r="I424" s="13" t="s">
        <v>355</v>
      </c>
      <c r="DR424" s="13" t="s">
        <v>302</v>
      </c>
      <c r="DS424" s="13" t="s">
        <v>302</v>
      </c>
      <c r="DT424" s="13" t="s">
        <v>302</v>
      </c>
      <c r="DV424" s="13">
        <v>10</v>
      </c>
      <c r="DW424" s="13">
        <v>10</v>
      </c>
      <c r="DX424" s="13" t="s">
        <v>2039</v>
      </c>
      <c r="DY424" s="13" t="s">
        <v>302</v>
      </c>
      <c r="DZ424" s="13" t="s">
        <v>302</v>
      </c>
      <c r="EA424" s="13" t="s">
        <v>302</v>
      </c>
      <c r="EC424" s="13">
        <v>10</v>
      </c>
      <c r="ED424" s="13">
        <v>10</v>
      </c>
      <c r="EE424" s="13" t="s">
        <v>2033</v>
      </c>
      <c r="ID424" s="16"/>
      <c r="IE424" s="16"/>
      <c r="IF424" s="16"/>
      <c r="IG424" s="16"/>
      <c r="IH424" s="16"/>
      <c r="II424" s="16"/>
      <c r="IJ424" s="16"/>
      <c r="IK424" s="16"/>
      <c r="IL424" s="16"/>
      <c r="IM424" s="16"/>
      <c r="IP424" s="13" t="s">
        <v>304</v>
      </c>
      <c r="IQ424" s="13">
        <v>1</v>
      </c>
      <c r="IR424" s="13">
        <v>0</v>
      </c>
      <c r="IS424" s="17">
        <v>0</v>
      </c>
      <c r="IT424" s="17">
        <v>0</v>
      </c>
      <c r="IU424" s="17">
        <v>0</v>
      </c>
      <c r="IV424" s="17">
        <v>0</v>
      </c>
      <c r="IW424" s="13">
        <v>0</v>
      </c>
      <c r="IX424" s="13">
        <v>0</v>
      </c>
      <c r="IY424" s="13">
        <v>0</v>
      </c>
      <c r="IZ424" s="13">
        <v>0</v>
      </c>
      <c r="JE424" s="13" t="s">
        <v>304</v>
      </c>
      <c r="JF424" s="13">
        <v>1</v>
      </c>
      <c r="JG424" s="13">
        <v>0</v>
      </c>
      <c r="JH424" s="13">
        <v>0</v>
      </c>
      <c r="JI424" s="13">
        <v>0</v>
      </c>
      <c r="JK424" s="13">
        <v>73591244</v>
      </c>
      <c r="JL424" s="13" t="s">
        <v>4610</v>
      </c>
      <c r="JM424" s="13" t="s">
        <v>4611</v>
      </c>
      <c r="JN424" s="13">
        <v>105</v>
      </c>
    </row>
    <row r="425" spans="1:274" x14ac:dyDescent="0.3">
      <c r="A425" s="13" t="s">
        <v>4612</v>
      </c>
      <c r="B425" s="13" t="s">
        <v>4613</v>
      </c>
      <c r="C425" s="53">
        <v>43775</v>
      </c>
      <c r="D425" s="13" t="s">
        <v>311</v>
      </c>
      <c r="E425" s="13" t="s">
        <v>413</v>
      </c>
      <c r="F425" s="13" t="s">
        <v>1171</v>
      </c>
      <c r="G425" s="13" t="s">
        <v>1171</v>
      </c>
      <c r="H425" s="13" t="s">
        <v>1172</v>
      </c>
      <c r="I425" s="13" t="s">
        <v>301</v>
      </c>
      <c r="EL425" s="13" t="s">
        <v>302</v>
      </c>
      <c r="EM425" s="13" t="s">
        <v>302</v>
      </c>
      <c r="EN425" s="13" t="s">
        <v>302</v>
      </c>
      <c r="EP425" s="13">
        <v>1</v>
      </c>
      <c r="EQ425" s="13">
        <v>1</v>
      </c>
      <c r="ER425" s="13" t="s">
        <v>302</v>
      </c>
      <c r="ES425" s="13" t="s">
        <v>302</v>
      </c>
      <c r="ET425" s="13" t="s">
        <v>302</v>
      </c>
      <c r="EV425" s="13">
        <v>3</v>
      </c>
      <c r="EW425" s="13">
        <v>3</v>
      </c>
      <c r="EX425" s="13" t="s">
        <v>302</v>
      </c>
      <c r="EY425" s="13" t="s">
        <v>302</v>
      </c>
      <c r="EZ425" s="13" t="s">
        <v>302</v>
      </c>
      <c r="FB425" s="13">
        <v>2.5</v>
      </c>
      <c r="FC425" s="13">
        <v>2.5</v>
      </c>
      <c r="FD425" s="13" t="s">
        <v>302</v>
      </c>
      <c r="FE425" s="13" t="s">
        <v>302</v>
      </c>
      <c r="FF425" s="13" t="s">
        <v>302</v>
      </c>
      <c r="FH425" s="13">
        <v>3</v>
      </c>
      <c r="FI425" s="13">
        <v>3</v>
      </c>
      <c r="ID425" s="16"/>
      <c r="IE425" s="16"/>
      <c r="IF425" s="16"/>
      <c r="IG425" s="16"/>
      <c r="IH425" s="16"/>
      <c r="II425" s="16"/>
      <c r="IJ425" s="16"/>
      <c r="IK425" s="16"/>
      <c r="IL425" s="16"/>
      <c r="IM425" s="16"/>
      <c r="IP425" s="13" t="s">
        <v>304</v>
      </c>
      <c r="IQ425" s="13">
        <v>1</v>
      </c>
      <c r="IR425" s="13">
        <v>0</v>
      </c>
      <c r="IS425" s="17">
        <v>0</v>
      </c>
      <c r="IT425" s="17">
        <v>0</v>
      </c>
      <c r="IU425" s="17">
        <v>0</v>
      </c>
      <c r="IV425" s="17">
        <v>0</v>
      </c>
      <c r="IW425" s="13">
        <v>0</v>
      </c>
      <c r="IX425" s="13">
        <v>0</v>
      </c>
      <c r="IY425" s="13">
        <v>0</v>
      </c>
      <c r="IZ425" s="13">
        <v>0</v>
      </c>
      <c r="JE425" s="13" t="s">
        <v>304</v>
      </c>
      <c r="JF425" s="13">
        <v>1</v>
      </c>
      <c r="JG425" s="13">
        <v>0</v>
      </c>
      <c r="JH425" s="13">
        <v>0</v>
      </c>
      <c r="JI425" s="13">
        <v>0</v>
      </c>
      <c r="JK425" s="13">
        <v>73591245</v>
      </c>
      <c r="JL425" s="13" t="s">
        <v>4614</v>
      </c>
      <c r="JM425" s="13" t="s">
        <v>4615</v>
      </c>
      <c r="JN425" s="13">
        <v>106</v>
      </c>
    </row>
    <row r="426" spans="1:274" x14ac:dyDescent="0.3">
      <c r="A426" s="13" t="s">
        <v>4616</v>
      </c>
      <c r="B426" s="13" t="s">
        <v>4617</v>
      </c>
      <c r="C426" s="53">
        <v>43775</v>
      </c>
      <c r="D426" s="13" t="s">
        <v>311</v>
      </c>
      <c r="E426" s="13" t="s">
        <v>413</v>
      </c>
      <c r="F426" s="13" t="s">
        <v>1171</v>
      </c>
      <c r="G426" s="13" t="s">
        <v>1171</v>
      </c>
      <c r="H426" s="13" t="s">
        <v>1172</v>
      </c>
      <c r="I426" s="13" t="s">
        <v>1834</v>
      </c>
      <c r="IB426" s="13" t="s">
        <v>302</v>
      </c>
      <c r="IC426" s="13" t="s">
        <v>2157</v>
      </c>
      <c r="IE426" s="13" t="s">
        <v>302</v>
      </c>
      <c r="IF426" s="13" t="s">
        <v>302</v>
      </c>
      <c r="IH426" s="13">
        <v>5</v>
      </c>
      <c r="II426" s="13">
        <v>5</v>
      </c>
      <c r="IO426" s="13">
        <v>5</v>
      </c>
      <c r="IP426" s="13" t="s">
        <v>304</v>
      </c>
      <c r="IQ426" s="13">
        <v>1</v>
      </c>
      <c r="IR426" s="13">
        <v>0</v>
      </c>
      <c r="IS426" s="13">
        <v>0</v>
      </c>
      <c r="IT426" s="13">
        <v>0</v>
      </c>
      <c r="IU426" s="13">
        <v>0</v>
      </c>
      <c r="IV426" s="13">
        <v>0</v>
      </c>
      <c r="IW426" s="13">
        <v>0</v>
      </c>
      <c r="IX426" s="13">
        <v>0</v>
      </c>
      <c r="IY426" s="13">
        <v>0</v>
      </c>
      <c r="IZ426" s="13">
        <v>0</v>
      </c>
      <c r="JE426" s="13" t="s">
        <v>304</v>
      </c>
      <c r="JF426" s="13">
        <v>1</v>
      </c>
      <c r="JG426" s="13">
        <v>0</v>
      </c>
      <c r="JH426" s="13">
        <v>0</v>
      </c>
      <c r="JI426" s="13">
        <v>0</v>
      </c>
      <c r="JK426" s="13">
        <v>73591251</v>
      </c>
      <c r="JL426" s="13" t="s">
        <v>4618</v>
      </c>
      <c r="JM426" s="13" t="s">
        <v>4619</v>
      </c>
      <c r="JN426" s="13">
        <v>107</v>
      </c>
    </row>
    <row r="427" spans="1:274" x14ac:dyDescent="0.3">
      <c r="A427" s="13" t="s">
        <v>4620</v>
      </c>
      <c r="B427" s="13" t="s">
        <v>4621</v>
      </c>
      <c r="C427" s="53">
        <v>43775</v>
      </c>
      <c r="D427" s="13" t="s">
        <v>311</v>
      </c>
      <c r="E427" s="13" t="s">
        <v>413</v>
      </c>
      <c r="F427" s="13" t="s">
        <v>1171</v>
      </c>
      <c r="G427" s="13" t="s">
        <v>1171</v>
      </c>
      <c r="H427" s="13" t="s">
        <v>1172</v>
      </c>
      <c r="I427" s="13" t="s">
        <v>1834</v>
      </c>
      <c r="IB427" s="13" t="s">
        <v>302</v>
      </c>
      <c r="IC427" s="13" t="s">
        <v>2157</v>
      </c>
      <c r="IE427" s="13" t="s">
        <v>302</v>
      </c>
      <c r="IF427" s="13" t="s">
        <v>302</v>
      </c>
      <c r="IH427" s="13">
        <v>5</v>
      </c>
      <c r="II427" s="13">
        <v>5</v>
      </c>
      <c r="IO427" s="13">
        <v>5</v>
      </c>
      <c r="IP427" s="13" t="s">
        <v>304</v>
      </c>
      <c r="IQ427" s="13">
        <v>1</v>
      </c>
      <c r="IR427" s="13">
        <v>0</v>
      </c>
      <c r="IS427" s="13">
        <v>0</v>
      </c>
      <c r="IT427" s="13">
        <v>0</v>
      </c>
      <c r="IU427" s="13">
        <v>0</v>
      </c>
      <c r="IV427" s="13">
        <v>0</v>
      </c>
      <c r="IW427" s="13">
        <v>0</v>
      </c>
      <c r="IX427" s="13">
        <v>0</v>
      </c>
      <c r="IY427" s="13">
        <v>0</v>
      </c>
      <c r="IZ427" s="13">
        <v>0</v>
      </c>
      <c r="JE427" s="13" t="s">
        <v>304</v>
      </c>
      <c r="JF427" s="13">
        <v>1</v>
      </c>
      <c r="JG427" s="13">
        <v>0</v>
      </c>
      <c r="JH427" s="13">
        <v>0</v>
      </c>
      <c r="JI427" s="13">
        <v>0</v>
      </c>
      <c r="JK427" s="13">
        <v>73591249</v>
      </c>
      <c r="JL427" s="13" t="s">
        <v>4622</v>
      </c>
      <c r="JM427" s="13" t="s">
        <v>4623</v>
      </c>
      <c r="JN427" s="13">
        <v>108</v>
      </c>
    </row>
    <row r="428" spans="1:274" x14ac:dyDescent="0.3">
      <c r="A428" s="13" t="s">
        <v>4624</v>
      </c>
      <c r="B428" s="13" t="s">
        <v>4625</v>
      </c>
      <c r="C428" s="53">
        <v>43775</v>
      </c>
      <c r="D428" s="13" t="s">
        <v>311</v>
      </c>
      <c r="E428" s="13" t="s">
        <v>413</v>
      </c>
      <c r="F428" s="13" t="s">
        <v>1171</v>
      </c>
      <c r="G428" s="13" t="s">
        <v>1171</v>
      </c>
      <c r="H428" s="13" t="s">
        <v>1172</v>
      </c>
      <c r="I428" s="13" t="s">
        <v>1834</v>
      </c>
      <c r="IB428" s="13" t="s">
        <v>302</v>
      </c>
      <c r="IC428" s="13" t="s">
        <v>2157</v>
      </c>
      <c r="IE428" s="13" t="s">
        <v>302</v>
      </c>
      <c r="IF428" s="13" t="s">
        <v>302</v>
      </c>
      <c r="IH428" s="13">
        <v>5</v>
      </c>
      <c r="II428" s="13">
        <v>5</v>
      </c>
      <c r="IO428" s="13">
        <v>5</v>
      </c>
      <c r="IP428" s="13" t="s">
        <v>304</v>
      </c>
      <c r="IQ428" s="13">
        <v>1</v>
      </c>
      <c r="IR428" s="13">
        <v>0</v>
      </c>
      <c r="IS428" s="13">
        <v>0</v>
      </c>
      <c r="IT428" s="13">
        <v>0</v>
      </c>
      <c r="IU428" s="13">
        <v>0</v>
      </c>
      <c r="IV428" s="13">
        <v>0</v>
      </c>
      <c r="IW428" s="13">
        <v>0</v>
      </c>
      <c r="IX428" s="13">
        <v>0</v>
      </c>
      <c r="IY428" s="13">
        <v>0</v>
      </c>
      <c r="IZ428" s="13">
        <v>0</v>
      </c>
      <c r="JE428" s="13" t="s">
        <v>304</v>
      </c>
      <c r="JF428" s="13">
        <v>1</v>
      </c>
      <c r="JG428" s="13">
        <v>0</v>
      </c>
      <c r="JH428" s="13">
        <v>0</v>
      </c>
      <c r="JI428" s="13">
        <v>0</v>
      </c>
      <c r="JK428" s="13">
        <v>73591250</v>
      </c>
      <c r="JL428" s="13" t="s">
        <v>4626</v>
      </c>
      <c r="JM428" s="13" t="s">
        <v>4627</v>
      </c>
      <c r="JN428" s="13">
        <v>109</v>
      </c>
    </row>
    <row r="429" spans="1:274" x14ac:dyDescent="0.3">
      <c r="A429" s="13" t="s">
        <v>4628</v>
      </c>
      <c r="B429" s="13" t="s">
        <v>4629</v>
      </c>
      <c r="C429" s="53">
        <v>43775</v>
      </c>
      <c r="D429" s="13" t="s">
        <v>311</v>
      </c>
      <c r="E429" s="13" t="s">
        <v>413</v>
      </c>
      <c r="F429" s="13" t="s">
        <v>1171</v>
      </c>
      <c r="G429" s="13" t="s">
        <v>1171</v>
      </c>
      <c r="H429" s="13" t="s">
        <v>1172</v>
      </c>
      <c r="I429" s="13" t="s">
        <v>1834</v>
      </c>
      <c r="IB429" s="13" t="s">
        <v>302</v>
      </c>
      <c r="IC429" s="13" t="s">
        <v>2157</v>
      </c>
      <c r="ID429" s="16"/>
      <c r="IE429" s="16" t="s">
        <v>302</v>
      </c>
      <c r="IF429" s="16" t="s">
        <v>302</v>
      </c>
      <c r="IG429" s="16"/>
      <c r="IH429" s="16">
        <v>5</v>
      </c>
      <c r="II429" s="16">
        <v>5</v>
      </c>
      <c r="IJ429" s="16"/>
      <c r="IK429" s="16"/>
      <c r="IL429" s="16"/>
      <c r="IM429" s="16"/>
      <c r="IO429" s="13">
        <v>5</v>
      </c>
      <c r="IP429" s="13" t="s">
        <v>304</v>
      </c>
      <c r="IQ429" s="13">
        <v>1</v>
      </c>
      <c r="IR429" s="13">
        <v>0</v>
      </c>
      <c r="IS429" s="17">
        <v>0</v>
      </c>
      <c r="IT429" s="17">
        <v>0</v>
      </c>
      <c r="IU429" s="17">
        <v>0</v>
      </c>
      <c r="IV429" s="17">
        <v>0</v>
      </c>
      <c r="IW429" s="13">
        <v>0</v>
      </c>
      <c r="IX429" s="13">
        <v>0</v>
      </c>
      <c r="IY429" s="13">
        <v>0</v>
      </c>
      <c r="IZ429" s="13">
        <v>0</v>
      </c>
      <c r="JE429" s="13" t="s">
        <v>304</v>
      </c>
      <c r="JF429" s="13">
        <v>1</v>
      </c>
      <c r="JG429" s="13">
        <v>0</v>
      </c>
      <c r="JH429" s="13">
        <v>0</v>
      </c>
      <c r="JI429" s="13">
        <v>0</v>
      </c>
      <c r="JK429" s="13">
        <v>73591252</v>
      </c>
      <c r="JL429" s="13" t="s">
        <v>4630</v>
      </c>
      <c r="JM429" s="13" t="s">
        <v>4631</v>
      </c>
      <c r="JN429" s="13">
        <v>110</v>
      </c>
    </row>
    <row r="430" spans="1:274" x14ac:dyDescent="0.3">
      <c r="A430" s="13" t="s">
        <v>4632</v>
      </c>
      <c r="B430" s="13" t="s">
        <v>4633</v>
      </c>
      <c r="C430" s="53">
        <v>43775</v>
      </c>
      <c r="D430" s="13" t="s">
        <v>299</v>
      </c>
      <c r="E430" s="13" t="s">
        <v>300</v>
      </c>
      <c r="F430" s="13" t="s">
        <v>2271</v>
      </c>
      <c r="G430" s="13" t="s">
        <v>2271</v>
      </c>
      <c r="H430" s="13" t="s">
        <v>1817</v>
      </c>
      <c r="I430" s="13" t="s">
        <v>377</v>
      </c>
      <c r="DR430" s="13" t="s">
        <v>302</v>
      </c>
      <c r="DS430" s="13" t="s">
        <v>302</v>
      </c>
      <c r="DT430" s="13" t="s">
        <v>302</v>
      </c>
      <c r="DV430" s="13">
        <v>13</v>
      </c>
      <c r="DW430" s="13">
        <v>13</v>
      </c>
      <c r="DX430" s="13" t="s">
        <v>356</v>
      </c>
      <c r="DY430" s="13" t="s">
        <v>302</v>
      </c>
      <c r="DZ430" s="13" t="s">
        <v>302</v>
      </c>
      <c r="EA430" s="13" t="s">
        <v>302</v>
      </c>
      <c r="EC430" s="13">
        <v>30</v>
      </c>
      <c r="ED430" s="13">
        <v>30</v>
      </c>
      <c r="EE430" s="13" t="s">
        <v>356</v>
      </c>
      <c r="EL430" s="13" t="s">
        <v>302</v>
      </c>
      <c r="EM430" s="13" t="s">
        <v>302</v>
      </c>
      <c r="EN430" s="13" t="s">
        <v>302</v>
      </c>
      <c r="EP430" s="13">
        <v>3</v>
      </c>
      <c r="EQ430" s="13">
        <v>3</v>
      </c>
      <c r="ER430" s="13" t="s">
        <v>302</v>
      </c>
      <c r="ES430" s="13" t="s">
        <v>302</v>
      </c>
      <c r="ET430" s="13" t="s">
        <v>302</v>
      </c>
      <c r="EV430" s="13">
        <v>4</v>
      </c>
      <c r="EW430" s="13">
        <v>4</v>
      </c>
      <c r="EX430" s="13" t="s">
        <v>302</v>
      </c>
      <c r="EY430" s="13" t="s">
        <v>302</v>
      </c>
      <c r="EZ430" s="13" t="s">
        <v>302</v>
      </c>
      <c r="FB430" s="13">
        <v>5</v>
      </c>
      <c r="FC430" s="13">
        <v>5</v>
      </c>
      <c r="FD430" s="13" t="s">
        <v>302</v>
      </c>
      <c r="FE430" s="13" t="s">
        <v>302</v>
      </c>
      <c r="FF430" s="13" t="s">
        <v>302</v>
      </c>
      <c r="FH430" s="13">
        <v>3</v>
      </c>
      <c r="FI430" s="13">
        <v>3</v>
      </c>
      <c r="ID430" s="16"/>
      <c r="IE430" s="16"/>
      <c r="IF430" s="16"/>
      <c r="IG430" s="16"/>
      <c r="IH430" s="16"/>
      <c r="II430" s="16"/>
      <c r="IJ430" s="16"/>
      <c r="IK430" s="16"/>
      <c r="IL430" s="16"/>
      <c r="IM430" s="16"/>
      <c r="IP430" s="13" t="s">
        <v>308</v>
      </c>
      <c r="IQ430" s="13">
        <v>1</v>
      </c>
      <c r="IR430" s="13">
        <v>0</v>
      </c>
      <c r="IS430" s="17">
        <v>1</v>
      </c>
      <c r="IT430" s="17">
        <v>0</v>
      </c>
      <c r="IU430" s="17">
        <v>0</v>
      </c>
      <c r="IV430" s="17">
        <v>0</v>
      </c>
      <c r="IW430" s="13">
        <v>0</v>
      </c>
      <c r="IX430" s="13">
        <v>0</v>
      </c>
      <c r="IY430" s="13">
        <v>0</v>
      </c>
      <c r="IZ430" s="13">
        <v>0</v>
      </c>
      <c r="JC430" s="13">
        <v>0</v>
      </c>
      <c r="JE430" s="13" t="s">
        <v>304</v>
      </c>
      <c r="JF430" s="13">
        <v>1</v>
      </c>
      <c r="JG430" s="13">
        <v>0</v>
      </c>
      <c r="JH430" s="13">
        <v>0</v>
      </c>
      <c r="JI430" s="13">
        <v>0</v>
      </c>
      <c r="JK430" s="13">
        <v>73590912</v>
      </c>
      <c r="JL430" s="13" t="s">
        <v>4634</v>
      </c>
      <c r="JM430" s="13" t="s">
        <v>4635</v>
      </c>
      <c r="JN430" s="13">
        <v>111</v>
      </c>
    </row>
    <row r="431" spans="1:274" x14ac:dyDescent="0.3">
      <c r="A431" s="13" t="s">
        <v>4636</v>
      </c>
      <c r="B431" s="13" t="s">
        <v>4637</v>
      </c>
      <c r="C431" s="53">
        <v>43776</v>
      </c>
      <c r="D431" s="13" t="s">
        <v>299</v>
      </c>
      <c r="E431" s="13" t="s">
        <v>402</v>
      </c>
      <c r="F431" s="13" t="s">
        <v>403</v>
      </c>
      <c r="G431" s="13" t="s">
        <v>403</v>
      </c>
      <c r="H431" s="13" t="s">
        <v>1821</v>
      </c>
      <c r="I431" s="13" t="s">
        <v>1834</v>
      </c>
      <c r="IB431" s="13" t="s">
        <v>302</v>
      </c>
      <c r="IC431" s="13" t="s">
        <v>2156</v>
      </c>
      <c r="IJ431" s="13" t="s">
        <v>302</v>
      </c>
      <c r="IK431" s="13" t="s">
        <v>302</v>
      </c>
      <c r="IM431" s="13">
        <v>40</v>
      </c>
      <c r="IN431" s="13">
        <v>40</v>
      </c>
      <c r="IO431" s="13">
        <v>40</v>
      </c>
      <c r="IP431" s="13" t="s">
        <v>304</v>
      </c>
      <c r="IQ431" s="13">
        <v>1</v>
      </c>
      <c r="IR431" s="13">
        <v>0</v>
      </c>
      <c r="IS431" s="13">
        <v>0</v>
      </c>
      <c r="IT431" s="13">
        <v>0</v>
      </c>
      <c r="IU431" s="13">
        <v>0</v>
      </c>
      <c r="IV431" s="13">
        <v>0</v>
      </c>
      <c r="IW431" s="13">
        <v>0</v>
      </c>
      <c r="IX431" s="13">
        <v>0</v>
      </c>
      <c r="IY431" s="13">
        <v>0</v>
      </c>
      <c r="IZ431" s="13">
        <v>0</v>
      </c>
      <c r="JE431" s="13" t="s">
        <v>304</v>
      </c>
      <c r="JF431" s="13">
        <v>1</v>
      </c>
      <c r="JG431" s="13">
        <v>0</v>
      </c>
      <c r="JH431" s="13">
        <v>0</v>
      </c>
      <c r="JI431" s="13">
        <v>0</v>
      </c>
      <c r="JK431" s="13">
        <v>73625393</v>
      </c>
      <c r="JL431" s="13" t="s">
        <v>4638</v>
      </c>
      <c r="JM431" s="13" t="s">
        <v>4639</v>
      </c>
      <c r="JN431" s="13">
        <v>112</v>
      </c>
    </row>
    <row r="432" spans="1:274" x14ac:dyDescent="0.3">
      <c r="A432" s="13" t="s">
        <v>4640</v>
      </c>
      <c r="B432" s="13" t="s">
        <v>4641</v>
      </c>
      <c r="C432" s="13">
        <v>43776</v>
      </c>
      <c r="D432" s="13" t="s">
        <v>299</v>
      </c>
      <c r="E432" s="13" t="s">
        <v>402</v>
      </c>
      <c r="F432" s="13" t="s">
        <v>403</v>
      </c>
      <c r="G432" s="13" t="s">
        <v>403</v>
      </c>
      <c r="H432" s="13" t="s">
        <v>1821</v>
      </c>
      <c r="I432" s="13" t="s">
        <v>1834</v>
      </c>
      <c r="IB432" s="13" t="s">
        <v>302</v>
      </c>
      <c r="IC432" s="13" t="s">
        <v>2156</v>
      </c>
      <c r="IJ432" s="13" t="s">
        <v>302</v>
      </c>
      <c r="IK432" s="13" t="s">
        <v>302</v>
      </c>
      <c r="IM432" s="13">
        <v>40</v>
      </c>
      <c r="IN432" s="13">
        <v>40</v>
      </c>
      <c r="IO432" s="13">
        <v>40</v>
      </c>
      <c r="IP432" s="13" t="s">
        <v>304</v>
      </c>
      <c r="IQ432" s="13">
        <v>1</v>
      </c>
      <c r="IR432" s="13">
        <v>0</v>
      </c>
      <c r="IS432" s="13">
        <v>0</v>
      </c>
      <c r="IT432" s="13">
        <v>0</v>
      </c>
      <c r="IU432" s="13">
        <v>0</v>
      </c>
      <c r="IV432" s="13">
        <v>0</v>
      </c>
      <c r="IW432" s="13">
        <v>0</v>
      </c>
      <c r="IX432" s="13">
        <v>0</v>
      </c>
      <c r="IY432" s="13">
        <v>0</v>
      </c>
      <c r="IZ432" s="13">
        <v>0</v>
      </c>
      <c r="JE432" s="13" t="s">
        <v>304</v>
      </c>
      <c r="JF432" s="13">
        <v>1</v>
      </c>
      <c r="JG432" s="13">
        <v>0</v>
      </c>
      <c r="JH432" s="13">
        <v>0</v>
      </c>
      <c r="JI432" s="13">
        <v>0</v>
      </c>
      <c r="JK432" s="13">
        <v>73625397</v>
      </c>
      <c r="JL432" s="13" t="s">
        <v>4642</v>
      </c>
      <c r="JM432" s="13" t="s">
        <v>4643</v>
      </c>
      <c r="JN432" s="13">
        <v>113</v>
      </c>
    </row>
    <row r="433" spans="1:274" x14ac:dyDescent="0.3">
      <c r="A433" s="13" t="s">
        <v>4644</v>
      </c>
      <c r="B433" s="13" t="s">
        <v>4645</v>
      </c>
      <c r="C433" s="13">
        <v>43776</v>
      </c>
      <c r="D433" s="13" t="s">
        <v>299</v>
      </c>
      <c r="E433" s="13" t="s">
        <v>402</v>
      </c>
      <c r="F433" s="13" t="s">
        <v>403</v>
      </c>
      <c r="G433" s="13" t="s">
        <v>403</v>
      </c>
      <c r="H433" s="13" t="s">
        <v>1821</v>
      </c>
      <c r="I433" s="13" t="s">
        <v>1834</v>
      </c>
      <c r="IB433" s="13" t="s">
        <v>302</v>
      </c>
      <c r="IC433" s="13" t="s">
        <v>2156</v>
      </c>
      <c r="IJ433" s="13" t="s">
        <v>302</v>
      </c>
      <c r="IK433" s="13" t="s">
        <v>302</v>
      </c>
      <c r="IM433" s="13">
        <v>40</v>
      </c>
      <c r="IN433" s="13">
        <v>40</v>
      </c>
      <c r="IO433" s="13">
        <v>40</v>
      </c>
      <c r="IP433" s="13" t="s">
        <v>304</v>
      </c>
      <c r="IQ433" s="13">
        <v>1</v>
      </c>
      <c r="IR433" s="13">
        <v>0</v>
      </c>
      <c r="IS433" s="13">
        <v>0</v>
      </c>
      <c r="IT433" s="13">
        <v>0</v>
      </c>
      <c r="IU433" s="13">
        <v>0</v>
      </c>
      <c r="IV433" s="13">
        <v>0</v>
      </c>
      <c r="IW433" s="13">
        <v>0</v>
      </c>
      <c r="IX433" s="13">
        <v>0</v>
      </c>
      <c r="IY433" s="13">
        <v>0</v>
      </c>
      <c r="IZ433" s="13">
        <v>0</v>
      </c>
      <c r="JE433" s="13" t="s">
        <v>304</v>
      </c>
      <c r="JF433" s="13">
        <v>1</v>
      </c>
      <c r="JG433" s="13">
        <v>0</v>
      </c>
      <c r="JH433" s="13">
        <v>0</v>
      </c>
      <c r="JI433" s="13">
        <v>0</v>
      </c>
      <c r="JK433" s="13">
        <v>73625394</v>
      </c>
      <c r="JL433" s="13" t="s">
        <v>4646</v>
      </c>
      <c r="JM433" s="13" t="s">
        <v>4647</v>
      </c>
      <c r="JN433" s="13">
        <v>114</v>
      </c>
    </row>
    <row r="434" spans="1:274" x14ac:dyDescent="0.3">
      <c r="A434" s="13" t="s">
        <v>4648</v>
      </c>
      <c r="B434" s="13" t="s">
        <v>4649</v>
      </c>
      <c r="C434" s="53">
        <v>43776</v>
      </c>
      <c r="D434" s="13" t="s">
        <v>299</v>
      </c>
      <c r="E434" s="13" t="s">
        <v>402</v>
      </c>
      <c r="F434" s="13" t="s">
        <v>403</v>
      </c>
      <c r="G434" s="13" t="s">
        <v>403</v>
      </c>
      <c r="H434" s="13" t="s">
        <v>1821</v>
      </c>
      <c r="I434" s="13" t="s">
        <v>1834</v>
      </c>
      <c r="IB434" s="13" t="s">
        <v>302</v>
      </c>
      <c r="IC434" s="13" t="s">
        <v>2156</v>
      </c>
      <c r="ID434" s="16"/>
      <c r="IE434" s="16"/>
      <c r="IF434" s="16"/>
      <c r="IG434" s="16"/>
      <c r="IH434" s="16"/>
      <c r="II434" s="16"/>
      <c r="IJ434" s="16" t="s">
        <v>302</v>
      </c>
      <c r="IK434" s="16" t="s">
        <v>302</v>
      </c>
      <c r="IL434" s="16"/>
      <c r="IM434" s="16">
        <v>40</v>
      </c>
      <c r="IN434" s="13">
        <v>40</v>
      </c>
      <c r="IO434" s="13">
        <v>40</v>
      </c>
      <c r="IP434" s="13" t="s">
        <v>304</v>
      </c>
      <c r="IQ434" s="13">
        <v>1</v>
      </c>
      <c r="IR434" s="13">
        <v>0</v>
      </c>
      <c r="IS434" s="17">
        <v>0</v>
      </c>
      <c r="IT434" s="17">
        <v>0</v>
      </c>
      <c r="IU434" s="17">
        <v>0</v>
      </c>
      <c r="IV434" s="17">
        <v>0</v>
      </c>
      <c r="IW434" s="13">
        <v>0</v>
      </c>
      <c r="IX434" s="13">
        <v>0</v>
      </c>
      <c r="IY434" s="13">
        <v>0</v>
      </c>
      <c r="IZ434" s="13">
        <v>0</v>
      </c>
      <c r="JE434" s="13" t="s">
        <v>304</v>
      </c>
      <c r="JF434" s="13">
        <v>1</v>
      </c>
      <c r="JG434" s="13">
        <v>0</v>
      </c>
      <c r="JH434" s="13">
        <v>0</v>
      </c>
      <c r="JI434" s="13">
        <v>0</v>
      </c>
      <c r="JK434" s="13">
        <v>73625398</v>
      </c>
      <c r="JL434" s="13" t="s">
        <v>4650</v>
      </c>
      <c r="JM434" s="13" t="s">
        <v>4651</v>
      </c>
      <c r="JN434" s="13">
        <v>115</v>
      </c>
    </row>
    <row r="435" spans="1:274" x14ac:dyDescent="0.3">
      <c r="A435" s="13" t="s">
        <v>4652</v>
      </c>
      <c r="B435" s="13" t="s">
        <v>4653</v>
      </c>
      <c r="C435" s="53">
        <v>43776</v>
      </c>
      <c r="D435" s="13" t="s">
        <v>299</v>
      </c>
      <c r="E435" s="13" t="s">
        <v>402</v>
      </c>
      <c r="F435" s="13" t="s">
        <v>403</v>
      </c>
      <c r="G435" s="13" t="s">
        <v>403</v>
      </c>
      <c r="H435" s="13" t="s">
        <v>1821</v>
      </c>
      <c r="I435" s="13" t="s">
        <v>355</v>
      </c>
      <c r="DR435" s="13" t="s">
        <v>303</v>
      </c>
      <c r="DY435" s="13" t="s">
        <v>302</v>
      </c>
      <c r="DZ435" s="13" t="s">
        <v>302</v>
      </c>
      <c r="EA435" s="13" t="s">
        <v>302</v>
      </c>
      <c r="EC435" s="13">
        <v>40</v>
      </c>
      <c r="ED435" s="13">
        <v>40</v>
      </c>
      <c r="EE435" s="13" t="s">
        <v>356</v>
      </c>
      <c r="ID435" s="16"/>
      <c r="IE435" s="16"/>
      <c r="IF435" s="16"/>
      <c r="IG435" s="16"/>
      <c r="IH435" s="16"/>
      <c r="II435" s="16"/>
      <c r="IJ435" s="16"/>
      <c r="IK435" s="16"/>
      <c r="IL435" s="16"/>
      <c r="IM435" s="16"/>
      <c r="IP435" s="13" t="s">
        <v>304</v>
      </c>
      <c r="IQ435" s="13">
        <v>1</v>
      </c>
      <c r="IR435" s="13">
        <v>0</v>
      </c>
      <c r="IS435" s="17">
        <v>0</v>
      </c>
      <c r="IT435" s="17">
        <v>0</v>
      </c>
      <c r="IU435" s="17">
        <v>0</v>
      </c>
      <c r="IV435" s="17">
        <v>0</v>
      </c>
      <c r="IW435" s="13">
        <v>0</v>
      </c>
      <c r="IX435" s="13">
        <v>0</v>
      </c>
      <c r="IY435" s="13">
        <v>0</v>
      </c>
      <c r="IZ435" s="13">
        <v>0</v>
      </c>
      <c r="JE435" s="13" t="s">
        <v>304</v>
      </c>
      <c r="JF435" s="13">
        <v>1</v>
      </c>
      <c r="JG435" s="13">
        <v>0</v>
      </c>
      <c r="JH435" s="13">
        <v>0</v>
      </c>
      <c r="JI435" s="13">
        <v>0</v>
      </c>
      <c r="JK435" s="13">
        <v>73625411</v>
      </c>
      <c r="JL435" s="13" t="s">
        <v>4654</v>
      </c>
      <c r="JM435" s="13" t="s">
        <v>4655</v>
      </c>
      <c r="JN435" s="13">
        <v>116</v>
      </c>
    </row>
    <row r="436" spans="1:274" x14ac:dyDescent="0.3">
      <c r="A436" s="13" t="s">
        <v>4656</v>
      </c>
      <c r="B436" s="13" t="s">
        <v>4657</v>
      </c>
      <c r="C436" s="53">
        <v>43776</v>
      </c>
      <c r="D436" s="13" t="s">
        <v>299</v>
      </c>
      <c r="E436" s="13" t="s">
        <v>402</v>
      </c>
      <c r="F436" s="13" t="s">
        <v>403</v>
      </c>
      <c r="G436" s="13" t="s">
        <v>403</v>
      </c>
      <c r="H436" s="13" t="s">
        <v>1821</v>
      </c>
      <c r="I436" s="13" t="s">
        <v>355</v>
      </c>
      <c r="DR436" s="13" t="s">
        <v>303</v>
      </c>
      <c r="DY436" s="13" t="s">
        <v>302</v>
      </c>
      <c r="DZ436" s="13" t="s">
        <v>302</v>
      </c>
      <c r="EA436" s="13" t="s">
        <v>302</v>
      </c>
      <c r="EC436" s="13">
        <v>40</v>
      </c>
      <c r="ED436" s="13">
        <v>40</v>
      </c>
      <c r="EE436" s="13" t="s">
        <v>356</v>
      </c>
      <c r="IP436" s="13" t="s">
        <v>304</v>
      </c>
      <c r="IQ436" s="13">
        <v>1</v>
      </c>
      <c r="IR436" s="13">
        <v>0</v>
      </c>
      <c r="IS436" s="13">
        <v>0</v>
      </c>
      <c r="IT436" s="13">
        <v>0</v>
      </c>
      <c r="IU436" s="13">
        <v>0</v>
      </c>
      <c r="IV436" s="13">
        <v>0</v>
      </c>
      <c r="IW436" s="13">
        <v>0</v>
      </c>
      <c r="IX436" s="13">
        <v>0</v>
      </c>
      <c r="IY436" s="13">
        <v>0</v>
      </c>
      <c r="IZ436" s="13">
        <v>0</v>
      </c>
      <c r="JE436" s="13" t="s">
        <v>304</v>
      </c>
      <c r="JF436" s="13">
        <v>1</v>
      </c>
      <c r="JG436" s="13">
        <v>0</v>
      </c>
      <c r="JH436" s="13">
        <v>0</v>
      </c>
      <c r="JI436" s="13">
        <v>0</v>
      </c>
      <c r="JK436" s="13">
        <v>73625415</v>
      </c>
      <c r="JL436" s="13" t="s">
        <v>4658</v>
      </c>
      <c r="JM436" s="13" t="s">
        <v>4659</v>
      </c>
      <c r="JN436" s="13">
        <v>117</v>
      </c>
    </row>
    <row r="437" spans="1:274" x14ac:dyDescent="0.3">
      <c r="A437" s="13" t="s">
        <v>4660</v>
      </c>
      <c r="B437" s="13" t="s">
        <v>4661</v>
      </c>
      <c r="C437" s="53">
        <v>43776</v>
      </c>
      <c r="D437" s="13" t="s">
        <v>299</v>
      </c>
      <c r="E437" s="13" t="s">
        <v>402</v>
      </c>
      <c r="F437" s="13" t="s">
        <v>403</v>
      </c>
      <c r="G437" s="13" t="s">
        <v>403</v>
      </c>
      <c r="H437" s="13" t="s">
        <v>1821</v>
      </c>
      <c r="I437" s="13" t="s">
        <v>355</v>
      </c>
      <c r="DR437" s="13" t="s">
        <v>303</v>
      </c>
      <c r="DY437" s="13" t="s">
        <v>302</v>
      </c>
      <c r="DZ437" s="13" t="s">
        <v>302</v>
      </c>
      <c r="EA437" s="13" t="s">
        <v>302</v>
      </c>
      <c r="EC437" s="13">
        <v>40</v>
      </c>
      <c r="ED437" s="13">
        <v>40</v>
      </c>
      <c r="EE437" s="13" t="s">
        <v>356</v>
      </c>
      <c r="IP437" s="13" t="s">
        <v>304</v>
      </c>
      <c r="IQ437" s="13">
        <v>1</v>
      </c>
      <c r="IR437" s="13">
        <v>0</v>
      </c>
      <c r="IS437" s="13">
        <v>0</v>
      </c>
      <c r="IT437" s="13">
        <v>0</v>
      </c>
      <c r="IU437" s="13">
        <v>0</v>
      </c>
      <c r="IV437" s="13">
        <v>0</v>
      </c>
      <c r="IW437" s="13">
        <v>0</v>
      </c>
      <c r="IX437" s="13">
        <v>0</v>
      </c>
      <c r="IY437" s="13">
        <v>0</v>
      </c>
      <c r="IZ437" s="13">
        <v>0</v>
      </c>
      <c r="JE437" s="13" t="s">
        <v>304</v>
      </c>
      <c r="JF437" s="13">
        <v>1</v>
      </c>
      <c r="JG437" s="13">
        <v>0</v>
      </c>
      <c r="JH437" s="13">
        <v>0</v>
      </c>
      <c r="JI437" s="13">
        <v>0</v>
      </c>
      <c r="JK437" s="13">
        <v>73625414</v>
      </c>
      <c r="JL437" s="13" t="s">
        <v>4663</v>
      </c>
      <c r="JM437" s="13" t="s">
        <v>4664</v>
      </c>
      <c r="JN437" s="13">
        <v>118</v>
      </c>
    </row>
    <row r="438" spans="1:274" x14ac:dyDescent="0.3">
      <c r="A438" s="13" t="s">
        <v>4665</v>
      </c>
      <c r="B438" s="13" t="s">
        <v>4666</v>
      </c>
      <c r="C438" s="53">
        <v>43776</v>
      </c>
      <c r="D438" s="13" t="s">
        <v>299</v>
      </c>
      <c r="E438" s="13" t="s">
        <v>402</v>
      </c>
      <c r="F438" s="13" t="s">
        <v>403</v>
      </c>
      <c r="G438" s="13" t="s">
        <v>403</v>
      </c>
      <c r="H438" s="13" t="s">
        <v>1821</v>
      </c>
      <c r="I438" s="13" t="s">
        <v>355</v>
      </c>
      <c r="DR438" s="13" t="s">
        <v>303</v>
      </c>
      <c r="DY438" s="13" t="s">
        <v>302</v>
      </c>
      <c r="DZ438" s="13" t="s">
        <v>302</v>
      </c>
      <c r="EA438" s="13" t="s">
        <v>302</v>
      </c>
      <c r="EC438" s="13">
        <v>40</v>
      </c>
      <c r="ED438" s="13">
        <v>40</v>
      </c>
      <c r="EE438" s="13" t="s">
        <v>356</v>
      </c>
      <c r="IP438" s="13" t="s">
        <v>304</v>
      </c>
      <c r="IQ438" s="13">
        <v>1</v>
      </c>
      <c r="IR438" s="13">
        <v>0</v>
      </c>
      <c r="IS438" s="13">
        <v>0</v>
      </c>
      <c r="IT438" s="13">
        <v>0</v>
      </c>
      <c r="IU438" s="13">
        <v>0</v>
      </c>
      <c r="IV438" s="13">
        <v>0</v>
      </c>
      <c r="IW438" s="13">
        <v>0</v>
      </c>
      <c r="IX438" s="13">
        <v>0</v>
      </c>
      <c r="IY438" s="13">
        <v>0</v>
      </c>
      <c r="IZ438" s="13">
        <v>0</v>
      </c>
      <c r="JE438" s="13" t="s">
        <v>304</v>
      </c>
      <c r="JF438" s="13">
        <v>1</v>
      </c>
      <c r="JG438" s="13">
        <v>0</v>
      </c>
      <c r="JH438" s="13">
        <v>0</v>
      </c>
      <c r="JI438" s="13">
        <v>0</v>
      </c>
      <c r="JK438" s="13">
        <v>73625420</v>
      </c>
      <c r="JL438" s="13" t="s">
        <v>4667</v>
      </c>
      <c r="JM438" s="13" t="s">
        <v>4668</v>
      </c>
      <c r="JN438" s="13">
        <v>119</v>
      </c>
    </row>
    <row r="439" spans="1:274" x14ac:dyDescent="0.3">
      <c r="A439" s="13" t="s">
        <v>4669</v>
      </c>
      <c r="B439" s="13" t="s">
        <v>4670</v>
      </c>
      <c r="C439" s="13">
        <v>43776</v>
      </c>
      <c r="D439" s="13" t="s">
        <v>299</v>
      </c>
      <c r="E439" s="13" t="s">
        <v>402</v>
      </c>
      <c r="F439" s="13" t="s">
        <v>403</v>
      </c>
      <c r="G439" s="13" t="s">
        <v>403</v>
      </c>
      <c r="H439" s="13" t="s">
        <v>1821</v>
      </c>
      <c r="I439" s="13" t="s">
        <v>355</v>
      </c>
      <c r="DR439" s="13" t="s">
        <v>302</v>
      </c>
      <c r="DS439" s="13" t="s">
        <v>302</v>
      </c>
      <c r="DT439" s="13" t="s">
        <v>303</v>
      </c>
      <c r="DU439" s="13">
        <v>1.5</v>
      </c>
      <c r="DV439" s="13">
        <v>15</v>
      </c>
      <c r="DW439" s="13">
        <v>10</v>
      </c>
      <c r="DX439" s="13" t="s">
        <v>356</v>
      </c>
      <c r="DY439" s="13" t="s">
        <v>302</v>
      </c>
      <c r="DZ439" s="13" t="s">
        <v>302</v>
      </c>
      <c r="EA439" s="13" t="s">
        <v>302</v>
      </c>
      <c r="EC439" s="13">
        <v>40</v>
      </c>
      <c r="ED439" s="13">
        <v>40</v>
      </c>
      <c r="EE439" s="13" t="s">
        <v>356</v>
      </c>
      <c r="IP439" s="13" t="s">
        <v>304</v>
      </c>
      <c r="IQ439" s="13">
        <v>1</v>
      </c>
      <c r="IR439" s="13">
        <v>0</v>
      </c>
      <c r="IS439" s="13">
        <v>0</v>
      </c>
      <c r="IT439" s="13">
        <v>0</v>
      </c>
      <c r="IU439" s="13">
        <v>0</v>
      </c>
      <c r="IV439" s="13">
        <v>0</v>
      </c>
      <c r="IW439" s="13">
        <v>0</v>
      </c>
      <c r="IX439" s="13">
        <v>0</v>
      </c>
      <c r="IY439" s="13">
        <v>0</v>
      </c>
      <c r="IZ439" s="13">
        <v>0</v>
      </c>
      <c r="JE439" s="13" t="s">
        <v>304</v>
      </c>
      <c r="JF439" s="13">
        <v>1</v>
      </c>
      <c r="JG439" s="13">
        <v>0</v>
      </c>
      <c r="JH439" s="13">
        <v>0</v>
      </c>
      <c r="JI439" s="13">
        <v>0</v>
      </c>
      <c r="JK439" s="13">
        <v>73625428</v>
      </c>
      <c r="JL439" s="13" t="s">
        <v>4671</v>
      </c>
      <c r="JM439" s="13" t="s">
        <v>4672</v>
      </c>
      <c r="JN439" s="13">
        <v>120</v>
      </c>
    </row>
    <row r="440" spans="1:274" x14ac:dyDescent="0.3">
      <c r="A440" s="13" t="s">
        <v>4673</v>
      </c>
      <c r="B440" s="13" t="s">
        <v>4674</v>
      </c>
      <c r="C440" s="13">
        <v>43776</v>
      </c>
      <c r="D440" s="13" t="s">
        <v>299</v>
      </c>
      <c r="E440" s="13" t="s">
        <v>402</v>
      </c>
      <c r="F440" s="13" t="s">
        <v>403</v>
      </c>
      <c r="G440" s="13" t="s">
        <v>403</v>
      </c>
      <c r="H440" s="13" t="s">
        <v>1821</v>
      </c>
      <c r="I440" s="13" t="s">
        <v>355</v>
      </c>
      <c r="DR440" s="13" t="s">
        <v>302</v>
      </c>
      <c r="DS440" s="13" t="s">
        <v>302</v>
      </c>
      <c r="DT440" s="13" t="s">
        <v>303</v>
      </c>
      <c r="DU440" s="13">
        <v>1.5</v>
      </c>
      <c r="DV440" s="13">
        <v>15</v>
      </c>
      <c r="DW440" s="13">
        <v>10</v>
      </c>
      <c r="DX440" s="13" t="s">
        <v>356</v>
      </c>
      <c r="DY440" s="13" t="s">
        <v>303</v>
      </c>
      <c r="IP440" s="13" t="s">
        <v>304</v>
      </c>
      <c r="IQ440" s="13">
        <v>1</v>
      </c>
      <c r="IR440" s="13">
        <v>0</v>
      </c>
      <c r="IS440" s="13">
        <v>0</v>
      </c>
      <c r="IT440" s="13">
        <v>0</v>
      </c>
      <c r="IU440" s="13">
        <v>0</v>
      </c>
      <c r="IV440" s="13">
        <v>0</v>
      </c>
      <c r="IW440" s="13">
        <v>0</v>
      </c>
      <c r="IX440" s="13">
        <v>0</v>
      </c>
      <c r="IY440" s="13">
        <v>0</v>
      </c>
      <c r="IZ440" s="13">
        <v>0</v>
      </c>
      <c r="JE440" s="13" t="s">
        <v>304</v>
      </c>
      <c r="JF440" s="13">
        <v>1</v>
      </c>
      <c r="JG440" s="13">
        <v>0</v>
      </c>
      <c r="JH440" s="13">
        <v>0</v>
      </c>
      <c r="JI440" s="13">
        <v>0</v>
      </c>
      <c r="JK440" s="13">
        <v>73625423</v>
      </c>
      <c r="JL440" s="13" t="s">
        <v>4675</v>
      </c>
      <c r="JM440" s="13" t="s">
        <v>4676</v>
      </c>
      <c r="JN440" s="13">
        <v>121</v>
      </c>
    </row>
    <row r="441" spans="1:274" x14ac:dyDescent="0.3">
      <c r="A441" s="13" t="s">
        <v>4677</v>
      </c>
      <c r="B441" s="13" t="s">
        <v>4678</v>
      </c>
      <c r="C441" s="13">
        <v>43776</v>
      </c>
      <c r="D441" s="13" t="s">
        <v>299</v>
      </c>
      <c r="E441" s="13" t="s">
        <v>402</v>
      </c>
      <c r="F441" s="13" t="s">
        <v>403</v>
      </c>
      <c r="G441" s="13" t="s">
        <v>403</v>
      </c>
      <c r="H441" s="13" t="s">
        <v>1821</v>
      </c>
      <c r="I441" s="13" t="s">
        <v>355</v>
      </c>
      <c r="DR441" s="13" t="s">
        <v>302</v>
      </c>
      <c r="DS441" s="13" t="s">
        <v>302</v>
      </c>
      <c r="DT441" s="13" t="s">
        <v>303</v>
      </c>
      <c r="DU441" s="13">
        <v>1.5</v>
      </c>
      <c r="DV441" s="13">
        <v>15</v>
      </c>
      <c r="DW441" s="13">
        <v>10</v>
      </c>
      <c r="DX441" s="13" t="s">
        <v>356</v>
      </c>
      <c r="DY441" s="13" t="s">
        <v>303</v>
      </c>
      <c r="IP441" s="13" t="s">
        <v>304</v>
      </c>
      <c r="IQ441" s="13">
        <v>1</v>
      </c>
      <c r="IR441" s="13">
        <v>0</v>
      </c>
      <c r="IS441" s="13">
        <v>0</v>
      </c>
      <c r="IT441" s="13">
        <v>0</v>
      </c>
      <c r="IU441" s="13">
        <v>0</v>
      </c>
      <c r="IV441" s="13">
        <v>0</v>
      </c>
      <c r="IW441" s="13">
        <v>0</v>
      </c>
      <c r="IX441" s="13">
        <v>0</v>
      </c>
      <c r="IY441" s="13">
        <v>0</v>
      </c>
      <c r="IZ441" s="13">
        <v>0</v>
      </c>
      <c r="JE441" s="13" t="s">
        <v>304</v>
      </c>
      <c r="JF441" s="13">
        <v>1</v>
      </c>
      <c r="JG441" s="13">
        <v>0</v>
      </c>
      <c r="JH441" s="13">
        <v>0</v>
      </c>
      <c r="JI441" s="13">
        <v>0</v>
      </c>
      <c r="JK441" s="13">
        <v>73625431</v>
      </c>
      <c r="JL441" s="13" t="s">
        <v>4679</v>
      </c>
      <c r="JM441" s="13" t="s">
        <v>4680</v>
      </c>
      <c r="JN441" s="13">
        <v>122</v>
      </c>
    </row>
    <row r="442" spans="1:274" x14ac:dyDescent="0.3">
      <c r="A442" s="13" t="s">
        <v>4681</v>
      </c>
      <c r="B442" s="13" t="s">
        <v>4682</v>
      </c>
      <c r="C442" s="53">
        <v>43776</v>
      </c>
      <c r="D442" s="13" t="s">
        <v>299</v>
      </c>
      <c r="E442" s="13" t="s">
        <v>402</v>
      </c>
      <c r="F442" s="13" t="s">
        <v>403</v>
      </c>
      <c r="G442" s="13" t="s">
        <v>403</v>
      </c>
      <c r="H442" s="13" t="s">
        <v>1821</v>
      </c>
      <c r="I442" s="13" t="s">
        <v>306</v>
      </c>
      <c r="X442" s="13" t="s">
        <v>303</v>
      </c>
      <c r="EF442" s="13" t="s">
        <v>302</v>
      </c>
      <c r="EG442" s="13" t="s">
        <v>302</v>
      </c>
      <c r="EH442" s="13" t="s">
        <v>302</v>
      </c>
      <c r="EJ442" s="13">
        <v>1</v>
      </c>
      <c r="EK442" s="13">
        <v>1</v>
      </c>
      <c r="ID442" s="16"/>
      <c r="IE442" s="16"/>
      <c r="IF442" s="16"/>
      <c r="IG442" s="16"/>
      <c r="IH442" s="16"/>
      <c r="II442" s="16"/>
      <c r="IJ442" s="16"/>
      <c r="IK442" s="16"/>
      <c r="IL442" s="16"/>
      <c r="IM442" s="16"/>
      <c r="IP442" s="13" t="s">
        <v>304</v>
      </c>
      <c r="IQ442" s="13">
        <v>1</v>
      </c>
      <c r="IR442" s="13">
        <v>0</v>
      </c>
      <c r="IS442" s="17">
        <v>0</v>
      </c>
      <c r="IT442" s="17">
        <v>0</v>
      </c>
      <c r="IU442" s="17">
        <v>0</v>
      </c>
      <c r="IV442" s="17">
        <v>0</v>
      </c>
      <c r="IW442" s="13">
        <v>0</v>
      </c>
      <c r="IX442" s="13">
        <v>0</v>
      </c>
      <c r="IY442" s="13">
        <v>0</v>
      </c>
      <c r="IZ442" s="13">
        <v>0</v>
      </c>
      <c r="JE442" s="13" t="s">
        <v>304</v>
      </c>
      <c r="JF442" s="13">
        <v>1</v>
      </c>
      <c r="JG442" s="13">
        <v>0</v>
      </c>
      <c r="JH442" s="13">
        <v>0</v>
      </c>
      <c r="JI442" s="13">
        <v>0</v>
      </c>
      <c r="JK442" s="13">
        <v>73625441</v>
      </c>
      <c r="JL442" s="13" t="s">
        <v>4683</v>
      </c>
      <c r="JM442" s="13" t="s">
        <v>4684</v>
      </c>
      <c r="JN442" s="13">
        <v>123</v>
      </c>
    </row>
    <row r="443" spans="1:274" x14ac:dyDescent="0.3">
      <c r="A443" s="13" t="s">
        <v>4685</v>
      </c>
      <c r="B443" s="13" t="s">
        <v>4686</v>
      </c>
      <c r="C443" s="53">
        <v>43776</v>
      </c>
      <c r="D443" s="13" t="s">
        <v>299</v>
      </c>
      <c r="E443" s="13" t="s">
        <v>402</v>
      </c>
      <c r="F443" s="13" t="s">
        <v>403</v>
      </c>
      <c r="G443" s="13" t="s">
        <v>403</v>
      </c>
      <c r="H443" s="13" t="s">
        <v>1821</v>
      </c>
      <c r="I443" s="13" t="s">
        <v>355</v>
      </c>
      <c r="DR443" s="13" t="s">
        <v>302</v>
      </c>
      <c r="DS443" s="13" t="s">
        <v>302</v>
      </c>
      <c r="DT443" s="13" t="s">
        <v>303</v>
      </c>
      <c r="DU443" s="13">
        <v>1.5</v>
      </c>
      <c r="DV443" s="13">
        <v>15</v>
      </c>
      <c r="DW443" s="13">
        <v>10</v>
      </c>
      <c r="DX443" s="13" t="s">
        <v>356</v>
      </c>
      <c r="DY443" s="13" t="s">
        <v>303</v>
      </c>
      <c r="ID443" s="16"/>
      <c r="IE443" s="16"/>
      <c r="IF443" s="16"/>
      <c r="IG443" s="16"/>
      <c r="IH443" s="16"/>
      <c r="II443" s="16"/>
      <c r="IJ443" s="16"/>
      <c r="IK443" s="16"/>
      <c r="IL443" s="16"/>
      <c r="IM443" s="16"/>
      <c r="IP443" s="13" t="s">
        <v>304</v>
      </c>
      <c r="IQ443" s="13">
        <v>1</v>
      </c>
      <c r="IR443" s="13">
        <v>0</v>
      </c>
      <c r="IS443" s="17">
        <v>0</v>
      </c>
      <c r="IT443" s="17">
        <v>0</v>
      </c>
      <c r="IU443" s="17">
        <v>0</v>
      </c>
      <c r="IV443" s="17">
        <v>0</v>
      </c>
      <c r="IW443" s="13">
        <v>0</v>
      </c>
      <c r="IX443" s="13">
        <v>0</v>
      </c>
      <c r="IY443" s="13">
        <v>0</v>
      </c>
      <c r="IZ443" s="13">
        <v>0</v>
      </c>
      <c r="JE443" s="13" t="s">
        <v>304</v>
      </c>
      <c r="JF443" s="13">
        <v>1</v>
      </c>
      <c r="JG443" s="13">
        <v>0</v>
      </c>
      <c r="JH443" s="13">
        <v>0</v>
      </c>
      <c r="JI443" s="13">
        <v>0</v>
      </c>
      <c r="JK443" s="13">
        <v>73625436</v>
      </c>
      <c r="JL443" s="13" t="s">
        <v>4687</v>
      </c>
      <c r="JM443" s="13" t="s">
        <v>4688</v>
      </c>
      <c r="JN443" s="13">
        <v>124</v>
      </c>
    </row>
    <row r="444" spans="1:274" x14ac:dyDescent="0.3">
      <c r="A444" s="13" t="s">
        <v>4689</v>
      </c>
      <c r="B444" s="13" t="s">
        <v>4690</v>
      </c>
      <c r="C444" s="13">
        <v>43776</v>
      </c>
      <c r="D444" s="13" t="s">
        <v>299</v>
      </c>
      <c r="E444" s="13" t="s">
        <v>402</v>
      </c>
      <c r="F444" s="13" t="s">
        <v>403</v>
      </c>
      <c r="G444" s="13" t="s">
        <v>403</v>
      </c>
      <c r="H444" s="13" t="s">
        <v>1821</v>
      </c>
      <c r="I444" s="13" t="s">
        <v>306</v>
      </c>
      <c r="X444" s="13" t="s">
        <v>303</v>
      </c>
      <c r="EF444" s="13" t="s">
        <v>302</v>
      </c>
      <c r="EG444" s="13" t="s">
        <v>302</v>
      </c>
      <c r="EH444" s="13" t="s">
        <v>302</v>
      </c>
      <c r="EJ444" s="13">
        <v>1</v>
      </c>
      <c r="EK444" s="13">
        <v>1</v>
      </c>
      <c r="IP444" s="13" t="s">
        <v>304</v>
      </c>
      <c r="IQ444" s="13">
        <v>1</v>
      </c>
      <c r="IR444" s="13">
        <v>0</v>
      </c>
      <c r="IS444" s="13">
        <v>0</v>
      </c>
      <c r="IT444" s="13">
        <v>0</v>
      </c>
      <c r="IU444" s="13">
        <v>0</v>
      </c>
      <c r="IV444" s="13">
        <v>0</v>
      </c>
      <c r="IW444" s="13">
        <v>0</v>
      </c>
      <c r="IX444" s="13">
        <v>0</v>
      </c>
      <c r="IY444" s="13">
        <v>0</v>
      </c>
      <c r="IZ444" s="13">
        <v>0</v>
      </c>
      <c r="JE444" s="13" t="s">
        <v>304</v>
      </c>
      <c r="JF444" s="13">
        <v>1</v>
      </c>
      <c r="JG444" s="13">
        <v>0</v>
      </c>
      <c r="JH444" s="13">
        <v>0</v>
      </c>
      <c r="JI444" s="13">
        <v>0</v>
      </c>
      <c r="JK444" s="13">
        <v>73625446</v>
      </c>
      <c r="JL444" s="13" t="s">
        <v>4691</v>
      </c>
      <c r="JM444" s="13" t="s">
        <v>4692</v>
      </c>
      <c r="JN444" s="13">
        <v>125</v>
      </c>
    </row>
    <row r="445" spans="1:274" x14ac:dyDescent="0.3">
      <c r="A445" s="13" t="s">
        <v>4693</v>
      </c>
      <c r="B445" s="13" t="s">
        <v>4694</v>
      </c>
      <c r="C445" s="13">
        <v>43776</v>
      </c>
      <c r="D445" s="13" t="s">
        <v>299</v>
      </c>
      <c r="E445" s="13" t="s">
        <v>402</v>
      </c>
      <c r="F445" s="13" t="s">
        <v>403</v>
      </c>
      <c r="G445" s="13" t="s">
        <v>403</v>
      </c>
      <c r="H445" s="13" t="s">
        <v>1821</v>
      </c>
      <c r="I445" s="13" t="s">
        <v>306</v>
      </c>
      <c r="X445" s="13" t="s">
        <v>303</v>
      </c>
      <c r="EF445" s="13" t="s">
        <v>302</v>
      </c>
      <c r="EG445" s="13" t="s">
        <v>302</v>
      </c>
      <c r="EH445" s="13" t="s">
        <v>302</v>
      </c>
      <c r="EJ445" s="13">
        <v>1</v>
      </c>
      <c r="EK445" s="13">
        <v>1</v>
      </c>
      <c r="IP445" s="13" t="s">
        <v>304</v>
      </c>
      <c r="IQ445" s="13">
        <v>1</v>
      </c>
      <c r="IR445" s="13">
        <v>0</v>
      </c>
      <c r="IS445" s="13">
        <v>0</v>
      </c>
      <c r="IT445" s="13">
        <v>0</v>
      </c>
      <c r="IU445" s="13">
        <v>0</v>
      </c>
      <c r="IV445" s="13">
        <v>0</v>
      </c>
      <c r="IW445" s="13">
        <v>0</v>
      </c>
      <c r="IX445" s="13">
        <v>0</v>
      </c>
      <c r="IY445" s="13">
        <v>0</v>
      </c>
      <c r="IZ445" s="13">
        <v>0</v>
      </c>
      <c r="JE445" s="13" t="s">
        <v>304</v>
      </c>
      <c r="JF445" s="13">
        <v>1</v>
      </c>
      <c r="JG445" s="13">
        <v>0</v>
      </c>
      <c r="JH445" s="13">
        <v>0</v>
      </c>
      <c r="JI445" s="13">
        <v>0</v>
      </c>
      <c r="JK445" s="13">
        <v>73625451</v>
      </c>
      <c r="JL445" s="13" t="s">
        <v>4695</v>
      </c>
      <c r="JM445" s="13" t="s">
        <v>4696</v>
      </c>
      <c r="JN445" s="13">
        <v>126</v>
      </c>
    </row>
    <row r="446" spans="1:274" x14ac:dyDescent="0.3">
      <c r="A446" s="13" t="s">
        <v>4697</v>
      </c>
      <c r="B446" s="13" t="s">
        <v>4698</v>
      </c>
      <c r="C446" s="53">
        <v>43776</v>
      </c>
      <c r="D446" s="13" t="s">
        <v>299</v>
      </c>
      <c r="E446" s="13" t="s">
        <v>402</v>
      </c>
      <c r="F446" s="13" t="s">
        <v>403</v>
      </c>
      <c r="G446" s="13" t="s">
        <v>403</v>
      </c>
      <c r="H446" s="13" t="s">
        <v>1821</v>
      </c>
      <c r="I446" s="13" t="s">
        <v>306</v>
      </c>
      <c r="X446" s="13" t="s">
        <v>303</v>
      </c>
      <c r="EF446" s="13" t="s">
        <v>302</v>
      </c>
      <c r="EG446" s="13" t="s">
        <v>302</v>
      </c>
      <c r="EH446" s="13" t="s">
        <v>302</v>
      </c>
      <c r="EJ446" s="13">
        <v>1</v>
      </c>
      <c r="EK446" s="13">
        <v>1</v>
      </c>
      <c r="ID446" s="16"/>
      <c r="IE446" s="16"/>
      <c r="IF446" s="16"/>
      <c r="IG446" s="16"/>
      <c r="IH446" s="16"/>
      <c r="II446" s="16"/>
      <c r="IJ446" s="16"/>
      <c r="IK446" s="16"/>
      <c r="IL446" s="16"/>
      <c r="IM446" s="16"/>
      <c r="IP446" s="13" t="s">
        <v>304</v>
      </c>
      <c r="IQ446" s="13">
        <v>1</v>
      </c>
      <c r="IR446" s="13">
        <v>0</v>
      </c>
      <c r="IS446" s="17">
        <v>0</v>
      </c>
      <c r="IT446" s="17">
        <v>0</v>
      </c>
      <c r="IU446" s="17">
        <v>0</v>
      </c>
      <c r="IV446" s="17">
        <v>0</v>
      </c>
      <c r="IW446" s="13">
        <v>0</v>
      </c>
      <c r="IX446" s="13">
        <v>0</v>
      </c>
      <c r="IY446" s="13">
        <v>0</v>
      </c>
      <c r="IZ446" s="13">
        <v>0</v>
      </c>
      <c r="JE446" s="13" t="s">
        <v>304</v>
      </c>
      <c r="JF446" s="13">
        <v>1</v>
      </c>
      <c r="JG446" s="13">
        <v>0</v>
      </c>
      <c r="JH446" s="13">
        <v>0</v>
      </c>
      <c r="JI446" s="13">
        <v>0</v>
      </c>
      <c r="JK446" s="13">
        <v>73625455</v>
      </c>
      <c r="JL446" s="13" t="s">
        <v>4699</v>
      </c>
      <c r="JM446" s="13" t="s">
        <v>4700</v>
      </c>
      <c r="JN446" s="13">
        <v>127</v>
      </c>
    </row>
    <row r="447" spans="1:274" x14ac:dyDescent="0.3">
      <c r="A447" s="13" t="s">
        <v>4701</v>
      </c>
      <c r="B447" s="13" t="s">
        <v>4702</v>
      </c>
      <c r="C447" s="53">
        <v>43775</v>
      </c>
      <c r="D447" s="13" t="s">
        <v>311</v>
      </c>
      <c r="E447" s="13" t="s">
        <v>357</v>
      </c>
      <c r="F447" s="13" t="s">
        <v>2269</v>
      </c>
      <c r="G447" s="13" t="s">
        <v>2269</v>
      </c>
      <c r="H447" s="13" t="s">
        <v>4565</v>
      </c>
      <c r="I447" s="13" t="s">
        <v>1834</v>
      </c>
      <c r="IB447" s="13" t="s">
        <v>302</v>
      </c>
      <c r="IC447" s="13" t="s">
        <v>2156</v>
      </c>
      <c r="IJ447" s="13" t="s">
        <v>302</v>
      </c>
      <c r="IK447" s="13" t="s">
        <v>303</v>
      </c>
      <c r="IL447" s="13">
        <v>15</v>
      </c>
      <c r="IM447" s="13">
        <v>20</v>
      </c>
      <c r="IN447" s="13">
        <v>14.67</v>
      </c>
      <c r="IO447" s="13">
        <v>14.67</v>
      </c>
      <c r="IP447" s="13" t="s">
        <v>304</v>
      </c>
      <c r="IQ447" s="13">
        <v>1</v>
      </c>
      <c r="IR447" s="13">
        <v>0</v>
      </c>
      <c r="IS447" s="13">
        <v>0</v>
      </c>
      <c r="IT447" s="13">
        <v>0</v>
      </c>
      <c r="IU447" s="13">
        <v>0</v>
      </c>
      <c r="IV447" s="13">
        <v>0</v>
      </c>
      <c r="IW447" s="13">
        <v>0</v>
      </c>
      <c r="IX447" s="13">
        <v>0</v>
      </c>
      <c r="IY447" s="13">
        <v>0</v>
      </c>
      <c r="IZ447" s="13">
        <v>0</v>
      </c>
      <c r="JE447" s="13" t="s">
        <v>304</v>
      </c>
      <c r="JF447" s="13">
        <v>1</v>
      </c>
      <c r="JG447" s="13">
        <v>0</v>
      </c>
      <c r="JH447" s="13">
        <v>0</v>
      </c>
      <c r="JI447" s="13">
        <v>0</v>
      </c>
      <c r="JK447" s="13">
        <v>73579485</v>
      </c>
      <c r="JL447" s="13" t="s">
        <v>4703</v>
      </c>
      <c r="JM447" s="13" t="s">
        <v>4704</v>
      </c>
      <c r="JN447" s="13">
        <v>128</v>
      </c>
    </row>
    <row r="448" spans="1:274" x14ac:dyDescent="0.3">
      <c r="A448" s="13" t="s">
        <v>4705</v>
      </c>
      <c r="B448" s="13" t="s">
        <v>4706</v>
      </c>
      <c r="C448" s="53">
        <v>43775</v>
      </c>
      <c r="D448" s="13" t="s">
        <v>311</v>
      </c>
      <c r="E448" s="13" t="s">
        <v>312</v>
      </c>
      <c r="F448" s="13" t="s">
        <v>312</v>
      </c>
      <c r="G448" s="13" t="s">
        <v>312</v>
      </c>
      <c r="H448" s="13" t="s">
        <v>2513</v>
      </c>
      <c r="I448" s="13" t="s">
        <v>313</v>
      </c>
      <c r="J448" s="13" t="s">
        <v>302</v>
      </c>
      <c r="K448" s="13" t="s">
        <v>302</v>
      </c>
      <c r="L448" s="13" t="s">
        <v>302</v>
      </c>
      <c r="N448" s="13">
        <v>0.75</v>
      </c>
      <c r="O448" s="13">
        <v>0.75</v>
      </c>
      <c r="P448" s="13" t="s">
        <v>361</v>
      </c>
      <c r="Q448" s="13" t="s">
        <v>302</v>
      </c>
      <c r="R448" s="13" t="s">
        <v>302</v>
      </c>
      <c r="S448" s="13" t="s">
        <v>302</v>
      </c>
      <c r="U448" s="13">
        <v>2</v>
      </c>
      <c r="V448" s="13">
        <v>2</v>
      </c>
      <c r="W448" s="13" t="s">
        <v>2514</v>
      </c>
      <c r="X448" s="13" t="s">
        <v>302</v>
      </c>
      <c r="Y448" s="13" t="s">
        <v>302</v>
      </c>
      <c r="Z448" s="13" t="s">
        <v>302</v>
      </c>
      <c r="AB448" s="13">
        <v>2</v>
      </c>
      <c r="AC448" s="13">
        <v>2</v>
      </c>
      <c r="AD448" s="13" t="s">
        <v>2425</v>
      </c>
      <c r="AE448" s="13" t="s">
        <v>302</v>
      </c>
      <c r="AF448" s="13" t="s">
        <v>302</v>
      </c>
      <c r="AG448" s="13" t="s">
        <v>302</v>
      </c>
      <c r="AI448" s="13">
        <v>5</v>
      </c>
      <c r="AJ448" s="13">
        <v>5</v>
      </c>
      <c r="AK448" s="13" t="s">
        <v>380</v>
      </c>
      <c r="AL448" s="13" t="s">
        <v>302</v>
      </c>
      <c r="AM448" s="13" t="s">
        <v>302</v>
      </c>
      <c r="AN448" s="13" t="s">
        <v>302</v>
      </c>
      <c r="AP448" s="13">
        <v>1.75</v>
      </c>
      <c r="AQ448" s="13">
        <v>1.75</v>
      </c>
      <c r="AR448" s="13" t="s">
        <v>4707</v>
      </c>
      <c r="AS448" s="13" t="s">
        <v>302</v>
      </c>
      <c r="AT448" s="13" t="s">
        <v>302</v>
      </c>
      <c r="AU448" s="13" t="s">
        <v>302</v>
      </c>
      <c r="AW448" s="13">
        <v>2.5</v>
      </c>
      <c r="AX448" s="13">
        <v>2.5</v>
      </c>
      <c r="AY448" s="13" t="s">
        <v>326</v>
      </c>
      <c r="AZ448" s="13" t="s">
        <v>302</v>
      </c>
      <c r="BA448" s="13" t="s">
        <v>302</v>
      </c>
      <c r="BB448" s="13" t="s">
        <v>302</v>
      </c>
      <c r="BD448" s="13">
        <v>2</v>
      </c>
      <c r="BE448" s="13">
        <v>2</v>
      </c>
      <c r="BF448" s="13" t="s">
        <v>2485</v>
      </c>
      <c r="BG448" s="13" t="s">
        <v>302</v>
      </c>
      <c r="BH448" s="13" t="s">
        <v>302</v>
      </c>
      <c r="BI448" s="13" t="s">
        <v>302</v>
      </c>
      <c r="BK448" s="13">
        <v>2.5</v>
      </c>
      <c r="BL448" s="13">
        <v>2.5</v>
      </c>
      <c r="BM448" s="13" t="s">
        <v>332</v>
      </c>
      <c r="BN448" s="13" t="s">
        <v>302</v>
      </c>
      <c r="BO448" s="13" t="s">
        <v>302</v>
      </c>
      <c r="BP448" s="13" t="s">
        <v>302</v>
      </c>
      <c r="BR448" s="13">
        <v>2.5</v>
      </c>
      <c r="BS448" s="13">
        <v>2.5</v>
      </c>
      <c r="BT448" s="13" t="s">
        <v>332</v>
      </c>
      <c r="BU448" s="13" t="s">
        <v>302</v>
      </c>
      <c r="BV448" s="13" t="s">
        <v>302</v>
      </c>
      <c r="BW448" s="13" t="s">
        <v>302</v>
      </c>
      <c r="BY448" s="13">
        <v>3.25</v>
      </c>
      <c r="BZ448" s="13">
        <v>3.25</v>
      </c>
      <c r="CA448" s="13" t="s">
        <v>320</v>
      </c>
      <c r="CB448" s="13" t="s">
        <v>302</v>
      </c>
      <c r="CC448" s="13" t="s">
        <v>302</v>
      </c>
      <c r="CD448" s="13" t="s">
        <v>302</v>
      </c>
      <c r="CF448" s="13">
        <v>3</v>
      </c>
      <c r="CG448" s="13">
        <v>3</v>
      </c>
      <c r="CH448" s="13" t="s">
        <v>319</v>
      </c>
      <c r="CI448" s="13" t="s">
        <v>302</v>
      </c>
      <c r="CJ448" s="13" t="s">
        <v>302</v>
      </c>
      <c r="CK448" s="13" t="s">
        <v>302</v>
      </c>
      <c r="CM448" s="13">
        <v>3</v>
      </c>
      <c r="CN448" s="13">
        <v>3</v>
      </c>
      <c r="CO448" s="13" t="s">
        <v>2510</v>
      </c>
      <c r="CP448" s="13" t="s">
        <v>302</v>
      </c>
      <c r="CQ448" s="13" t="s">
        <v>302</v>
      </c>
      <c r="CR448" s="13" t="s">
        <v>302</v>
      </c>
      <c r="CT448" s="13">
        <v>6</v>
      </c>
      <c r="CU448" s="13">
        <v>6</v>
      </c>
      <c r="CV448" s="13" t="s">
        <v>2485</v>
      </c>
      <c r="CW448" s="13" t="s">
        <v>302</v>
      </c>
      <c r="CX448" s="13" t="s">
        <v>302</v>
      </c>
      <c r="CY448" s="13" t="s">
        <v>302</v>
      </c>
      <c r="DA448" s="13">
        <v>6.5</v>
      </c>
      <c r="DB448" s="13">
        <v>6.5</v>
      </c>
      <c r="DC448" s="13" t="s">
        <v>2256</v>
      </c>
      <c r="DD448" s="13" t="s">
        <v>302</v>
      </c>
      <c r="DE448" s="13" t="s">
        <v>302</v>
      </c>
      <c r="DF448" s="13" t="s">
        <v>303</v>
      </c>
      <c r="DG448" s="13">
        <v>160</v>
      </c>
      <c r="DH448" s="13">
        <v>3</v>
      </c>
      <c r="DI448" s="13">
        <v>3.75</v>
      </c>
      <c r="DJ448" s="13" t="s">
        <v>2255</v>
      </c>
      <c r="DK448" s="13" t="s">
        <v>302</v>
      </c>
      <c r="DL448" s="13" t="s">
        <v>302</v>
      </c>
      <c r="DM448" s="13" t="s">
        <v>302</v>
      </c>
      <c r="DO448" s="13">
        <v>11</v>
      </c>
      <c r="DP448" s="13">
        <v>11</v>
      </c>
      <c r="DQ448" s="13" t="s">
        <v>361</v>
      </c>
      <c r="DR448" s="13" t="s">
        <v>302</v>
      </c>
      <c r="DS448" s="13" t="s">
        <v>302</v>
      </c>
      <c r="DT448" s="13" t="s">
        <v>302</v>
      </c>
      <c r="DV448" s="13">
        <v>11.5</v>
      </c>
      <c r="DW448" s="13">
        <v>11.5</v>
      </c>
      <c r="DX448" s="13" t="s">
        <v>356</v>
      </c>
      <c r="DY448" s="13" t="s">
        <v>302</v>
      </c>
      <c r="DZ448" s="13" t="s">
        <v>302</v>
      </c>
      <c r="EA448" s="13" t="s">
        <v>302</v>
      </c>
      <c r="EC448" s="13">
        <v>29</v>
      </c>
      <c r="ED448" s="13">
        <v>29</v>
      </c>
      <c r="EE448" s="13" t="s">
        <v>2033</v>
      </c>
      <c r="EF448" s="13" t="s">
        <v>302</v>
      </c>
      <c r="EG448" s="13" t="s">
        <v>302</v>
      </c>
      <c r="EH448" s="13" t="s">
        <v>302</v>
      </c>
      <c r="EJ448" s="13">
        <v>1</v>
      </c>
      <c r="EK448" s="13">
        <v>1</v>
      </c>
      <c r="EL448" s="13" t="s">
        <v>302</v>
      </c>
      <c r="EM448" s="13" t="s">
        <v>302</v>
      </c>
      <c r="EN448" s="13" t="s">
        <v>302</v>
      </c>
      <c r="EP448" s="13">
        <v>2</v>
      </c>
      <c r="EQ448" s="13">
        <v>2</v>
      </c>
      <c r="ER448" s="13" t="s">
        <v>302</v>
      </c>
      <c r="ES448" s="13" t="s">
        <v>302</v>
      </c>
      <c r="ET448" s="13" t="s">
        <v>302</v>
      </c>
      <c r="EV448" s="13">
        <v>3</v>
      </c>
      <c r="EW448" s="13">
        <v>3</v>
      </c>
      <c r="EX448" s="13" t="s">
        <v>302</v>
      </c>
      <c r="EY448" s="13" t="s">
        <v>302</v>
      </c>
      <c r="EZ448" s="13" t="s">
        <v>302</v>
      </c>
      <c r="FB448" s="13">
        <v>4</v>
      </c>
      <c r="FC448" s="13">
        <v>4</v>
      </c>
      <c r="FD448" s="13" t="s">
        <v>302</v>
      </c>
      <c r="FE448" s="13" t="s">
        <v>302</v>
      </c>
      <c r="FF448" s="13" t="s">
        <v>302</v>
      </c>
      <c r="FH448" s="13">
        <v>5</v>
      </c>
      <c r="FI448" s="13">
        <v>5</v>
      </c>
      <c r="FJ448" s="13" t="s">
        <v>302</v>
      </c>
      <c r="FK448" s="13" t="s">
        <v>302</v>
      </c>
      <c r="FL448" s="13" t="s">
        <v>302</v>
      </c>
      <c r="FN448" s="13">
        <v>2</v>
      </c>
      <c r="FO448" s="13">
        <v>2</v>
      </c>
      <c r="FP448" s="13" t="s">
        <v>408</v>
      </c>
      <c r="FQ448" s="13" t="s">
        <v>302</v>
      </c>
      <c r="FR448" s="13" t="s">
        <v>302</v>
      </c>
      <c r="FS448" s="13" t="s">
        <v>302</v>
      </c>
      <c r="FU448" s="13">
        <v>4</v>
      </c>
      <c r="FV448" s="13">
        <v>4</v>
      </c>
      <c r="FW448" s="13" t="s">
        <v>396</v>
      </c>
      <c r="FX448" s="13" t="s">
        <v>302</v>
      </c>
      <c r="FY448" s="13" t="s">
        <v>302</v>
      </c>
      <c r="FZ448" s="13" t="s">
        <v>302</v>
      </c>
      <c r="GB448" s="13">
        <v>6</v>
      </c>
      <c r="GC448" s="13">
        <v>6</v>
      </c>
      <c r="GD448" s="13" t="s">
        <v>330</v>
      </c>
      <c r="GE448" s="13" t="s">
        <v>302</v>
      </c>
      <c r="GF448" s="13" t="s">
        <v>302</v>
      </c>
      <c r="GG448" s="13" t="s">
        <v>303</v>
      </c>
      <c r="GH448" s="13">
        <v>380</v>
      </c>
      <c r="GI448" s="13">
        <v>6.5</v>
      </c>
      <c r="GJ448" s="13">
        <v>4.28</v>
      </c>
      <c r="GK448" s="13" t="s">
        <v>371</v>
      </c>
      <c r="GL448" s="13" t="s">
        <v>302</v>
      </c>
      <c r="GM448" s="13" t="s">
        <v>302</v>
      </c>
      <c r="GN448" s="13" t="s">
        <v>302</v>
      </c>
      <c r="GP448" s="13">
        <v>4</v>
      </c>
      <c r="GQ448" s="13">
        <v>4</v>
      </c>
      <c r="GR448" s="13" t="s">
        <v>351</v>
      </c>
      <c r="GS448" s="13" t="s">
        <v>302</v>
      </c>
      <c r="GT448" s="13" t="s">
        <v>302</v>
      </c>
      <c r="GU448" s="13" t="s">
        <v>303</v>
      </c>
      <c r="GV448" s="13">
        <v>400</v>
      </c>
      <c r="GW448" s="13">
        <v>5</v>
      </c>
      <c r="GX448" s="13">
        <v>1.25</v>
      </c>
      <c r="GY448" s="13" t="s">
        <v>4708</v>
      </c>
      <c r="GZ448" s="13" t="s">
        <v>302</v>
      </c>
      <c r="HA448" s="13" t="s">
        <v>302</v>
      </c>
      <c r="HB448" s="13" t="s">
        <v>302</v>
      </c>
      <c r="HD448" s="13">
        <v>5</v>
      </c>
      <c r="HE448" s="13">
        <v>5</v>
      </c>
      <c r="HF448" s="13" t="s">
        <v>361</v>
      </c>
      <c r="HG448" s="13" t="s">
        <v>302</v>
      </c>
      <c r="HH448" s="13" t="s">
        <v>302</v>
      </c>
      <c r="HI448" s="13" t="s">
        <v>302</v>
      </c>
      <c r="HK448" s="13">
        <v>3</v>
      </c>
      <c r="HL448" s="13">
        <v>3</v>
      </c>
      <c r="HM448" s="13" t="s">
        <v>400</v>
      </c>
      <c r="HN448" s="13" t="s">
        <v>302</v>
      </c>
      <c r="HO448" s="13" t="s">
        <v>302</v>
      </c>
      <c r="HP448" s="13" t="s">
        <v>302</v>
      </c>
      <c r="HR448" s="13">
        <v>23</v>
      </c>
      <c r="HS448" s="13">
        <v>23</v>
      </c>
      <c r="HT448" s="13" t="s">
        <v>2511</v>
      </c>
      <c r="HU448" s="13" t="s">
        <v>302</v>
      </c>
      <c r="HV448" s="13" t="s">
        <v>302</v>
      </c>
      <c r="HW448" s="13" t="s">
        <v>302</v>
      </c>
      <c r="HY448" s="13">
        <v>2</v>
      </c>
      <c r="HZ448" s="13">
        <v>0.28999999999999998</v>
      </c>
      <c r="IA448" s="13" t="s">
        <v>2512</v>
      </c>
      <c r="ID448" s="16"/>
      <c r="IE448" s="16"/>
      <c r="IF448" s="16"/>
      <c r="IG448" s="16"/>
      <c r="IH448" s="16"/>
      <c r="II448" s="16"/>
      <c r="IJ448" s="16"/>
      <c r="IK448" s="16"/>
      <c r="IL448" s="16"/>
      <c r="IM448" s="16"/>
      <c r="IP448" s="13" t="s">
        <v>304</v>
      </c>
      <c r="IQ448" s="13">
        <v>1</v>
      </c>
      <c r="IR448" s="13">
        <v>0</v>
      </c>
      <c r="IS448" s="17">
        <v>0</v>
      </c>
      <c r="IT448" s="17">
        <v>0</v>
      </c>
      <c r="IU448" s="17">
        <v>0</v>
      </c>
      <c r="IV448" s="17">
        <v>0</v>
      </c>
      <c r="IW448" s="13">
        <v>0</v>
      </c>
      <c r="IX448" s="13">
        <v>0</v>
      </c>
      <c r="IY448" s="13">
        <v>0</v>
      </c>
      <c r="IZ448" s="13">
        <v>0</v>
      </c>
      <c r="JE448" s="13" t="s">
        <v>304</v>
      </c>
      <c r="JF448" s="13">
        <v>1</v>
      </c>
      <c r="JG448" s="13">
        <v>0</v>
      </c>
      <c r="JH448" s="13">
        <v>0</v>
      </c>
      <c r="JI448" s="13">
        <v>0</v>
      </c>
      <c r="JK448" s="13">
        <v>73579234</v>
      </c>
      <c r="JL448" s="13" t="s">
        <v>4709</v>
      </c>
      <c r="JM448" s="13" t="s">
        <v>4710</v>
      </c>
      <c r="JN448" s="13">
        <v>129</v>
      </c>
    </row>
    <row r="449" spans="1:274" x14ac:dyDescent="0.3">
      <c r="A449" s="13" t="s">
        <v>4711</v>
      </c>
      <c r="B449" s="13" t="s">
        <v>4712</v>
      </c>
      <c r="C449" s="53">
        <v>43775</v>
      </c>
      <c r="D449" s="13" t="s">
        <v>311</v>
      </c>
      <c r="E449" s="13" t="s">
        <v>312</v>
      </c>
      <c r="F449" s="13" t="s">
        <v>312</v>
      </c>
      <c r="G449" s="13" t="s">
        <v>312</v>
      </c>
      <c r="H449" s="13" t="s">
        <v>4560</v>
      </c>
      <c r="I449" s="13" t="s">
        <v>1834</v>
      </c>
      <c r="IB449" s="13" t="s">
        <v>302</v>
      </c>
      <c r="IC449" s="13" t="s">
        <v>2156</v>
      </c>
      <c r="ID449" s="16"/>
      <c r="IE449" s="16"/>
      <c r="IF449" s="16"/>
      <c r="IG449" s="16"/>
      <c r="IH449" s="16"/>
      <c r="II449" s="16"/>
      <c r="IJ449" s="16" t="s">
        <v>302</v>
      </c>
      <c r="IK449" s="16" t="s">
        <v>303</v>
      </c>
      <c r="IL449" s="16">
        <v>15</v>
      </c>
      <c r="IM449" s="16">
        <v>20</v>
      </c>
      <c r="IN449" s="13">
        <v>14.67</v>
      </c>
      <c r="IO449" s="13">
        <v>14.67</v>
      </c>
      <c r="IP449" s="13" t="s">
        <v>304</v>
      </c>
      <c r="IQ449" s="13">
        <v>1</v>
      </c>
      <c r="IR449" s="13">
        <v>0</v>
      </c>
      <c r="IS449" s="17">
        <v>0</v>
      </c>
      <c r="IT449" s="17">
        <v>0</v>
      </c>
      <c r="IU449" s="17">
        <v>0</v>
      </c>
      <c r="IV449" s="17">
        <v>0</v>
      </c>
      <c r="IW449" s="13">
        <v>0</v>
      </c>
      <c r="IX449" s="13">
        <v>0</v>
      </c>
      <c r="IY449" s="13">
        <v>0</v>
      </c>
      <c r="IZ449" s="13">
        <v>0</v>
      </c>
      <c r="JE449" s="13" t="s">
        <v>304</v>
      </c>
      <c r="JF449" s="13">
        <v>1</v>
      </c>
      <c r="JG449" s="13">
        <v>0</v>
      </c>
      <c r="JH449" s="13">
        <v>0</v>
      </c>
      <c r="JI449" s="13">
        <v>0</v>
      </c>
      <c r="JK449" s="13">
        <v>73579832</v>
      </c>
      <c r="JL449" s="13" t="s">
        <v>4713</v>
      </c>
      <c r="JM449" s="13" t="s">
        <v>4714</v>
      </c>
      <c r="JN449" s="13">
        <v>130</v>
      </c>
    </row>
    <row r="450" spans="1:274" x14ac:dyDescent="0.3">
      <c r="A450" s="13" t="s">
        <v>4715</v>
      </c>
      <c r="B450" s="13" t="s">
        <v>4716</v>
      </c>
      <c r="C450" s="53">
        <v>43775</v>
      </c>
      <c r="D450" s="13" t="s">
        <v>311</v>
      </c>
      <c r="E450" s="13" t="s">
        <v>312</v>
      </c>
      <c r="F450" s="13" t="s">
        <v>312</v>
      </c>
      <c r="G450" s="13" t="s">
        <v>312</v>
      </c>
      <c r="H450" s="13" t="s">
        <v>4560</v>
      </c>
      <c r="I450" s="13" t="s">
        <v>1834</v>
      </c>
      <c r="IB450" s="13" t="s">
        <v>302</v>
      </c>
      <c r="IC450" s="13" t="s">
        <v>2156</v>
      </c>
      <c r="ID450" s="16"/>
      <c r="IE450" s="16"/>
      <c r="IF450" s="16"/>
      <c r="IG450" s="16"/>
      <c r="IH450" s="16"/>
      <c r="II450" s="16"/>
      <c r="IJ450" s="16" t="s">
        <v>302</v>
      </c>
      <c r="IK450" s="16" t="s">
        <v>303</v>
      </c>
      <c r="IL450" s="16">
        <v>15</v>
      </c>
      <c r="IM450" s="16">
        <v>15</v>
      </c>
      <c r="IN450" s="13">
        <v>11</v>
      </c>
      <c r="IO450" s="13">
        <v>11</v>
      </c>
      <c r="IP450" s="13" t="s">
        <v>304</v>
      </c>
      <c r="IQ450" s="13">
        <v>1</v>
      </c>
      <c r="IR450" s="13">
        <v>0</v>
      </c>
      <c r="IS450" s="17">
        <v>0</v>
      </c>
      <c r="IT450" s="17">
        <v>0</v>
      </c>
      <c r="IU450" s="17">
        <v>0</v>
      </c>
      <c r="IV450" s="17">
        <v>0</v>
      </c>
      <c r="IW450" s="13">
        <v>0</v>
      </c>
      <c r="IX450" s="13">
        <v>0</v>
      </c>
      <c r="IY450" s="13">
        <v>0</v>
      </c>
      <c r="IZ450" s="13">
        <v>0</v>
      </c>
      <c r="JE450" s="13" t="s">
        <v>304</v>
      </c>
      <c r="JF450" s="13">
        <v>1</v>
      </c>
      <c r="JG450" s="13">
        <v>0</v>
      </c>
      <c r="JH450" s="13">
        <v>0</v>
      </c>
      <c r="JI450" s="13">
        <v>0</v>
      </c>
      <c r="JK450" s="13">
        <v>73579833</v>
      </c>
      <c r="JL450" s="13" t="s">
        <v>4717</v>
      </c>
      <c r="JM450" s="13" t="s">
        <v>4718</v>
      </c>
      <c r="JN450" s="13">
        <v>131</v>
      </c>
    </row>
    <row r="451" spans="1:274" x14ac:dyDescent="0.3">
      <c r="A451" s="13" t="s">
        <v>4719</v>
      </c>
      <c r="B451" s="13" t="s">
        <v>4720</v>
      </c>
      <c r="C451" s="13">
        <v>43775</v>
      </c>
      <c r="D451" s="13" t="s">
        <v>311</v>
      </c>
      <c r="E451" s="13" t="s">
        <v>312</v>
      </c>
      <c r="F451" s="13" t="s">
        <v>312</v>
      </c>
      <c r="G451" s="13" t="s">
        <v>312</v>
      </c>
      <c r="H451" s="13" t="s">
        <v>4721</v>
      </c>
      <c r="I451" s="13" t="s">
        <v>1834</v>
      </c>
      <c r="IB451" s="13" t="s">
        <v>302</v>
      </c>
      <c r="IC451" s="13" t="s">
        <v>2156</v>
      </c>
      <c r="IJ451" s="13" t="s">
        <v>302</v>
      </c>
      <c r="IK451" s="13" t="s">
        <v>303</v>
      </c>
      <c r="IL451" s="13">
        <v>15</v>
      </c>
      <c r="IM451" s="13">
        <v>15</v>
      </c>
      <c r="IN451" s="13">
        <v>11</v>
      </c>
      <c r="IO451" s="13">
        <v>11</v>
      </c>
      <c r="IP451" s="13" t="s">
        <v>304</v>
      </c>
      <c r="IQ451" s="13">
        <v>1</v>
      </c>
      <c r="IR451" s="13">
        <v>0</v>
      </c>
      <c r="IS451" s="13">
        <v>0</v>
      </c>
      <c r="IT451" s="13">
        <v>0</v>
      </c>
      <c r="IU451" s="13">
        <v>0</v>
      </c>
      <c r="IV451" s="13">
        <v>0</v>
      </c>
      <c r="IW451" s="13">
        <v>0</v>
      </c>
      <c r="IX451" s="13">
        <v>0</v>
      </c>
      <c r="IY451" s="13">
        <v>0</v>
      </c>
      <c r="IZ451" s="13">
        <v>0</v>
      </c>
      <c r="JE451" s="13" t="s">
        <v>304</v>
      </c>
      <c r="JF451" s="13">
        <v>1</v>
      </c>
      <c r="JG451" s="13">
        <v>0</v>
      </c>
      <c r="JH451" s="13">
        <v>0</v>
      </c>
      <c r="JI451" s="13">
        <v>0</v>
      </c>
      <c r="JK451" s="13">
        <v>73579829</v>
      </c>
      <c r="JL451" s="13" t="s">
        <v>4722</v>
      </c>
      <c r="JM451" s="13" t="s">
        <v>4723</v>
      </c>
      <c r="JN451" s="13">
        <v>140</v>
      </c>
    </row>
    <row r="452" spans="1:274" x14ac:dyDescent="0.3">
      <c r="A452" s="13" t="s">
        <v>4724</v>
      </c>
      <c r="B452" s="13" t="s">
        <v>4725</v>
      </c>
      <c r="C452" s="13">
        <v>43776</v>
      </c>
      <c r="D452" s="13" t="s">
        <v>299</v>
      </c>
      <c r="E452" s="13" t="s">
        <v>402</v>
      </c>
      <c r="F452" s="13" t="s">
        <v>403</v>
      </c>
      <c r="G452" s="13" t="s">
        <v>403</v>
      </c>
      <c r="H452" s="13" t="s">
        <v>1821</v>
      </c>
      <c r="I452" s="13" t="s">
        <v>301</v>
      </c>
      <c r="EL452" s="13" t="s">
        <v>302</v>
      </c>
      <c r="EM452" s="13" t="s">
        <v>302</v>
      </c>
      <c r="EN452" s="13" t="s">
        <v>302</v>
      </c>
      <c r="EP452" s="13">
        <v>2</v>
      </c>
      <c r="EQ452" s="13">
        <v>2</v>
      </c>
      <c r="ER452" s="13" t="s">
        <v>302</v>
      </c>
      <c r="ES452" s="13" t="s">
        <v>302</v>
      </c>
      <c r="ET452" s="13" t="s">
        <v>302</v>
      </c>
      <c r="EV452" s="13">
        <v>3</v>
      </c>
      <c r="EW452" s="13">
        <v>3</v>
      </c>
      <c r="EX452" s="13" t="s">
        <v>302</v>
      </c>
      <c r="EY452" s="13" t="s">
        <v>302</v>
      </c>
      <c r="EZ452" s="13" t="s">
        <v>302</v>
      </c>
      <c r="FB452" s="13">
        <v>4</v>
      </c>
      <c r="FC452" s="13">
        <v>4</v>
      </c>
      <c r="FD452" s="13" t="s">
        <v>302</v>
      </c>
      <c r="FE452" s="13" t="s">
        <v>302</v>
      </c>
      <c r="FF452" s="13" t="s">
        <v>302</v>
      </c>
      <c r="FH452" s="13">
        <v>4</v>
      </c>
      <c r="FI452" s="13">
        <v>4</v>
      </c>
      <c r="IP452" s="13" t="s">
        <v>304</v>
      </c>
      <c r="IQ452" s="13">
        <v>1</v>
      </c>
      <c r="IR452" s="13">
        <v>0</v>
      </c>
      <c r="IS452" s="13">
        <v>0</v>
      </c>
      <c r="IT452" s="13">
        <v>0</v>
      </c>
      <c r="IU452" s="13">
        <v>0</v>
      </c>
      <c r="IV452" s="13">
        <v>0</v>
      </c>
      <c r="IW452" s="13">
        <v>0</v>
      </c>
      <c r="IX452" s="13">
        <v>0</v>
      </c>
      <c r="IY452" s="13">
        <v>0</v>
      </c>
      <c r="IZ452" s="13">
        <v>0</v>
      </c>
      <c r="JE452" s="13" t="s">
        <v>304</v>
      </c>
      <c r="JF452" s="13">
        <v>1</v>
      </c>
      <c r="JG452" s="13">
        <v>0</v>
      </c>
      <c r="JH452" s="13">
        <v>0</v>
      </c>
      <c r="JI452" s="13">
        <v>0</v>
      </c>
      <c r="JK452" s="13">
        <v>73625401</v>
      </c>
      <c r="JL452" s="13" t="s">
        <v>4726</v>
      </c>
      <c r="JM452" s="13" t="s">
        <v>4727</v>
      </c>
      <c r="JN452" s="13">
        <v>143</v>
      </c>
    </row>
    <row r="453" spans="1:274" x14ac:dyDescent="0.3">
      <c r="A453" s="13" t="s">
        <v>4728</v>
      </c>
      <c r="B453" s="13" t="s">
        <v>4729</v>
      </c>
      <c r="C453" s="53">
        <v>43775</v>
      </c>
      <c r="D453" s="13" t="s">
        <v>299</v>
      </c>
      <c r="E453" s="13" t="s">
        <v>430</v>
      </c>
      <c r="F453" s="13" t="s">
        <v>430</v>
      </c>
      <c r="G453" s="13" t="s">
        <v>430</v>
      </c>
      <c r="H453" s="13" t="s">
        <v>431</v>
      </c>
      <c r="I453" s="13" t="s">
        <v>301</v>
      </c>
      <c r="EL453" s="13" t="s">
        <v>302</v>
      </c>
      <c r="EM453" s="13" t="s">
        <v>302</v>
      </c>
      <c r="EN453" s="13" t="s">
        <v>302</v>
      </c>
      <c r="EP453" s="13">
        <v>3.5</v>
      </c>
      <c r="EQ453" s="13">
        <v>3.5</v>
      </c>
      <c r="ER453" s="13" t="s">
        <v>302</v>
      </c>
      <c r="ES453" s="13" t="s">
        <v>302</v>
      </c>
      <c r="ET453" s="13" t="s">
        <v>302</v>
      </c>
      <c r="EV453" s="13">
        <v>4</v>
      </c>
      <c r="EW453" s="13">
        <v>4</v>
      </c>
      <c r="EX453" s="13" t="s">
        <v>302</v>
      </c>
      <c r="EY453" s="13" t="s">
        <v>302</v>
      </c>
      <c r="EZ453" s="13" t="s">
        <v>302</v>
      </c>
      <c r="FB453" s="13">
        <v>8.5</v>
      </c>
      <c r="FC453" s="13">
        <v>8.5</v>
      </c>
      <c r="FD453" s="13" t="s">
        <v>302</v>
      </c>
      <c r="FE453" s="13" t="s">
        <v>302</v>
      </c>
      <c r="FF453" s="13" t="s">
        <v>302</v>
      </c>
      <c r="FH453" s="13">
        <v>4.5</v>
      </c>
      <c r="FI453" s="13">
        <v>4.5</v>
      </c>
      <c r="IP453" s="13" t="s">
        <v>304</v>
      </c>
      <c r="IQ453" s="13">
        <v>1</v>
      </c>
      <c r="IR453" s="13">
        <v>0</v>
      </c>
      <c r="IS453" s="13">
        <v>0</v>
      </c>
      <c r="IT453" s="13">
        <v>0</v>
      </c>
      <c r="IU453" s="13">
        <v>0</v>
      </c>
      <c r="IV453" s="13">
        <v>0</v>
      </c>
      <c r="IW453" s="13">
        <v>0</v>
      </c>
      <c r="IX453" s="13">
        <v>0</v>
      </c>
      <c r="IY453" s="13">
        <v>0</v>
      </c>
      <c r="IZ453" s="13">
        <v>0</v>
      </c>
      <c r="JE453" s="13" t="s">
        <v>304</v>
      </c>
      <c r="JF453" s="13">
        <v>1</v>
      </c>
      <c r="JG453" s="13">
        <v>0</v>
      </c>
      <c r="JH453" s="13">
        <v>0</v>
      </c>
      <c r="JI453" s="13">
        <v>0</v>
      </c>
      <c r="JK453" s="13">
        <v>73518841</v>
      </c>
      <c r="JL453" s="13" t="s">
        <v>4730</v>
      </c>
      <c r="JM453" s="13" t="s">
        <v>4731</v>
      </c>
      <c r="JN453" s="13">
        <v>454</v>
      </c>
    </row>
    <row r="454" spans="1:274" x14ac:dyDescent="0.3">
      <c r="A454" s="13" t="s">
        <v>4732</v>
      </c>
      <c r="B454" s="13" t="s">
        <v>4733</v>
      </c>
      <c r="C454" s="13">
        <v>43775</v>
      </c>
      <c r="D454" s="13" t="s">
        <v>299</v>
      </c>
      <c r="E454" s="13" t="s">
        <v>430</v>
      </c>
      <c r="F454" s="13" t="s">
        <v>430</v>
      </c>
      <c r="G454" s="13" t="s">
        <v>430</v>
      </c>
      <c r="H454" s="13" t="s">
        <v>431</v>
      </c>
      <c r="I454" s="13" t="s">
        <v>355</v>
      </c>
      <c r="DR454" s="13" t="s">
        <v>302</v>
      </c>
      <c r="DS454" s="13" t="s">
        <v>302</v>
      </c>
      <c r="DT454" s="13" t="s">
        <v>302</v>
      </c>
      <c r="DV454" s="13">
        <v>13</v>
      </c>
      <c r="DW454" s="13">
        <v>13</v>
      </c>
      <c r="DX454" s="13" t="s">
        <v>2326</v>
      </c>
      <c r="DY454" s="13" t="s">
        <v>302</v>
      </c>
      <c r="DZ454" s="13" t="s">
        <v>302</v>
      </c>
      <c r="EA454" s="13" t="s">
        <v>302</v>
      </c>
      <c r="EC454" s="13">
        <v>35</v>
      </c>
      <c r="ED454" s="13">
        <v>35</v>
      </c>
      <c r="EE454" s="13" t="s">
        <v>325</v>
      </c>
      <c r="IP454" s="13" t="s">
        <v>304</v>
      </c>
      <c r="IQ454" s="13">
        <v>1</v>
      </c>
      <c r="IR454" s="13">
        <v>0</v>
      </c>
      <c r="IS454" s="13">
        <v>0</v>
      </c>
      <c r="IT454" s="13">
        <v>0</v>
      </c>
      <c r="IU454" s="13">
        <v>0</v>
      </c>
      <c r="IV454" s="13">
        <v>0</v>
      </c>
      <c r="IW454" s="13">
        <v>0</v>
      </c>
      <c r="IX454" s="13">
        <v>0</v>
      </c>
      <c r="IY454" s="13">
        <v>0</v>
      </c>
      <c r="IZ454" s="13">
        <v>0</v>
      </c>
      <c r="JE454" s="13" t="s">
        <v>304</v>
      </c>
      <c r="JF454" s="13">
        <v>1</v>
      </c>
      <c r="JG454" s="13">
        <v>0</v>
      </c>
      <c r="JH454" s="13">
        <v>0</v>
      </c>
      <c r="JI454" s="13">
        <v>0</v>
      </c>
      <c r="JK454" s="13">
        <v>73518949</v>
      </c>
      <c r="JL454" s="13" t="s">
        <v>4734</v>
      </c>
      <c r="JM454" s="13" t="s">
        <v>4735</v>
      </c>
      <c r="JN454" s="13">
        <v>455</v>
      </c>
    </row>
    <row r="455" spans="1:274" x14ac:dyDescent="0.3">
      <c r="A455" s="13" t="s">
        <v>4736</v>
      </c>
      <c r="B455" s="13" t="s">
        <v>4737</v>
      </c>
      <c r="C455" s="53">
        <v>43775</v>
      </c>
      <c r="D455" s="13" t="s">
        <v>299</v>
      </c>
      <c r="E455" s="13" t="s">
        <v>430</v>
      </c>
      <c r="F455" s="13" t="s">
        <v>430</v>
      </c>
      <c r="G455" s="13" t="s">
        <v>430</v>
      </c>
      <c r="H455" s="13" t="s">
        <v>431</v>
      </c>
      <c r="I455" s="13" t="s">
        <v>355</v>
      </c>
      <c r="DR455" s="13" t="s">
        <v>302</v>
      </c>
      <c r="DS455" s="13" t="s">
        <v>302</v>
      </c>
      <c r="DT455" s="13" t="s">
        <v>302</v>
      </c>
      <c r="DV455" s="13">
        <v>12.5</v>
      </c>
      <c r="DW455" s="13">
        <v>12.5</v>
      </c>
      <c r="DX455" s="13" t="s">
        <v>2326</v>
      </c>
      <c r="DY455" s="13" t="s">
        <v>302</v>
      </c>
      <c r="DZ455" s="13" t="s">
        <v>302</v>
      </c>
      <c r="EA455" s="13" t="s">
        <v>302</v>
      </c>
      <c r="EC455" s="13">
        <v>37</v>
      </c>
      <c r="ED455" s="13">
        <v>37</v>
      </c>
      <c r="EE455" s="13" t="s">
        <v>325</v>
      </c>
      <c r="ID455" s="16"/>
      <c r="IE455" s="16"/>
      <c r="IF455" s="16"/>
      <c r="IG455" s="16"/>
      <c r="IH455" s="16"/>
      <c r="II455" s="16"/>
      <c r="IJ455" s="16"/>
      <c r="IK455" s="16"/>
      <c r="IL455" s="16"/>
      <c r="IM455" s="16"/>
      <c r="IP455" s="13" t="s">
        <v>304</v>
      </c>
      <c r="IQ455" s="13">
        <v>1</v>
      </c>
      <c r="IR455" s="13">
        <v>0</v>
      </c>
      <c r="IS455" s="17">
        <v>0</v>
      </c>
      <c r="IT455" s="17">
        <v>0</v>
      </c>
      <c r="IU455" s="17">
        <v>0</v>
      </c>
      <c r="IV455" s="17">
        <v>0</v>
      </c>
      <c r="IW455" s="13">
        <v>0</v>
      </c>
      <c r="IX455" s="13">
        <v>0</v>
      </c>
      <c r="IY455" s="13">
        <v>0</v>
      </c>
      <c r="IZ455" s="13">
        <v>0</v>
      </c>
      <c r="JE455" s="13" t="s">
        <v>304</v>
      </c>
      <c r="JF455" s="13">
        <v>1</v>
      </c>
      <c r="JG455" s="13">
        <v>0</v>
      </c>
      <c r="JH455" s="13">
        <v>0</v>
      </c>
      <c r="JI455" s="13">
        <v>0</v>
      </c>
      <c r="JK455" s="13">
        <v>73518952</v>
      </c>
      <c r="JL455" s="13" t="s">
        <v>4738</v>
      </c>
      <c r="JM455" s="13" t="s">
        <v>4739</v>
      </c>
      <c r="JN455" s="13">
        <v>456</v>
      </c>
    </row>
    <row r="456" spans="1:274" x14ac:dyDescent="0.3">
      <c r="A456" s="13" t="s">
        <v>4740</v>
      </c>
      <c r="B456" s="13" t="s">
        <v>4741</v>
      </c>
      <c r="C456" s="13">
        <v>43775</v>
      </c>
      <c r="D456" s="13" t="s">
        <v>299</v>
      </c>
      <c r="E456" s="13" t="s">
        <v>430</v>
      </c>
      <c r="F456" s="13" t="s">
        <v>430</v>
      </c>
      <c r="G456" s="13" t="s">
        <v>430</v>
      </c>
      <c r="H456" s="13" t="s">
        <v>431</v>
      </c>
      <c r="I456" s="13" t="s">
        <v>301</v>
      </c>
      <c r="EL456" s="13" t="s">
        <v>302</v>
      </c>
      <c r="EM456" s="13" t="s">
        <v>302</v>
      </c>
      <c r="EN456" s="13" t="s">
        <v>302</v>
      </c>
      <c r="EP456" s="13">
        <v>3.5</v>
      </c>
      <c r="EQ456" s="13">
        <v>3.5</v>
      </c>
      <c r="ER456" s="13" t="s">
        <v>302</v>
      </c>
      <c r="ES456" s="13" t="s">
        <v>302</v>
      </c>
      <c r="ET456" s="13" t="s">
        <v>302</v>
      </c>
      <c r="EV456" s="13">
        <v>4</v>
      </c>
      <c r="EW456" s="13">
        <v>4</v>
      </c>
      <c r="EX456" s="13" t="s">
        <v>302</v>
      </c>
      <c r="EY456" s="13" t="s">
        <v>302</v>
      </c>
      <c r="EZ456" s="13" t="s">
        <v>302</v>
      </c>
      <c r="FB456" s="13">
        <v>8.5</v>
      </c>
      <c r="FC456" s="13">
        <v>8.5</v>
      </c>
      <c r="FD456" s="13" t="s">
        <v>302</v>
      </c>
      <c r="FE456" s="13" t="s">
        <v>302</v>
      </c>
      <c r="FF456" s="13" t="s">
        <v>302</v>
      </c>
      <c r="FH456" s="13">
        <v>4.75</v>
      </c>
      <c r="FI456" s="13">
        <v>4.75</v>
      </c>
      <c r="IP456" s="13" t="s">
        <v>304</v>
      </c>
      <c r="IQ456" s="13">
        <v>1</v>
      </c>
      <c r="IR456" s="13">
        <v>0</v>
      </c>
      <c r="IS456" s="13">
        <v>0</v>
      </c>
      <c r="IT456" s="13">
        <v>0</v>
      </c>
      <c r="IU456" s="13">
        <v>0</v>
      </c>
      <c r="IV456" s="13">
        <v>0</v>
      </c>
      <c r="IW456" s="13">
        <v>0</v>
      </c>
      <c r="IX456" s="13">
        <v>0</v>
      </c>
      <c r="IY456" s="13">
        <v>0</v>
      </c>
      <c r="IZ456" s="13">
        <v>0</v>
      </c>
      <c r="JE456" s="13" t="s">
        <v>304</v>
      </c>
      <c r="JF456" s="13">
        <v>1</v>
      </c>
      <c r="JG456" s="13">
        <v>0</v>
      </c>
      <c r="JH456" s="13">
        <v>0</v>
      </c>
      <c r="JI456" s="13">
        <v>0</v>
      </c>
      <c r="JK456" s="13">
        <v>73518972</v>
      </c>
      <c r="JL456" s="13" t="s">
        <v>4742</v>
      </c>
      <c r="JM456" s="13" t="s">
        <v>4743</v>
      </c>
      <c r="JN456" s="13">
        <v>457</v>
      </c>
    </row>
    <row r="457" spans="1:274" x14ac:dyDescent="0.3">
      <c r="A457" s="13" t="s">
        <v>4744</v>
      </c>
      <c r="B457" s="13" t="s">
        <v>4745</v>
      </c>
      <c r="C457" s="53">
        <v>43775</v>
      </c>
      <c r="D457" s="13" t="s">
        <v>299</v>
      </c>
      <c r="E457" s="13" t="s">
        <v>430</v>
      </c>
      <c r="F457" s="13" t="s">
        <v>430</v>
      </c>
      <c r="G457" s="13" t="s">
        <v>430</v>
      </c>
      <c r="H457" s="13" t="s">
        <v>431</v>
      </c>
      <c r="I457" s="13" t="s">
        <v>301</v>
      </c>
      <c r="EL457" s="13" t="s">
        <v>302</v>
      </c>
      <c r="EM457" s="13" t="s">
        <v>302</v>
      </c>
      <c r="EN457" s="13" t="s">
        <v>302</v>
      </c>
      <c r="EP457" s="13">
        <v>3.5</v>
      </c>
      <c r="EQ457" s="13">
        <v>3.5</v>
      </c>
      <c r="ER457" s="13" t="s">
        <v>302</v>
      </c>
      <c r="ES457" s="13" t="s">
        <v>302</v>
      </c>
      <c r="ET457" s="13" t="s">
        <v>302</v>
      </c>
      <c r="EV457" s="13">
        <v>4</v>
      </c>
      <c r="EW457" s="13">
        <v>4</v>
      </c>
      <c r="EX457" s="13" t="s">
        <v>302</v>
      </c>
      <c r="EY457" s="13" t="s">
        <v>302</v>
      </c>
      <c r="EZ457" s="13" t="s">
        <v>302</v>
      </c>
      <c r="FB457" s="13">
        <v>8</v>
      </c>
      <c r="FC457" s="13">
        <v>8</v>
      </c>
      <c r="FD457" s="13" t="s">
        <v>302</v>
      </c>
      <c r="FE457" s="13" t="s">
        <v>302</v>
      </c>
      <c r="FF457" s="13" t="s">
        <v>302</v>
      </c>
      <c r="FH457" s="13">
        <v>5</v>
      </c>
      <c r="FI457" s="13">
        <v>5</v>
      </c>
      <c r="IP457" s="13" t="s">
        <v>304</v>
      </c>
      <c r="IQ457" s="13">
        <v>1</v>
      </c>
      <c r="IR457" s="13">
        <v>0</v>
      </c>
      <c r="IS457" s="13">
        <v>0</v>
      </c>
      <c r="IT457" s="13">
        <v>0</v>
      </c>
      <c r="IU457" s="13">
        <v>0</v>
      </c>
      <c r="IV457" s="13">
        <v>0</v>
      </c>
      <c r="IW457" s="13">
        <v>0</v>
      </c>
      <c r="IX457" s="13">
        <v>0</v>
      </c>
      <c r="IY457" s="13">
        <v>0</v>
      </c>
      <c r="IZ457" s="13">
        <v>0</v>
      </c>
      <c r="JE457" s="13" t="s">
        <v>304</v>
      </c>
      <c r="JF457" s="13">
        <v>1</v>
      </c>
      <c r="JG457" s="13">
        <v>0</v>
      </c>
      <c r="JH457" s="13">
        <v>0</v>
      </c>
      <c r="JI457" s="13">
        <v>0</v>
      </c>
      <c r="JK457" s="13">
        <v>73518978</v>
      </c>
      <c r="JL457" s="13" t="s">
        <v>4746</v>
      </c>
      <c r="JM457" s="13" t="s">
        <v>4747</v>
      </c>
      <c r="JN457" s="13">
        <v>458</v>
      </c>
    </row>
    <row r="458" spans="1:274" x14ac:dyDescent="0.3">
      <c r="A458" s="13" t="s">
        <v>4748</v>
      </c>
      <c r="B458" s="13" t="s">
        <v>4749</v>
      </c>
      <c r="C458" s="53">
        <v>43775</v>
      </c>
      <c r="D458" s="13" t="s">
        <v>299</v>
      </c>
      <c r="E458" s="13" t="s">
        <v>430</v>
      </c>
      <c r="F458" s="13" t="s">
        <v>430</v>
      </c>
      <c r="G458" s="13" t="s">
        <v>430</v>
      </c>
      <c r="H458" s="13" t="s">
        <v>431</v>
      </c>
      <c r="I458" s="13" t="s">
        <v>313</v>
      </c>
      <c r="J458" s="13" t="s">
        <v>302</v>
      </c>
      <c r="K458" s="13" t="s">
        <v>302</v>
      </c>
      <c r="L458" s="13" t="s">
        <v>302</v>
      </c>
      <c r="N458" s="13">
        <v>2</v>
      </c>
      <c r="O458" s="13">
        <v>2</v>
      </c>
      <c r="P458" s="13" t="s">
        <v>1539</v>
      </c>
      <c r="Q458" s="13" t="s">
        <v>302</v>
      </c>
      <c r="R458" s="13" t="s">
        <v>302</v>
      </c>
      <c r="S458" s="13" t="s">
        <v>302</v>
      </c>
      <c r="U458" s="13">
        <v>3.5</v>
      </c>
      <c r="V458" s="13">
        <v>3.5</v>
      </c>
      <c r="W458" s="13" t="s">
        <v>4750</v>
      </c>
      <c r="X458" s="13" t="s">
        <v>302</v>
      </c>
      <c r="Y458" s="13" t="s">
        <v>302</v>
      </c>
      <c r="Z458" s="13" t="s">
        <v>302</v>
      </c>
      <c r="AB458" s="13">
        <v>2.75</v>
      </c>
      <c r="AC458" s="13">
        <v>2.75</v>
      </c>
      <c r="AD458" s="13" t="s">
        <v>343</v>
      </c>
      <c r="AE458" s="13" t="s">
        <v>302</v>
      </c>
      <c r="AF458" s="13" t="s">
        <v>302</v>
      </c>
      <c r="AG458" s="13" t="s">
        <v>302</v>
      </c>
      <c r="AI458" s="13">
        <v>5</v>
      </c>
      <c r="AJ458" s="13">
        <v>5</v>
      </c>
      <c r="AK458" s="13" t="s">
        <v>1180</v>
      </c>
      <c r="AL458" s="13" t="s">
        <v>302</v>
      </c>
      <c r="AM458" s="13" t="s">
        <v>302</v>
      </c>
      <c r="AN458" s="13" t="s">
        <v>303</v>
      </c>
      <c r="AO458" s="13">
        <v>400</v>
      </c>
      <c r="AP458" s="13">
        <v>2.5</v>
      </c>
      <c r="AQ458" s="13">
        <v>3.13</v>
      </c>
      <c r="AR458" s="13" t="s">
        <v>370</v>
      </c>
      <c r="AS458" s="13" t="s">
        <v>302</v>
      </c>
      <c r="AT458" s="13" t="s">
        <v>302</v>
      </c>
      <c r="AU458" s="13" t="s">
        <v>302</v>
      </c>
      <c r="AW458" s="13">
        <v>5</v>
      </c>
      <c r="AX458" s="13">
        <v>5</v>
      </c>
      <c r="AY458" s="13" t="s">
        <v>326</v>
      </c>
      <c r="AZ458" s="13" t="s">
        <v>302</v>
      </c>
      <c r="BA458" s="13" t="s">
        <v>302</v>
      </c>
      <c r="BB458" s="13" t="s">
        <v>302</v>
      </c>
      <c r="BD458" s="13">
        <v>3.25</v>
      </c>
      <c r="BE458" s="13">
        <v>3.25</v>
      </c>
      <c r="BF458" s="13" t="s">
        <v>395</v>
      </c>
      <c r="BG458" s="13" t="s">
        <v>302</v>
      </c>
      <c r="BH458" s="13" t="s">
        <v>302</v>
      </c>
      <c r="BI458" s="13" t="s">
        <v>302</v>
      </c>
      <c r="BK458" s="13">
        <v>3</v>
      </c>
      <c r="BL458" s="13">
        <v>3</v>
      </c>
      <c r="BM458" s="13" t="s">
        <v>2282</v>
      </c>
      <c r="BN458" s="13" t="s">
        <v>302</v>
      </c>
      <c r="BO458" s="13" t="s">
        <v>302</v>
      </c>
      <c r="BP458" s="13" t="s">
        <v>302</v>
      </c>
      <c r="BR458" s="13">
        <v>3</v>
      </c>
      <c r="BS458" s="13">
        <v>3</v>
      </c>
      <c r="BT458" s="13" t="s">
        <v>422</v>
      </c>
      <c r="BU458" s="13" t="s">
        <v>302</v>
      </c>
      <c r="BV458" s="13" t="s">
        <v>302</v>
      </c>
      <c r="BW458" s="13" t="s">
        <v>303</v>
      </c>
      <c r="BX458" s="13">
        <v>400</v>
      </c>
      <c r="BY458" s="13">
        <v>6.25</v>
      </c>
      <c r="BZ458" s="13">
        <v>3.13</v>
      </c>
      <c r="CA458" s="13" t="s">
        <v>4751</v>
      </c>
      <c r="CB458" s="13" t="s">
        <v>302</v>
      </c>
      <c r="CC458" s="13" t="s">
        <v>302</v>
      </c>
      <c r="CD458" s="13" t="s">
        <v>302</v>
      </c>
      <c r="CF458" s="13">
        <v>4</v>
      </c>
      <c r="CG458" s="13">
        <v>4</v>
      </c>
      <c r="CH458" s="13" t="s">
        <v>383</v>
      </c>
      <c r="CI458" s="13" t="s">
        <v>302</v>
      </c>
      <c r="CJ458" s="13" t="s">
        <v>302</v>
      </c>
      <c r="CK458" s="13" t="s">
        <v>302</v>
      </c>
      <c r="CM458" s="13">
        <v>5.5</v>
      </c>
      <c r="CN458" s="13">
        <v>5.5</v>
      </c>
      <c r="CO458" s="13" t="s">
        <v>351</v>
      </c>
      <c r="CP458" s="13" t="s">
        <v>302</v>
      </c>
      <c r="CQ458" s="13" t="s">
        <v>302</v>
      </c>
      <c r="CR458" s="13" t="s">
        <v>302</v>
      </c>
      <c r="CT458" s="13">
        <v>8.5</v>
      </c>
      <c r="CU458" s="13">
        <v>8.5</v>
      </c>
      <c r="CV458" s="13" t="s">
        <v>2393</v>
      </c>
      <c r="CW458" s="13" t="s">
        <v>302</v>
      </c>
      <c r="CX458" s="13" t="s">
        <v>302</v>
      </c>
      <c r="CY458" s="13" t="s">
        <v>302</v>
      </c>
      <c r="DA458" s="13">
        <v>6</v>
      </c>
      <c r="DB458" s="13">
        <v>6</v>
      </c>
      <c r="DC458" s="13" t="s">
        <v>2030</v>
      </c>
      <c r="DD458" s="13" t="s">
        <v>302</v>
      </c>
      <c r="DE458" s="13" t="s">
        <v>302</v>
      </c>
      <c r="DF458" s="13" t="s">
        <v>303</v>
      </c>
      <c r="DG458" s="13">
        <v>140</v>
      </c>
      <c r="DH458" s="13">
        <v>3</v>
      </c>
      <c r="DI458" s="13">
        <v>4.29</v>
      </c>
      <c r="DJ458" s="13" t="s">
        <v>328</v>
      </c>
      <c r="DK458" s="13" t="s">
        <v>302</v>
      </c>
      <c r="DL458" s="13" t="s">
        <v>302</v>
      </c>
      <c r="DM458" s="13" t="s">
        <v>302</v>
      </c>
      <c r="DO458" s="13">
        <v>14.5</v>
      </c>
      <c r="DP458" s="13">
        <v>14.5</v>
      </c>
      <c r="DQ458" s="13" t="s">
        <v>325</v>
      </c>
      <c r="DR458" s="13" t="s">
        <v>302</v>
      </c>
      <c r="DS458" s="13" t="s">
        <v>302</v>
      </c>
      <c r="DT458" s="13" t="s">
        <v>302</v>
      </c>
      <c r="DV458" s="13">
        <v>18</v>
      </c>
      <c r="DW458" s="13">
        <v>18</v>
      </c>
      <c r="DX458" s="13" t="s">
        <v>325</v>
      </c>
      <c r="DY458" s="13" t="s">
        <v>302</v>
      </c>
      <c r="DZ458" s="13" t="s">
        <v>302</v>
      </c>
      <c r="EA458" s="13" t="s">
        <v>302</v>
      </c>
      <c r="EC458" s="13">
        <v>38</v>
      </c>
      <c r="ED458" s="13">
        <v>38</v>
      </c>
      <c r="EE458" s="13" t="s">
        <v>325</v>
      </c>
      <c r="EF458" s="13" t="s">
        <v>302</v>
      </c>
      <c r="EG458" s="13" t="s">
        <v>302</v>
      </c>
      <c r="EH458" s="13" t="s">
        <v>302</v>
      </c>
      <c r="EJ458" s="13">
        <v>2</v>
      </c>
      <c r="EK458" s="13">
        <v>2</v>
      </c>
      <c r="EL458" s="13" t="s">
        <v>302</v>
      </c>
      <c r="EM458" s="13" t="s">
        <v>302</v>
      </c>
      <c r="EN458" s="13" t="s">
        <v>302</v>
      </c>
      <c r="EP458" s="13">
        <v>3.25</v>
      </c>
      <c r="EQ458" s="13">
        <v>3.25</v>
      </c>
      <c r="ER458" s="13" t="s">
        <v>302</v>
      </c>
      <c r="ES458" s="13" t="s">
        <v>302</v>
      </c>
      <c r="ET458" s="13" t="s">
        <v>302</v>
      </c>
      <c r="EV458" s="13">
        <v>4</v>
      </c>
      <c r="EW458" s="13">
        <v>4</v>
      </c>
      <c r="EX458" s="13" t="s">
        <v>302</v>
      </c>
      <c r="EY458" s="13" t="s">
        <v>302</v>
      </c>
      <c r="EZ458" s="13" t="s">
        <v>302</v>
      </c>
      <c r="FB458" s="13">
        <v>9</v>
      </c>
      <c r="FC458" s="13">
        <v>9</v>
      </c>
      <c r="FD458" s="13" t="s">
        <v>302</v>
      </c>
      <c r="FE458" s="13" t="s">
        <v>302</v>
      </c>
      <c r="FF458" s="13" t="s">
        <v>302</v>
      </c>
      <c r="FH458" s="13">
        <v>5</v>
      </c>
      <c r="FI458" s="13">
        <v>5</v>
      </c>
      <c r="FJ458" s="13" t="s">
        <v>302</v>
      </c>
      <c r="FK458" s="13" t="s">
        <v>302</v>
      </c>
      <c r="FL458" s="13" t="s">
        <v>303</v>
      </c>
      <c r="FM458" s="13">
        <v>60</v>
      </c>
      <c r="FN458" s="13">
        <v>1.25</v>
      </c>
      <c r="FO458" s="13">
        <v>3.13</v>
      </c>
      <c r="FP458" s="13" t="s">
        <v>2527</v>
      </c>
      <c r="FQ458" s="13" t="s">
        <v>302</v>
      </c>
      <c r="FR458" s="13" t="s">
        <v>302</v>
      </c>
      <c r="FS458" s="13" t="s">
        <v>303</v>
      </c>
      <c r="FT458" s="13">
        <v>0.12</v>
      </c>
      <c r="FU458" s="13">
        <v>1.25</v>
      </c>
      <c r="FV458" s="13">
        <v>10.42</v>
      </c>
      <c r="FW458" s="13" t="s">
        <v>385</v>
      </c>
      <c r="FX458" s="13" t="s">
        <v>302</v>
      </c>
      <c r="FY458" s="13" t="s">
        <v>302</v>
      </c>
      <c r="FZ458" s="13" t="s">
        <v>302</v>
      </c>
      <c r="GB458" s="13">
        <v>3.5</v>
      </c>
      <c r="GC458" s="13">
        <v>3.5</v>
      </c>
      <c r="GD458" s="13" t="s">
        <v>325</v>
      </c>
      <c r="GE458" s="13" t="s">
        <v>302</v>
      </c>
      <c r="GF458" s="13" t="s">
        <v>302</v>
      </c>
      <c r="GG458" s="13" t="s">
        <v>302</v>
      </c>
      <c r="GI458" s="13">
        <v>12</v>
      </c>
      <c r="GJ458" s="13">
        <v>12</v>
      </c>
      <c r="GK458" s="13" t="s">
        <v>2528</v>
      </c>
      <c r="GL458" s="13" t="s">
        <v>302</v>
      </c>
      <c r="GM458" s="13" t="s">
        <v>302</v>
      </c>
      <c r="GN458" s="13" t="s">
        <v>302</v>
      </c>
      <c r="GP458" s="13">
        <v>3.5</v>
      </c>
      <c r="GQ458" s="13">
        <v>3.5</v>
      </c>
      <c r="GR458" s="13" t="s">
        <v>325</v>
      </c>
      <c r="GS458" s="13" t="s">
        <v>302</v>
      </c>
      <c r="GT458" s="13" t="s">
        <v>302</v>
      </c>
      <c r="GU458" s="13" t="s">
        <v>303</v>
      </c>
      <c r="GV458" s="13">
        <v>50</v>
      </c>
      <c r="GW458" s="13">
        <v>6.5</v>
      </c>
      <c r="GX458" s="13">
        <v>13</v>
      </c>
      <c r="GY458" s="13" t="s">
        <v>2529</v>
      </c>
      <c r="GZ458" s="13" t="s">
        <v>302</v>
      </c>
      <c r="HA458" s="13" t="s">
        <v>302</v>
      </c>
      <c r="HB458" s="13" t="s">
        <v>302</v>
      </c>
      <c r="HD458" s="13">
        <v>3.5</v>
      </c>
      <c r="HE458" s="13">
        <v>3.5</v>
      </c>
      <c r="HF458" s="13" t="s">
        <v>4752</v>
      </c>
      <c r="HG458" s="13" t="s">
        <v>302</v>
      </c>
      <c r="HH458" s="13" t="s">
        <v>302</v>
      </c>
      <c r="HI458" s="13" t="s">
        <v>302</v>
      </c>
      <c r="HK458" s="13">
        <v>4.5</v>
      </c>
      <c r="HL458" s="13">
        <v>4.5</v>
      </c>
      <c r="HM458" s="13" t="s">
        <v>384</v>
      </c>
      <c r="HN458" s="13" t="s">
        <v>302</v>
      </c>
      <c r="HO458" s="13" t="s">
        <v>302</v>
      </c>
      <c r="HP458" s="13" t="s">
        <v>302</v>
      </c>
      <c r="HR458" s="13">
        <v>19</v>
      </c>
      <c r="HS458" s="13">
        <v>19</v>
      </c>
      <c r="HT458" s="13" t="s">
        <v>409</v>
      </c>
      <c r="HU458" s="13" t="s">
        <v>302</v>
      </c>
      <c r="HV458" s="13" t="s">
        <v>302</v>
      </c>
      <c r="HW458" s="13" t="s">
        <v>302</v>
      </c>
      <c r="HY458" s="13">
        <v>4.5</v>
      </c>
      <c r="HZ458" s="13">
        <v>0.64</v>
      </c>
      <c r="IA458" s="13" t="s">
        <v>421</v>
      </c>
      <c r="IP458" s="13" t="s">
        <v>304</v>
      </c>
      <c r="IQ458" s="13">
        <v>1</v>
      </c>
      <c r="IR458" s="13">
        <v>0</v>
      </c>
      <c r="IS458" s="13">
        <v>0</v>
      </c>
      <c r="IT458" s="13">
        <v>0</v>
      </c>
      <c r="IU458" s="13">
        <v>0</v>
      </c>
      <c r="IV458" s="13">
        <v>0</v>
      </c>
      <c r="IW458" s="13">
        <v>0</v>
      </c>
      <c r="IX458" s="13">
        <v>0</v>
      </c>
      <c r="IY458" s="13">
        <v>0</v>
      </c>
      <c r="IZ458" s="13">
        <v>0</v>
      </c>
      <c r="JE458" s="13" t="s">
        <v>304</v>
      </c>
      <c r="JF458" s="13">
        <v>1</v>
      </c>
      <c r="JG458" s="13">
        <v>0</v>
      </c>
      <c r="JH458" s="13">
        <v>0</v>
      </c>
      <c r="JI458" s="13">
        <v>0</v>
      </c>
      <c r="JK458" s="13">
        <v>73518995</v>
      </c>
      <c r="JL458" s="13" t="s">
        <v>4753</v>
      </c>
      <c r="JM458" s="13" t="s">
        <v>4754</v>
      </c>
      <c r="JN458" s="13">
        <v>459</v>
      </c>
    </row>
    <row r="459" spans="1:274" x14ac:dyDescent="0.3">
      <c r="A459" s="13" t="s">
        <v>4755</v>
      </c>
      <c r="B459" s="13" t="s">
        <v>4756</v>
      </c>
      <c r="C459" s="53">
        <v>43775</v>
      </c>
      <c r="D459" s="13" t="s">
        <v>299</v>
      </c>
      <c r="E459" s="13" t="s">
        <v>430</v>
      </c>
      <c r="F459" s="13" t="s">
        <v>430</v>
      </c>
      <c r="G459" s="13" t="s">
        <v>430</v>
      </c>
      <c r="H459" s="13" t="s">
        <v>431</v>
      </c>
      <c r="I459" s="13" t="s">
        <v>301</v>
      </c>
      <c r="EL459" s="13" t="s">
        <v>302</v>
      </c>
      <c r="EM459" s="13" t="s">
        <v>302</v>
      </c>
      <c r="EN459" s="13" t="s">
        <v>302</v>
      </c>
      <c r="EP459" s="13">
        <v>3.5</v>
      </c>
      <c r="EQ459" s="13">
        <v>3.5</v>
      </c>
      <c r="ER459" s="13" t="s">
        <v>302</v>
      </c>
      <c r="ES459" s="13" t="s">
        <v>302</v>
      </c>
      <c r="ET459" s="13" t="s">
        <v>302</v>
      </c>
      <c r="EV459" s="13">
        <v>4</v>
      </c>
      <c r="EW459" s="13">
        <v>4</v>
      </c>
      <c r="EX459" s="13" t="s">
        <v>302</v>
      </c>
      <c r="EY459" s="13" t="s">
        <v>302</v>
      </c>
      <c r="EZ459" s="13" t="s">
        <v>302</v>
      </c>
      <c r="FB459" s="13">
        <v>8.5</v>
      </c>
      <c r="FC459" s="13">
        <v>8.5</v>
      </c>
      <c r="FD459" s="13" t="s">
        <v>302</v>
      </c>
      <c r="FE459" s="13" t="s">
        <v>302</v>
      </c>
      <c r="FF459" s="13" t="s">
        <v>302</v>
      </c>
      <c r="FH459" s="13">
        <v>4.5</v>
      </c>
      <c r="FI459" s="13">
        <v>4.5</v>
      </c>
      <c r="IP459" s="13" t="s">
        <v>304</v>
      </c>
      <c r="IQ459" s="13">
        <v>1</v>
      </c>
      <c r="IR459" s="13">
        <v>0</v>
      </c>
      <c r="IS459" s="13">
        <v>0</v>
      </c>
      <c r="IT459" s="13">
        <v>0</v>
      </c>
      <c r="IU459" s="13">
        <v>0</v>
      </c>
      <c r="IV459" s="13">
        <v>0</v>
      </c>
      <c r="IW459" s="13">
        <v>0</v>
      </c>
      <c r="IX459" s="13">
        <v>0</v>
      </c>
      <c r="IY459" s="13">
        <v>0</v>
      </c>
      <c r="IZ459" s="13">
        <v>0</v>
      </c>
      <c r="JE459" s="13" t="s">
        <v>304</v>
      </c>
      <c r="JF459" s="13">
        <v>1</v>
      </c>
      <c r="JG459" s="13">
        <v>0</v>
      </c>
      <c r="JH459" s="13">
        <v>0</v>
      </c>
      <c r="JI459" s="13">
        <v>0</v>
      </c>
      <c r="JK459" s="13">
        <v>73519003</v>
      </c>
      <c r="JL459" s="13" t="s">
        <v>4757</v>
      </c>
      <c r="JM459" s="13" t="s">
        <v>4758</v>
      </c>
      <c r="JN459" s="13">
        <v>460</v>
      </c>
    </row>
    <row r="460" spans="1:274" x14ac:dyDescent="0.3">
      <c r="A460" s="13" t="s">
        <v>4759</v>
      </c>
      <c r="B460" s="13" t="s">
        <v>4760</v>
      </c>
      <c r="C460" s="13">
        <v>43775</v>
      </c>
      <c r="D460" s="13" t="s">
        <v>299</v>
      </c>
      <c r="E460" s="13" t="s">
        <v>430</v>
      </c>
      <c r="F460" s="13" t="s">
        <v>430</v>
      </c>
      <c r="G460" s="13" t="s">
        <v>430</v>
      </c>
      <c r="H460" s="13" t="s">
        <v>431</v>
      </c>
      <c r="I460" s="13" t="s">
        <v>313</v>
      </c>
      <c r="J460" s="13" t="s">
        <v>302</v>
      </c>
      <c r="K460" s="13" t="s">
        <v>302</v>
      </c>
      <c r="L460" s="13" t="s">
        <v>302</v>
      </c>
      <c r="N460" s="13">
        <v>1.75</v>
      </c>
      <c r="O460" s="13">
        <v>1.75</v>
      </c>
      <c r="P460" s="13" t="s">
        <v>325</v>
      </c>
      <c r="Q460" s="13" t="s">
        <v>302</v>
      </c>
      <c r="R460" s="13" t="s">
        <v>302</v>
      </c>
      <c r="S460" s="13" t="s">
        <v>302</v>
      </c>
      <c r="U460" s="13">
        <v>3</v>
      </c>
      <c r="V460" s="13">
        <v>3</v>
      </c>
      <c r="W460" s="13" t="s">
        <v>325</v>
      </c>
      <c r="X460" s="13" t="s">
        <v>302</v>
      </c>
      <c r="Y460" s="13" t="s">
        <v>302</v>
      </c>
      <c r="Z460" s="13" t="s">
        <v>302</v>
      </c>
      <c r="AB460" s="13">
        <v>3</v>
      </c>
      <c r="AC460" s="13">
        <v>3</v>
      </c>
      <c r="AD460" s="13" t="s">
        <v>343</v>
      </c>
      <c r="AE460" s="13" t="s">
        <v>302</v>
      </c>
      <c r="AF460" s="13" t="s">
        <v>302</v>
      </c>
      <c r="AG460" s="13" t="s">
        <v>302</v>
      </c>
      <c r="AI460" s="13">
        <v>4.75</v>
      </c>
      <c r="AJ460" s="13">
        <v>4.75</v>
      </c>
      <c r="AK460" s="13" t="s">
        <v>4761</v>
      </c>
      <c r="AL460" s="13" t="s">
        <v>302</v>
      </c>
      <c r="AM460" s="13" t="s">
        <v>302</v>
      </c>
      <c r="AN460" s="13" t="s">
        <v>303</v>
      </c>
      <c r="AO460" s="13">
        <v>400</v>
      </c>
      <c r="AP460" s="13">
        <v>2</v>
      </c>
      <c r="AQ460" s="13">
        <v>2.5</v>
      </c>
      <c r="AR460" s="13" t="s">
        <v>2470</v>
      </c>
      <c r="AS460" s="13" t="s">
        <v>302</v>
      </c>
      <c r="AT460" s="13" t="s">
        <v>302</v>
      </c>
      <c r="AU460" s="13" t="s">
        <v>302</v>
      </c>
      <c r="AW460" s="13">
        <v>5</v>
      </c>
      <c r="AX460" s="13">
        <v>5</v>
      </c>
      <c r="AY460" s="13" t="s">
        <v>2154</v>
      </c>
      <c r="AZ460" s="13" t="s">
        <v>302</v>
      </c>
      <c r="BA460" s="13" t="s">
        <v>302</v>
      </c>
      <c r="BB460" s="13" t="s">
        <v>302</v>
      </c>
      <c r="BD460" s="13">
        <v>3.5</v>
      </c>
      <c r="BE460" s="13">
        <v>3.5</v>
      </c>
      <c r="BF460" s="13" t="s">
        <v>318</v>
      </c>
      <c r="BG460" s="13" t="s">
        <v>302</v>
      </c>
      <c r="BH460" s="13" t="s">
        <v>302</v>
      </c>
      <c r="BI460" s="13" t="s">
        <v>302</v>
      </c>
      <c r="BK460" s="13">
        <v>3</v>
      </c>
      <c r="BL460" s="13">
        <v>3</v>
      </c>
      <c r="BM460" s="13" t="s">
        <v>341</v>
      </c>
      <c r="BN460" s="13" t="s">
        <v>302</v>
      </c>
      <c r="BO460" s="13" t="s">
        <v>302</v>
      </c>
      <c r="BP460" s="13" t="s">
        <v>302</v>
      </c>
      <c r="BR460" s="13">
        <v>3</v>
      </c>
      <c r="BS460" s="13">
        <v>3</v>
      </c>
      <c r="BT460" s="13" t="s">
        <v>422</v>
      </c>
      <c r="BU460" s="13" t="s">
        <v>302</v>
      </c>
      <c r="BV460" s="13" t="s">
        <v>302</v>
      </c>
      <c r="BW460" s="13" t="s">
        <v>303</v>
      </c>
      <c r="BX460" s="13">
        <v>400</v>
      </c>
      <c r="BY460" s="13">
        <v>5.75</v>
      </c>
      <c r="BZ460" s="13">
        <v>2.88</v>
      </c>
      <c r="CA460" s="13" t="s">
        <v>2360</v>
      </c>
      <c r="CB460" s="13" t="s">
        <v>302</v>
      </c>
      <c r="CC460" s="13" t="s">
        <v>302</v>
      </c>
      <c r="CD460" s="13" t="s">
        <v>302</v>
      </c>
      <c r="CF460" s="13">
        <v>4.25</v>
      </c>
      <c r="CG460" s="13">
        <v>4.25</v>
      </c>
      <c r="CH460" s="13" t="s">
        <v>339</v>
      </c>
      <c r="CI460" s="13" t="s">
        <v>302</v>
      </c>
      <c r="CJ460" s="13" t="s">
        <v>302</v>
      </c>
      <c r="CK460" s="13" t="s">
        <v>303</v>
      </c>
      <c r="CL460" s="13">
        <v>100</v>
      </c>
      <c r="CM460" s="13">
        <v>2.5</v>
      </c>
      <c r="CN460" s="13">
        <v>6.25</v>
      </c>
      <c r="CO460" s="13" t="s">
        <v>4762</v>
      </c>
      <c r="CP460" s="13" t="s">
        <v>302</v>
      </c>
      <c r="CQ460" s="13" t="s">
        <v>302</v>
      </c>
      <c r="CR460" s="13" t="s">
        <v>302</v>
      </c>
      <c r="CT460" s="13">
        <v>8</v>
      </c>
      <c r="CU460" s="13">
        <v>8</v>
      </c>
      <c r="CV460" s="13" t="s">
        <v>352</v>
      </c>
      <c r="CW460" s="13" t="s">
        <v>302</v>
      </c>
      <c r="CX460" s="13" t="s">
        <v>302</v>
      </c>
      <c r="CY460" s="13" t="s">
        <v>302</v>
      </c>
      <c r="DA460" s="13">
        <v>6.5</v>
      </c>
      <c r="DB460" s="13">
        <v>6.5</v>
      </c>
      <c r="DC460" s="13" t="s">
        <v>322</v>
      </c>
      <c r="DD460" s="13" t="s">
        <v>302</v>
      </c>
      <c r="DE460" s="13" t="s">
        <v>302</v>
      </c>
      <c r="DF460" s="13" t="s">
        <v>303</v>
      </c>
      <c r="DG460" s="13">
        <v>140</v>
      </c>
      <c r="DH460" s="13">
        <v>4.25</v>
      </c>
      <c r="DI460" s="13">
        <v>6.07</v>
      </c>
      <c r="DJ460" s="13" t="s">
        <v>3547</v>
      </c>
      <c r="DK460" s="13" t="s">
        <v>302</v>
      </c>
      <c r="DL460" s="13" t="s">
        <v>302</v>
      </c>
      <c r="DM460" s="13" t="s">
        <v>302</v>
      </c>
      <c r="DO460" s="13">
        <v>14.5</v>
      </c>
      <c r="DP460" s="13">
        <v>14.5</v>
      </c>
      <c r="DQ460" s="13" t="s">
        <v>325</v>
      </c>
      <c r="DR460" s="13" t="s">
        <v>302</v>
      </c>
      <c r="DS460" s="13" t="s">
        <v>302</v>
      </c>
      <c r="DT460" s="13" t="s">
        <v>302</v>
      </c>
      <c r="DV460" s="13">
        <v>18</v>
      </c>
      <c r="DW460" s="13">
        <v>18</v>
      </c>
      <c r="DX460" s="13" t="s">
        <v>325</v>
      </c>
      <c r="DY460" s="13" t="s">
        <v>302</v>
      </c>
      <c r="DZ460" s="13" t="s">
        <v>302</v>
      </c>
      <c r="EA460" s="13" t="s">
        <v>302</v>
      </c>
      <c r="EC460" s="13">
        <v>36</v>
      </c>
      <c r="ED460" s="13">
        <v>36</v>
      </c>
      <c r="EE460" s="13" t="s">
        <v>325</v>
      </c>
      <c r="EF460" s="13" t="s">
        <v>302</v>
      </c>
      <c r="EG460" s="13" t="s">
        <v>302</v>
      </c>
      <c r="EH460" s="13" t="s">
        <v>302</v>
      </c>
      <c r="EJ460" s="13">
        <v>2</v>
      </c>
      <c r="EK460" s="13">
        <v>2</v>
      </c>
      <c r="EL460" s="13" t="s">
        <v>302</v>
      </c>
      <c r="EM460" s="13" t="s">
        <v>302</v>
      </c>
      <c r="EN460" s="13" t="s">
        <v>302</v>
      </c>
      <c r="EP460" s="13">
        <v>3.75</v>
      </c>
      <c r="EQ460" s="13">
        <v>3.75</v>
      </c>
      <c r="ER460" s="13" t="s">
        <v>302</v>
      </c>
      <c r="ES460" s="13" t="s">
        <v>302</v>
      </c>
      <c r="ET460" s="13" t="s">
        <v>302</v>
      </c>
      <c r="EV460" s="13">
        <v>4.75</v>
      </c>
      <c r="EW460" s="13">
        <v>4.75</v>
      </c>
      <c r="EX460" s="13" t="s">
        <v>302</v>
      </c>
      <c r="EY460" s="13" t="s">
        <v>302</v>
      </c>
      <c r="EZ460" s="13" t="s">
        <v>302</v>
      </c>
      <c r="FB460" s="13">
        <v>8.5</v>
      </c>
      <c r="FC460" s="13">
        <v>8.5</v>
      </c>
      <c r="FD460" s="13" t="s">
        <v>302</v>
      </c>
      <c r="FE460" s="13" t="s">
        <v>302</v>
      </c>
      <c r="FF460" s="13" t="s">
        <v>302</v>
      </c>
      <c r="FH460" s="13">
        <v>5</v>
      </c>
      <c r="FI460" s="13">
        <v>5</v>
      </c>
      <c r="FJ460" s="13" t="s">
        <v>302</v>
      </c>
      <c r="FK460" s="13" t="s">
        <v>302</v>
      </c>
      <c r="FL460" s="13" t="s">
        <v>303</v>
      </c>
      <c r="FM460" s="13">
        <v>60</v>
      </c>
      <c r="FN460" s="13">
        <v>1.25</v>
      </c>
      <c r="FO460" s="13">
        <v>3.13</v>
      </c>
      <c r="FP460" s="13" t="s">
        <v>2527</v>
      </c>
      <c r="FQ460" s="13" t="s">
        <v>302</v>
      </c>
      <c r="FR460" s="13" t="s">
        <v>302</v>
      </c>
      <c r="FS460" s="13" t="s">
        <v>303</v>
      </c>
      <c r="FT460" s="13">
        <v>0.12</v>
      </c>
      <c r="FU460" s="13">
        <v>1.5</v>
      </c>
      <c r="FV460" s="13">
        <v>12.5</v>
      </c>
      <c r="FW460" s="13" t="s">
        <v>385</v>
      </c>
      <c r="FX460" s="13" t="s">
        <v>302</v>
      </c>
      <c r="FY460" s="13" t="s">
        <v>302</v>
      </c>
      <c r="FZ460" s="13" t="s">
        <v>302</v>
      </c>
      <c r="GB460" s="13">
        <v>3.25</v>
      </c>
      <c r="GC460" s="13">
        <v>3.25</v>
      </c>
      <c r="GD460" s="13" t="s">
        <v>325</v>
      </c>
      <c r="GE460" s="13" t="s">
        <v>302</v>
      </c>
      <c r="GF460" s="13" t="s">
        <v>302</v>
      </c>
      <c r="GG460" s="13" t="s">
        <v>302</v>
      </c>
      <c r="GI460" s="13">
        <v>12</v>
      </c>
      <c r="GJ460" s="13">
        <v>12</v>
      </c>
      <c r="GK460" s="13" t="s">
        <v>2528</v>
      </c>
      <c r="GL460" s="13" t="s">
        <v>302</v>
      </c>
      <c r="GM460" s="13" t="s">
        <v>302</v>
      </c>
      <c r="GN460" s="13" t="s">
        <v>302</v>
      </c>
      <c r="GP460" s="13">
        <v>3.5</v>
      </c>
      <c r="GQ460" s="13">
        <v>3.5</v>
      </c>
      <c r="GR460" s="13" t="s">
        <v>325</v>
      </c>
      <c r="GS460" s="13" t="s">
        <v>302</v>
      </c>
      <c r="GT460" s="13" t="s">
        <v>302</v>
      </c>
      <c r="GU460" s="13" t="s">
        <v>302</v>
      </c>
      <c r="GW460" s="13">
        <v>13</v>
      </c>
      <c r="GX460" s="13">
        <v>13</v>
      </c>
      <c r="GY460" s="13" t="s">
        <v>3586</v>
      </c>
      <c r="GZ460" s="13" t="s">
        <v>302</v>
      </c>
      <c r="HA460" s="13" t="s">
        <v>302</v>
      </c>
      <c r="HB460" s="13" t="s">
        <v>302</v>
      </c>
      <c r="HD460" s="13">
        <v>4</v>
      </c>
      <c r="HE460" s="13">
        <v>4</v>
      </c>
      <c r="HF460" s="13" t="s">
        <v>1823</v>
      </c>
      <c r="HG460" s="13" t="s">
        <v>302</v>
      </c>
      <c r="HH460" s="13" t="s">
        <v>302</v>
      </c>
      <c r="HI460" s="13" t="s">
        <v>302</v>
      </c>
      <c r="HK460" s="13">
        <v>5</v>
      </c>
      <c r="HL460" s="13">
        <v>5</v>
      </c>
      <c r="HM460" s="13" t="s">
        <v>353</v>
      </c>
      <c r="HN460" s="13" t="s">
        <v>302</v>
      </c>
      <c r="HO460" s="13" t="s">
        <v>302</v>
      </c>
      <c r="HP460" s="13" t="s">
        <v>302</v>
      </c>
      <c r="HR460" s="13">
        <v>17.5</v>
      </c>
      <c r="HS460" s="13">
        <v>17.5</v>
      </c>
      <c r="HT460" s="13" t="s">
        <v>364</v>
      </c>
      <c r="HU460" s="13" t="s">
        <v>302</v>
      </c>
      <c r="HV460" s="13" t="s">
        <v>302</v>
      </c>
      <c r="HW460" s="13" t="s">
        <v>302</v>
      </c>
      <c r="HY460" s="13">
        <v>4.5</v>
      </c>
      <c r="HZ460" s="13">
        <v>0.64</v>
      </c>
      <c r="IA460" s="13" t="s">
        <v>2388</v>
      </c>
      <c r="IP460" s="13" t="s">
        <v>304</v>
      </c>
      <c r="IQ460" s="13">
        <v>1</v>
      </c>
      <c r="IR460" s="13">
        <v>0</v>
      </c>
      <c r="IS460" s="13">
        <v>0</v>
      </c>
      <c r="IT460" s="13">
        <v>0</v>
      </c>
      <c r="IU460" s="13">
        <v>0</v>
      </c>
      <c r="IV460" s="13">
        <v>0</v>
      </c>
      <c r="IW460" s="13">
        <v>0</v>
      </c>
      <c r="IX460" s="13">
        <v>0</v>
      </c>
      <c r="IY460" s="13">
        <v>0</v>
      </c>
      <c r="IZ460" s="13">
        <v>0</v>
      </c>
      <c r="JK460" s="13">
        <v>73519017</v>
      </c>
      <c r="JL460" s="13" t="s">
        <v>4763</v>
      </c>
      <c r="JM460" s="13" t="s">
        <v>4764</v>
      </c>
      <c r="JN460" s="13">
        <v>461</v>
      </c>
    </row>
    <row r="461" spans="1:274" x14ac:dyDescent="0.3">
      <c r="A461" s="13" t="s">
        <v>4765</v>
      </c>
      <c r="B461" s="13" t="s">
        <v>4766</v>
      </c>
      <c r="C461" s="53">
        <v>43775</v>
      </c>
      <c r="D461" s="13" t="s">
        <v>299</v>
      </c>
      <c r="E461" s="13" t="s">
        <v>430</v>
      </c>
      <c r="F461" s="13" t="s">
        <v>430</v>
      </c>
      <c r="G461" s="13" t="s">
        <v>430</v>
      </c>
      <c r="H461" s="13" t="s">
        <v>431</v>
      </c>
      <c r="I461" s="13" t="s">
        <v>313</v>
      </c>
      <c r="J461" s="13" t="s">
        <v>302</v>
      </c>
      <c r="K461" s="13" t="s">
        <v>302</v>
      </c>
      <c r="L461" s="13" t="s">
        <v>302</v>
      </c>
      <c r="N461" s="13">
        <v>2</v>
      </c>
      <c r="O461" s="13">
        <v>2</v>
      </c>
      <c r="P461" s="13" t="s">
        <v>325</v>
      </c>
      <c r="Q461" s="13" t="s">
        <v>302</v>
      </c>
      <c r="R461" s="13" t="s">
        <v>302</v>
      </c>
      <c r="S461" s="13" t="s">
        <v>302</v>
      </c>
      <c r="U461" s="13">
        <v>3</v>
      </c>
      <c r="V461" s="13">
        <v>3</v>
      </c>
      <c r="W461" s="13" t="s">
        <v>2149</v>
      </c>
      <c r="X461" s="13" t="s">
        <v>302</v>
      </c>
      <c r="Y461" s="13" t="s">
        <v>302</v>
      </c>
      <c r="Z461" s="13" t="s">
        <v>302</v>
      </c>
      <c r="AB461" s="13">
        <v>3</v>
      </c>
      <c r="AC461" s="13">
        <v>3</v>
      </c>
      <c r="AD461" s="13" t="s">
        <v>343</v>
      </c>
      <c r="AE461" s="13" t="s">
        <v>302</v>
      </c>
      <c r="AF461" s="13" t="s">
        <v>302</v>
      </c>
      <c r="AG461" s="13" t="s">
        <v>302</v>
      </c>
      <c r="AI461" s="13">
        <v>5</v>
      </c>
      <c r="AJ461" s="13">
        <v>5</v>
      </c>
      <c r="AK461" s="13" t="s">
        <v>1493</v>
      </c>
      <c r="AL461" s="13" t="s">
        <v>302</v>
      </c>
      <c r="AM461" s="13" t="s">
        <v>302</v>
      </c>
      <c r="AN461" s="13" t="s">
        <v>303</v>
      </c>
      <c r="AO461" s="13">
        <v>400</v>
      </c>
      <c r="AP461" s="13">
        <v>2</v>
      </c>
      <c r="AQ461" s="13">
        <v>2.5</v>
      </c>
      <c r="AR461" s="13" t="s">
        <v>2483</v>
      </c>
      <c r="AS461" s="13" t="s">
        <v>302</v>
      </c>
      <c r="AT461" s="13" t="s">
        <v>302</v>
      </c>
      <c r="AU461" s="13" t="s">
        <v>302</v>
      </c>
      <c r="AW461" s="13">
        <v>5.25</v>
      </c>
      <c r="AX461" s="13">
        <v>5.25</v>
      </c>
      <c r="AY461" s="13" t="s">
        <v>326</v>
      </c>
      <c r="AZ461" s="13" t="s">
        <v>302</v>
      </c>
      <c r="BA461" s="13" t="s">
        <v>302</v>
      </c>
      <c r="BB461" s="13" t="s">
        <v>302</v>
      </c>
      <c r="BD461" s="13">
        <v>3.5</v>
      </c>
      <c r="BE461" s="13">
        <v>3.5</v>
      </c>
      <c r="BF461" s="13" t="s">
        <v>2525</v>
      </c>
      <c r="BG461" s="13" t="s">
        <v>302</v>
      </c>
      <c r="BH461" s="13" t="s">
        <v>302</v>
      </c>
      <c r="BI461" s="13" t="s">
        <v>302</v>
      </c>
      <c r="BK461" s="13">
        <v>3</v>
      </c>
      <c r="BL461" s="13">
        <v>3</v>
      </c>
      <c r="BM461" s="13" t="s">
        <v>2282</v>
      </c>
      <c r="BN461" s="13" t="s">
        <v>302</v>
      </c>
      <c r="BO461" s="13" t="s">
        <v>302</v>
      </c>
      <c r="BP461" s="13" t="s">
        <v>302</v>
      </c>
      <c r="BR461" s="13">
        <v>3</v>
      </c>
      <c r="BS461" s="13">
        <v>3</v>
      </c>
      <c r="BT461" s="13" t="s">
        <v>422</v>
      </c>
      <c r="BU461" s="13" t="s">
        <v>302</v>
      </c>
      <c r="BV461" s="13" t="s">
        <v>302</v>
      </c>
      <c r="BW461" s="13" t="s">
        <v>303</v>
      </c>
      <c r="BX461" s="13">
        <v>159</v>
      </c>
      <c r="BY461" s="13">
        <v>3</v>
      </c>
      <c r="BZ461" s="13">
        <v>3.77</v>
      </c>
      <c r="CA461" s="13" t="s">
        <v>339</v>
      </c>
      <c r="CB461" s="13" t="s">
        <v>302</v>
      </c>
      <c r="CC461" s="13" t="s">
        <v>302</v>
      </c>
      <c r="CD461" s="13" t="s">
        <v>302</v>
      </c>
      <c r="CF461" s="13">
        <v>4.5</v>
      </c>
      <c r="CG461" s="13">
        <v>4.5</v>
      </c>
      <c r="CH461" s="13" t="s">
        <v>319</v>
      </c>
      <c r="CI461" s="13" t="s">
        <v>302</v>
      </c>
      <c r="CJ461" s="13" t="s">
        <v>302</v>
      </c>
      <c r="CK461" s="13" t="s">
        <v>302</v>
      </c>
      <c r="CM461" s="13">
        <v>5</v>
      </c>
      <c r="CN461" s="13">
        <v>5</v>
      </c>
      <c r="CO461" s="13" t="s">
        <v>362</v>
      </c>
      <c r="CP461" s="13" t="s">
        <v>302</v>
      </c>
      <c r="CQ461" s="13" t="s">
        <v>302</v>
      </c>
      <c r="CR461" s="13" t="s">
        <v>302</v>
      </c>
      <c r="CT461" s="13">
        <v>8.5</v>
      </c>
      <c r="CU461" s="13">
        <v>8.5</v>
      </c>
      <c r="CV461" s="13" t="s">
        <v>352</v>
      </c>
      <c r="CW461" s="13" t="s">
        <v>302</v>
      </c>
      <c r="CX461" s="13" t="s">
        <v>302</v>
      </c>
      <c r="CY461" s="13" t="s">
        <v>302</v>
      </c>
      <c r="DA461" s="13">
        <v>6.5</v>
      </c>
      <c r="DB461" s="13">
        <v>6.5</v>
      </c>
      <c r="DC461" s="13" t="s">
        <v>1503</v>
      </c>
      <c r="DD461" s="13" t="s">
        <v>302</v>
      </c>
      <c r="DE461" s="13" t="s">
        <v>302</v>
      </c>
      <c r="DF461" s="13" t="s">
        <v>303</v>
      </c>
      <c r="DG461" s="13">
        <v>140</v>
      </c>
      <c r="DH461" s="13">
        <v>3.25</v>
      </c>
      <c r="DI461" s="13">
        <v>4.6399999999999997</v>
      </c>
      <c r="DJ461" s="13" t="s">
        <v>328</v>
      </c>
      <c r="DK461" s="13" t="s">
        <v>302</v>
      </c>
      <c r="DL461" s="13" t="s">
        <v>302</v>
      </c>
      <c r="DM461" s="13" t="s">
        <v>302</v>
      </c>
      <c r="DO461" s="13">
        <v>14.5</v>
      </c>
      <c r="DP461" s="13">
        <v>14.5</v>
      </c>
      <c r="DQ461" s="13" t="s">
        <v>325</v>
      </c>
      <c r="DR461" s="13" t="s">
        <v>302</v>
      </c>
      <c r="DS461" s="13" t="s">
        <v>302</v>
      </c>
      <c r="DT461" s="13" t="s">
        <v>302</v>
      </c>
      <c r="DV461" s="13">
        <v>17.5</v>
      </c>
      <c r="DW461" s="13">
        <v>17.5</v>
      </c>
      <c r="DX461" s="13" t="s">
        <v>325</v>
      </c>
      <c r="DY461" s="13" t="s">
        <v>302</v>
      </c>
      <c r="DZ461" s="13" t="s">
        <v>302</v>
      </c>
      <c r="EA461" s="13" t="s">
        <v>302</v>
      </c>
      <c r="EC461" s="13">
        <v>37</v>
      </c>
      <c r="ED461" s="13">
        <v>37</v>
      </c>
      <c r="EE461" s="13" t="s">
        <v>325</v>
      </c>
      <c r="EF461" s="13" t="s">
        <v>302</v>
      </c>
      <c r="EG461" s="13" t="s">
        <v>302</v>
      </c>
      <c r="EH461" s="13" t="s">
        <v>302</v>
      </c>
      <c r="EJ461" s="13">
        <v>2</v>
      </c>
      <c r="EK461" s="13">
        <v>2</v>
      </c>
      <c r="EL461" s="13" t="s">
        <v>302</v>
      </c>
      <c r="EM461" s="13" t="s">
        <v>302</v>
      </c>
      <c r="EN461" s="13" t="s">
        <v>302</v>
      </c>
      <c r="EP461" s="13">
        <v>3.5</v>
      </c>
      <c r="EQ461" s="13">
        <v>3.5</v>
      </c>
      <c r="ER461" s="13" t="s">
        <v>302</v>
      </c>
      <c r="ES461" s="13" t="s">
        <v>302</v>
      </c>
      <c r="ET461" s="13" t="s">
        <v>302</v>
      </c>
      <c r="EV461" s="13">
        <v>4.25</v>
      </c>
      <c r="EW461" s="13">
        <v>4.25</v>
      </c>
      <c r="EX461" s="13" t="s">
        <v>302</v>
      </c>
      <c r="EY461" s="13" t="s">
        <v>302</v>
      </c>
      <c r="EZ461" s="13" t="s">
        <v>302</v>
      </c>
      <c r="FB461" s="13">
        <v>9</v>
      </c>
      <c r="FC461" s="13">
        <v>9</v>
      </c>
      <c r="FD461" s="13" t="s">
        <v>302</v>
      </c>
      <c r="FE461" s="13" t="s">
        <v>302</v>
      </c>
      <c r="FF461" s="13" t="s">
        <v>302</v>
      </c>
      <c r="FH461" s="13">
        <v>5</v>
      </c>
      <c r="FI461" s="13">
        <v>5</v>
      </c>
      <c r="FJ461" s="13" t="s">
        <v>302</v>
      </c>
      <c r="FK461" s="13" t="s">
        <v>302</v>
      </c>
      <c r="FL461" s="13" t="s">
        <v>303</v>
      </c>
      <c r="FM461" s="13">
        <v>60</v>
      </c>
      <c r="FN461" s="13">
        <v>2</v>
      </c>
      <c r="FO461" s="13">
        <v>5</v>
      </c>
      <c r="FP461" s="13" t="s">
        <v>4767</v>
      </c>
      <c r="FQ461" s="13" t="s">
        <v>302</v>
      </c>
      <c r="FR461" s="13" t="s">
        <v>302</v>
      </c>
      <c r="FS461" s="13" t="s">
        <v>303</v>
      </c>
      <c r="FT461" s="13">
        <v>0.12</v>
      </c>
      <c r="FU461" s="13">
        <v>1.5</v>
      </c>
      <c r="FV461" s="13">
        <v>12.5</v>
      </c>
      <c r="FW461" s="13" t="s">
        <v>385</v>
      </c>
      <c r="FX461" s="13" t="s">
        <v>302</v>
      </c>
      <c r="FY461" s="13" t="s">
        <v>302</v>
      </c>
      <c r="FZ461" s="13" t="s">
        <v>302</v>
      </c>
      <c r="GB461" s="13">
        <v>3.25</v>
      </c>
      <c r="GC461" s="13">
        <v>3.25</v>
      </c>
      <c r="GD461" s="13" t="s">
        <v>325</v>
      </c>
      <c r="GE461" s="13" t="s">
        <v>302</v>
      </c>
      <c r="GF461" s="13" t="s">
        <v>302</v>
      </c>
      <c r="GG461" s="13" t="s">
        <v>302</v>
      </c>
      <c r="GI461" s="13">
        <v>12.5</v>
      </c>
      <c r="GJ461" s="13">
        <v>12.5</v>
      </c>
      <c r="GK461" s="13" t="s">
        <v>323</v>
      </c>
      <c r="GL461" s="13" t="s">
        <v>302</v>
      </c>
      <c r="GM461" s="13" t="s">
        <v>302</v>
      </c>
      <c r="GN461" s="13" t="s">
        <v>302</v>
      </c>
      <c r="GP461" s="13">
        <v>3.25</v>
      </c>
      <c r="GQ461" s="13">
        <v>3.25</v>
      </c>
      <c r="GR461" s="13" t="s">
        <v>325</v>
      </c>
      <c r="GS461" s="13" t="s">
        <v>302</v>
      </c>
      <c r="GT461" s="13" t="s">
        <v>302</v>
      </c>
      <c r="GU461" s="13" t="s">
        <v>302</v>
      </c>
      <c r="GW461" s="13">
        <v>11</v>
      </c>
      <c r="GX461" s="13">
        <v>11</v>
      </c>
      <c r="GY461" s="13" t="s">
        <v>335</v>
      </c>
      <c r="GZ461" s="13" t="s">
        <v>302</v>
      </c>
      <c r="HA461" s="13" t="s">
        <v>302</v>
      </c>
      <c r="HB461" s="13" t="s">
        <v>302</v>
      </c>
      <c r="HD461" s="13">
        <v>3.75</v>
      </c>
      <c r="HE461" s="13">
        <v>3.75</v>
      </c>
      <c r="HF461" s="13" t="s">
        <v>4768</v>
      </c>
      <c r="HG461" s="13" t="s">
        <v>302</v>
      </c>
      <c r="HH461" s="13" t="s">
        <v>302</v>
      </c>
      <c r="HI461" s="13" t="s">
        <v>302</v>
      </c>
      <c r="HK461" s="13">
        <v>4.5</v>
      </c>
      <c r="HL461" s="13">
        <v>4.5</v>
      </c>
      <c r="HM461" s="13" t="s">
        <v>2427</v>
      </c>
      <c r="HN461" s="13" t="s">
        <v>302</v>
      </c>
      <c r="HO461" s="13" t="s">
        <v>302</v>
      </c>
      <c r="HP461" s="13" t="s">
        <v>302</v>
      </c>
      <c r="HR461" s="13">
        <v>17.5</v>
      </c>
      <c r="HS461" s="13">
        <v>17.5</v>
      </c>
      <c r="HT461" s="13" t="s">
        <v>364</v>
      </c>
      <c r="HU461" s="13" t="s">
        <v>302</v>
      </c>
      <c r="HV461" s="13" t="s">
        <v>302</v>
      </c>
      <c r="HW461" s="13" t="s">
        <v>302</v>
      </c>
      <c r="HY461" s="13">
        <v>4.5</v>
      </c>
      <c r="HZ461" s="13">
        <v>0.64</v>
      </c>
      <c r="IA461" s="13" t="s">
        <v>2298</v>
      </c>
      <c r="ID461" s="16"/>
      <c r="IE461" s="16"/>
      <c r="IF461" s="16"/>
      <c r="IG461" s="16"/>
      <c r="IH461" s="16"/>
      <c r="II461" s="16"/>
      <c r="IJ461" s="16"/>
      <c r="IK461" s="16"/>
      <c r="IL461" s="16"/>
      <c r="IM461" s="16"/>
      <c r="IP461" s="13" t="s">
        <v>304</v>
      </c>
      <c r="IQ461" s="13">
        <v>1</v>
      </c>
      <c r="IR461" s="13">
        <v>0</v>
      </c>
      <c r="IS461" s="17">
        <v>0</v>
      </c>
      <c r="IT461" s="17">
        <v>0</v>
      </c>
      <c r="IU461" s="17">
        <v>0</v>
      </c>
      <c r="IV461" s="17">
        <v>0</v>
      </c>
      <c r="IW461" s="13">
        <v>0</v>
      </c>
      <c r="IX461" s="13">
        <v>0</v>
      </c>
      <c r="IY461" s="13">
        <v>0</v>
      </c>
      <c r="IZ461" s="13">
        <v>0</v>
      </c>
      <c r="JE461" s="13" t="s">
        <v>304</v>
      </c>
      <c r="JF461" s="13">
        <v>1</v>
      </c>
      <c r="JG461" s="13">
        <v>0</v>
      </c>
      <c r="JH461" s="13">
        <v>0</v>
      </c>
      <c r="JI461" s="13">
        <v>0</v>
      </c>
      <c r="JK461" s="13">
        <v>73519023</v>
      </c>
      <c r="JL461" s="13" t="s">
        <v>4769</v>
      </c>
      <c r="JM461" s="13" t="s">
        <v>4770</v>
      </c>
      <c r="JN461" s="13">
        <v>462</v>
      </c>
    </row>
    <row r="462" spans="1:274" x14ac:dyDescent="0.3">
      <c r="A462" s="13" t="s">
        <v>4771</v>
      </c>
      <c r="B462" s="13" t="s">
        <v>4772</v>
      </c>
      <c r="C462" s="53">
        <v>43775</v>
      </c>
      <c r="D462" s="13" t="s">
        <v>299</v>
      </c>
      <c r="E462" s="13" t="s">
        <v>430</v>
      </c>
      <c r="F462" s="13" t="s">
        <v>430</v>
      </c>
      <c r="G462" s="13" t="s">
        <v>430</v>
      </c>
      <c r="H462" s="13" t="s">
        <v>431</v>
      </c>
      <c r="I462" s="13" t="s">
        <v>1834</v>
      </c>
      <c r="IB462" s="13" t="s">
        <v>302</v>
      </c>
      <c r="IC462" s="13" t="s">
        <v>2156</v>
      </c>
      <c r="ID462" s="16"/>
      <c r="IE462" s="16"/>
      <c r="IF462" s="16"/>
      <c r="IG462" s="16"/>
      <c r="IH462" s="16"/>
      <c r="II462" s="16"/>
      <c r="IJ462" s="16" t="s">
        <v>302</v>
      </c>
      <c r="IK462" s="16" t="s">
        <v>302</v>
      </c>
      <c r="IL462" s="16"/>
      <c r="IM462" s="16">
        <v>47</v>
      </c>
      <c r="IN462" s="13">
        <v>47</v>
      </c>
      <c r="IO462" s="13">
        <v>47</v>
      </c>
      <c r="IP462" s="13" t="s">
        <v>304</v>
      </c>
      <c r="IQ462" s="13">
        <v>1</v>
      </c>
      <c r="IR462" s="13">
        <v>0</v>
      </c>
      <c r="IS462" s="17">
        <v>0</v>
      </c>
      <c r="IT462" s="17">
        <v>0</v>
      </c>
      <c r="IU462" s="17">
        <v>0</v>
      </c>
      <c r="IV462" s="17">
        <v>0</v>
      </c>
      <c r="IW462" s="13">
        <v>0</v>
      </c>
      <c r="IX462" s="13">
        <v>0</v>
      </c>
      <c r="IY462" s="13">
        <v>0</v>
      </c>
      <c r="IZ462" s="13">
        <v>0</v>
      </c>
      <c r="JE462" s="13" t="s">
        <v>304</v>
      </c>
      <c r="JF462" s="13">
        <v>1</v>
      </c>
      <c r="JG462" s="13">
        <v>0</v>
      </c>
      <c r="JH462" s="13">
        <v>0</v>
      </c>
      <c r="JI462" s="13">
        <v>0</v>
      </c>
      <c r="JK462" s="13">
        <v>73519050</v>
      </c>
      <c r="JL462" s="13" t="s">
        <v>4773</v>
      </c>
      <c r="JM462" s="13" t="s">
        <v>4774</v>
      </c>
      <c r="JN462" s="13">
        <v>463</v>
      </c>
    </row>
    <row r="463" spans="1:274" x14ac:dyDescent="0.3">
      <c r="A463" s="13" t="s">
        <v>4775</v>
      </c>
      <c r="B463" s="13" t="s">
        <v>4776</v>
      </c>
      <c r="C463" s="53">
        <v>43775</v>
      </c>
      <c r="D463" s="13" t="s">
        <v>299</v>
      </c>
      <c r="E463" s="13" t="s">
        <v>430</v>
      </c>
      <c r="F463" s="13" t="s">
        <v>430</v>
      </c>
      <c r="G463" s="13" t="s">
        <v>430</v>
      </c>
      <c r="H463" s="13" t="s">
        <v>431</v>
      </c>
      <c r="I463" s="13" t="s">
        <v>306</v>
      </c>
      <c r="X463" s="13" t="s">
        <v>302</v>
      </c>
      <c r="Y463" s="13" t="s">
        <v>302</v>
      </c>
      <c r="Z463" s="13" t="s">
        <v>302</v>
      </c>
      <c r="AB463" s="13">
        <v>3</v>
      </c>
      <c r="AC463" s="13">
        <v>3</v>
      </c>
      <c r="AD463" s="13" t="s">
        <v>343</v>
      </c>
      <c r="EF463" s="13" t="s">
        <v>302</v>
      </c>
      <c r="EG463" s="13" t="s">
        <v>302</v>
      </c>
      <c r="EH463" s="13" t="s">
        <v>303</v>
      </c>
      <c r="EI463" s="13">
        <v>4</v>
      </c>
      <c r="EJ463" s="13">
        <v>1</v>
      </c>
      <c r="EK463" s="13">
        <v>1.25</v>
      </c>
      <c r="ID463" s="16"/>
      <c r="IE463" s="16"/>
      <c r="IF463" s="16"/>
      <c r="IG463" s="16"/>
      <c r="IH463" s="16"/>
      <c r="II463" s="16"/>
      <c r="IJ463" s="16"/>
      <c r="IK463" s="16"/>
      <c r="IL463" s="16"/>
      <c r="IM463" s="16"/>
      <c r="IS463" s="17"/>
      <c r="IT463" s="17"/>
      <c r="IU463" s="17"/>
      <c r="IV463" s="17"/>
      <c r="JE463" s="13" t="s">
        <v>304</v>
      </c>
      <c r="JF463" s="13">
        <v>1</v>
      </c>
      <c r="JG463" s="13">
        <v>0</v>
      </c>
      <c r="JH463" s="13">
        <v>0</v>
      </c>
      <c r="JI463" s="13">
        <v>0</v>
      </c>
      <c r="JK463" s="13">
        <v>73519055</v>
      </c>
      <c r="JL463" s="13" t="s">
        <v>4777</v>
      </c>
      <c r="JM463" s="13" t="s">
        <v>4778</v>
      </c>
      <c r="JN463" s="13">
        <v>464</v>
      </c>
    </row>
    <row r="464" spans="1:274" x14ac:dyDescent="0.3">
      <c r="A464" s="13" t="s">
        <v>4779</v>
      </c>
      <c r="B464" s="13" t="s">
        <v>4780</v>
      </c>
      <c r="C464" s="53">
        <v>43775</v>
      </c>
      <c r="D464" s="13" t="s">
        <v>359</v>
      </c>
      <c r="E464" s="13" t="s">
        <v>405</v>
      </c>
      <c r="F464" s="13" t="s">
        <v>405</v>
      </c>
      <c r="G464" s="13" t="s">
        <v>405</v>
      </c>
      <c r="H464" s="13" t="s">
        <v>2569</v>
      </c>
      <c r="I464" s="13" t="s">
        <v>313</v>
      </c>
      <c r="J464" s="13" t="s">
        <v>302</v>
      </c>
      <c r="K464" s="13" t="s">
        <v>302</v>
      </c>
      <c r="L464" s="13" t="s">
        <v>303</v>
      </c>
      <c r="M464" s="13">
        <v>0.5</v>
      </c>
      <c r="N464" s="13">
        <v>0.5</v>
      </c>
      <c r="O464" s="13">
        <v>1</v>
      </c>
      <c r="P464" s="13" t="s">
        <v>363</v>
      </c>
      <c r="Q464" s="13" t="s">
        <v>302</v>
      </c>
      <c r="R464" s="13" t="s">
        <v>302</v>
      </c>
      <c r="S464" s="13" t="s">
        <v>302</v>
      </c>
      <c r="U464" s="13">
        <v>2.5</v>
      </c>
      <c r="V464" s="13">
        <v>2.5</v>
      </c>
      <c r="W464" s="13" t="s">
        <v>351</v>
      </c>
      <c r="X464" s="13" t="s">
        <v>302</v>
      </c>
      <c r="Y464" s="13" t="s">
        <v>302</v>
      </c>
      <c r="Z464" s="13" t="s">
        <v>302</v>
      </c>
      <c r="AB464" s="13">
        <v>3</v>
      </c>
      <c r="AC464" s="13">
        <v>3</v>
      </c>
      <c r="AD464" s="13" t="s">
        <v>363</v>
      </c>
      <c r="AE464" s="13" t="s">
        <v>302</v>
      </c>
      <c r="AF464" s="13" t="s">
        <v>302</v>
      </c>
      <c r="AG464" s="13" t="s">
        <v>302</v>
      </c>
      <c r="AI464" s="13">
        <v>3</v>
      </c>
      <c r="AJ464" s="13">
        <v>3</v>
      </c>
      <c r="AK464" s="13" t="s">
        <v>316</v>
      </c>
      <c r="AL464" s="13" t="s">
        <v>302</v>
      </c>
      <c r="AM464" s="13" t="s">
        <v>302</v>
      </c>
      <c r="AN464" s="13" t="s">
        <v>303</v>
      </c>
      <c r="AO464" s="13">
        <v>400</v>
      </c>
      <c r="AP464" s="13">
        <v>1</v>
      </c>
      <c r="AQ464" s="13">
        <v>1.25</v>
      </c>
      <c r="AR464" s="13" t="s">
        <v>351</v>
      </c>
      <c r="AS464" s="13" t="s">
        <v>302</v>
      </c>
      <c r="AT464" s="13" t="s">
        <v>302</v>
      </c>
      <c r="AU464" s="13" t="s">
        <v>302</v>
      </c>
      <c r="AW464" s="13">
        <v>2.5</v>
      </c>
      <c r="AX464" s="13">
        <v>2.5</v>
      </c>
      <c r="AY464" s="13" t="s">
        <v>326</v>
      </c>
      <c r="AZ464" s="13" t="s">
        <v>302</v>
      </c>
      <c r="BA464" s="13" t="s">
        <v>302</v>
      </c>
      <c r="BB464" s="13" t="s">
        <v>302</v>
      </c>
      <c r="BD464" s="13">
        <v>2</v>
      </c>
      <c r="BE464" s="13">
        <v>2</v>
      </c>
      <c r="BF464" s="13" t="s">
        <v>340</v>
      </c>
      <c r="BG464" s="13" t="s">
        <v>302</v>
      </c>
      <c r="BH464" s="13" t="s">
        <v>302</v>
      </c>
      <c r="BI464" s="13" t="s">
        <v>302</v>
      </c>
      <c r="BK464" s="13">
        <v>1</v>
      </c>
      <c r="BL464" s="13">
        <v>1</v>
      </c>
      <c r="BM464" s="13" t="s">
        <v>3566</v>
      </c>
      <c r="BN464" s="13" t="s">
        <v>302</v>
      </c>
      <c r="BO464" s="13" t="s">
        <v>302</v>
      </c>
      <c r="BP464" s="13" t="s">
        <v>302</v>
      </c>
      <c r="BR464" s="13">
        <v>1</v>
      </c>
      <c r="BS464" s="13">
        <v>1</v>
      </c>
      <c r="BT464" s="13" t="s">
        <v>3566</v>
      </c>
      <c r="BU464" s="13" t="s">
        <v>302</v>
      </c>
      <c r="BV464" s="13" t="s">
        <v>302</v>
      </c>
      <c r="BW464" s="13" t="s">
        <v>302</v>
      </c>
      <c r="BY464" s="13">
        <v>0.75</v>
      </c>
      <c r="BZ464" s="13">
        <v>0.75</v>
      </c>
      <c r="CA464" s="13" t="s">
        <v>2643</v>
      </c>
      <c r="CB464" s="13" t="s">
        <v>302</v>
      </c>
      <c r="CC464" s="13" t="s">
        <v>302</v>
      </c>
      <c r="CD464" s="13" t="s">
        <v>302</v>
      </c>
      <c r="CF464" s="13">
        <v>2</v>
      </c>
      <c r="CG464" s="13">
        <v>2</v>
      </c>
      <c r="CH464" s="13" t="s">
        <v>4781</v>
      </c>
      <c r="CI464" s="13" t="s">
        <v>302</v>
      </c>
      <c r="CJ464" s="13" t="s">
        <v>302</v>
      </c>
      <c r="CK464" s="13" t="s">
        <v>302</v>
      </c>
      <c r="CM464" s="13">
        <v>4.5</v>
      </c>
      <c r="CN464" s="13">
        <v>4.5</v>
      </c>
      <c r="CO464" s="13" t="s">
        <v>421</v>
      </c>
      <c r="CP464" s="13" t="s">
        <v>302</v>
      </c>
      <c r="CQ464" s="13" t="s">
        <v>302</v>
      </c>
      <c r="CR464" s="13" t="s">
        <v>302</v>
      </c>
      <c r="CT464" s="13">
        <v>5.5</v>
      </c>
      <c r="CU464" s="13">
        <v>5.5</v>
      </c>
      <c r="CV464" s="13" t="s">
        <v>400</v>
      </c>
      <c r="CW464" s="13" t="s">
        <v>302</v>
      </c>
      <c r="CX464" s="13" t="s">
        <v>302</v>
      </c>
      <c r="CY464" s="13" t="s">
        <v>302</v>
      </c>
      <c r="DA464" s="13">
        <v>5</v>
      </c>
      <c r="DB464" s="13">
        <v>5</v>
      </c>
      <c r="DC464" s="13" t="s">
        <v>380</v>
      </c>
      <c r="DD464" s="13" t="s">
        <v>302</v>
      </c>
      <c r="DE464" s="13" t="s">
        <v>302</v>
      </c>
      <c r="DF464" s="13" t="s">
        <v>302</v>
      </c>
      <c r="DH464" s="13">
        <v>3.75</v>
      </c>
      <c r="DI464" s="13">
        <v>3.75</v>
      </c>
      <c r="DJ464" s="13" t="s">
        <v>4377</v>
      </c>
      <c r="DK464" s="13" t="s">
        <v>302</v>
      </c>
      <c r="DL464" s="13" t="s">
        <v>302</v>
      </c>
      <c r="DM464" s="13" t="s">
        <v>302</v>
      </c>
      <c r="DO464" s="13">
        <v>12</v>
      </c>
      <c r="DP464" s="13">
        <v>12</v>
      </c>
      <c r="DQ464" s="13" t="s">
        <v>363</v>
      </c>
      <c r="DR464" s="13" t="s">
        <v>302</v>
      </c>
      <c r="DS464" s="13" t="s">
        <v>302</v>
      </c>
      <c r="DT464" s="13" t="s">
        <v>302</v>
      </c>
      <c r="DV464" s="13">
        <v>10</v>
      </c>
      <c r="DW464" s="13">
        <v>10</v>
      </c>
      <c r="DX464" s="13" t="s">
        <v>363</v>
      </c>
      <c r="DY464" s="13" t="s">
        <v>302</v>
      </c>
      <c r="DZ464" s="13" t="s">
        <v>302</v>
      </c>
      <c r="EA464" s="13" t="s">
        <v>302</v>
      </c>
      <c r="EC464" s="13">
        <v>25</v>
      </c>
      <c r="ED464" s="13">
        <v>25</v>
      </c>
      <c r="EE464" s="13" t="s">
        <v>363</v>
      </c>
      <c r="EF464" s="13" t="s">
        <v>302</v>
      </c>
      <c r="EG464" s="13" t="s">
        <v>302</v>
      </c>
      <c r="EH464" s="13" t="s">
        <v>302</v>
      </c>
      <c r="EJ464" s="13">
        <v>1</v>
      </c>
      <c r="EK464" s="13">
        <v>1</v>
      </c>
      <c r="EL464" s="13" t="s">
        <v>302</v>
      </c>
      <c r="EM464" s="13" t="s">
        <v>302</v>
      </c>
      <c r="EN464" s="13" t="s">
        <v>302</v>
      </c>
      <c r="EP464" s="13">
        <v>1</v>
      </c>
      <c r="EQ464" s="13">
        <v>1</v>
      </c>
      <c r="ER464" s="13" t="s">
        <v>302</v>
      </c>
      <c r="ES464" s="13" t="s">
        <v>302</v>
      </c>
      <c r="ET464" s="13" t="s">
        <v>302</v>
      </c>
      <c r="EV464" s="13">
        <v>2.5</v>
      </c>
      <c r="EW464" s="13">
        <v>2.5</v>
      </c>
      <c r="EX464" s="13" t="s">
        <v>302</v>
      </c>
      <c r="EY464" s="13" t="s">
        <v>302</v>
      </c>
      <c r="EZ464" s="13" t="s">
        <v>302</v>
      </c>
      <c r="FB464" s="13">
        <v>3.5</v>
      </c>
      <c r="FC464" s="13">
        <v>3.5</v>
      </c>
      <c r="FD464" s="13" t="s">
        <v>302</v>
      </c>
      <c r="FE464" s="13" t="s">
        <v>302</v>
      </c>
      <c r="FF464" s="13" t="s">
        <v>302</v>
      </c>
      <c r="FH464" s="13">
        <v>3</v>
      </c>
      <c r="FI464" s="13">
        <v>3</v>
      </c>
      <c r="FJ464" s="13" t="s">
        <v>302</v>
      </c>
      <c r="FK464" s="13" t="s">
        <v>302</v>
      </c>
      <c r="FL464" s="13" t="s">
        <v>302</v>
      </c>
      <c r="FN464" s="13">
        <v>1.5</v>
      </c>
      <c r="FO464" s="13">
        <v>1.5</v>
      </c>
      <c r="FP464" s="13" t="s">
        <v>2594</v>
      </c>
      <c r="FQ464" s="13" t="s">
        <v>302</v>
      </c>
      <c r="FR464" s="13" t="s">
        <v>302</v>
      </c>
      <c r="FS464" s="13" t="s">
        <v>303</v>
      </c>
      <c r="FT464" s="13">
        <v>2.5</v>
      </c>
      <c r="FU464" s="13">
        <v>15</v>
      </c>
      <c r="FV464" s="13">
        <v>6</v>
      </c>
      <c r="FW464" s="13" t="s">
        <v>2595</v>
      </c>
      <c r="FX464" s="13" t="s">
        <v>302</v>
      </c>
      <c r="FY464" s="13" t="s">
        <v>302</v>
      </c>
      <c r="FZ464" s="13" t="s">
        <v>303</v>
      </c>
      <c r="GA464" s="13">
        <v>6</v>
      </c>
      <c r="GB464" s="13">
        <v>3</v>
      </c>
      <c r="GC464" s="13">
        <v>0.5</v>
      </c>
      <c r="GD464" s="13" t="s">
        <v>363</v>
      </c>
      <c r="GE464" s="13" t="s">
        <v>302</v>
      </c>
      <c r="GF464" s="13" t="s">
        <v>302</v>
      </c>
      <c r="GG464" s="13" t="s">
        <v>303</v>
      </c>
      <c r="GH464" s="13">
        <v>100</v>
      </c>
      <c r="GI464" s="13">
        <v>4.5</v>
      </c>
      <c r="GJ464" s="13">
        <v>11.25</v>
      </c>
      <c r="GK464" s="13" t="s">
        <v>321</v>
      </c>
      <c r="GL464" s="13" t="s">
        <v>302</v>
      </c>
      <c r="GM464" s="13" t="s">
        <v>302</v>
      </c>
      <c r="GN464" s="13" t="s">
        <v>302</v>
      </c>
      <c r="GP464" s="13">
        <v>2.5</v>
      </c>
      <c r="GQ464" s="13">
        <v>2.5</v>
      </c>
      <c r="GR464" s="13" t="s">
        <v>2013</v>
      </c>
      <c r="GS464" s="13" t="s">
        <v>302</v>
      </c>
      <c r="GT464" s="13" t="s">
        <v>302</v>
      </c>
      <c r="GU464" s="13" t="s">
        <v>303</v>
      </c>
      <c r="GV464" s="13">
        <v>50</v>
      </c>
      <c r="GW464" s="13">
        <v>4</v>
      </c>
      <c r="GX464" s="13">
        <v>8</v>
      </c>
      <c r="GY464" s="13" t="s">
        <v>366</v>
      </c>
      <c r="GZ464" s="13" t="s">
        <v>302</v>
      </c>
      <c r="HA464" s="13" t="s">
        <v>302</v>
      </c>
      <c r="HB464" s="13" t="s">
        <v>302</v>
      </c>
      <c r="HD464" s="13">
        <v>1</v>
      </c>
      <c r="HE464" s="13">
        <v>1</v>
      </c>
      <c r="HF464" s="13" t="s">
        <v>363</v>
      </c>
      <c r="HG464" s="13" t="s">
        <v>302</v>
      </c>
      <c r="HH464" s="13" t="s">
        <v>302</v>
      </c>
      <c r="HI464" s="13" t="s">
        <v>302</v>
      </c>
      <c r="HK464" s="13">
        <v>5</v>
      </c>
      <c r="HL464" s="13">
        <v>5</v>
      </c>
      <c r="HM464" s="13" t="s">
        <v>2483</v>
      </c>
      <c r="HN464" s="13" t="s">
        <v>302</v>
      </c>
      <c r="HO464" s="13" t="s">
        <v>302</v>
      </c>
      <c r="HP464" s="13" t="s">
        <v>302</v>
      </c>
      <c r="HR464" s="13">
        <v>16</v>
      </c>
      <c r="HS464" s="13">
        <v>16</v>
      </c>
      <c r="HT464" s="13" t="s">
        <v>2334</v>
      </c>
      <c r="HU464" s="13" t="s">
        <v>302</v>
      </c>
      <c r="HV464" s="13" t="s">
        <v>302</v>
      </c>
      <c r="HW464" s="13" t="s">
        <v>302</v>
      </c>
      <c r="HY464" s="13">
        <v>2</v>
      </c>
      <c r="HZ464" s="13">
        <v>0.28999999999999998</v>
      </c>
      <c r="IA464" s="13" t="s">
        <v>1833</v>
      </c>
      <c r="ID464" s="16"/>
      <c r="IE464" s="16"/>
      <c r="IF464" s="16"/>
      <c r="IG464" s="16"/>
      <c r="IH464" s="16"/>
      <c r="II464" s="16"/>
      <c r="IJ464" s="16"/>
      <c r="IK464" s="16"/>
      <c r="IL464" s="16"/>
      <c r="IM464" s="16"/>
      <c r="IP464" s="13" t="s">
        <v>367</v>
      </c>
      <c r="IQ464" s="13">
        <v>1</v>
      </c>
      <c r="IR464" s="13">
        <v>0</v>
      </c>
      <c r="IS464" s="17">
        <v>1</v>
      </c>
      <c r="IT464" s="17">
        <v>1</v>
      </c>
      <c r="IU464" s="17">
        <v>0</v>
      </c>
      <c r="IV464" s="17">
        <v>0</v>
      </c>
      <c r="IW464" s="13">
        <v>0</v>
      </c>
      <c r="IX464" s="13">
        <v>0</v>
      </c>
      <c r="IY464" s="13">
        <v>0</v>
      </c>
      <c r="IZ464" s="13">
        <v>0</v>
      </c>
      <c r="JC464" s="13">
        <v>6</v>
      </c>
      <c r="JE464" s="13" t="s">
        <v>367</v>
      </c>
      <c r="JF464" s="13">
        <v>1</v>
      </c>
      <c r="JG464" s="13">
        <v>1</v>
      </c>
      <c r="JH464" s="13">
        <v>1</v>
      </c>
      <c r="JI464" s="13">
        <v>0</v>
      </c>
      <c r="JK464" s="13">
        <v>73528434</v>
      </c>
      <c r="JL464" s="13" t="s">
        <v>4782</v>
      </c>
      <c r="JM464" s="13" t="s">
        <v>4783</v>
      </c>
      <c r="JN464" s="13">
        <v>465</v>
      </c>
    </row>
    <row r="465" spans="1:274" x14ac:dyDescent="0.3">
      <c r="A465" s="13" t="s">
        <v>4784</v>
      </c>
      <c r="B465" s="13" t="s">
        <v>4785</v>
      </c>
      <c r="C465" s="53">
        <v>43775</v>
      </c>
      <c r="D465" s="13" t="s">
        <v>359</v>
      </c>
      <c r="E465" s="13" t="s">
        <v>405</v>
      </c>
      <c r="F465" s="13" t="s">
        <v>405</v>
      </c>
      <c r="G465" s="13" t="s">
        <v>405</v>
      </c>
      <c r="H465" s="13" t="s">
        <v>419</v>
      </c>
      <c r="I465" s="13" t="s">
        <v>313</v>
      </c>
      <c r="J465" s="13" t="s">
        <v>302</v>
      </c>
      <c r="K465" s="13" t="s">
        <v>302</v>
      </c>
      <c r="L465" s="13" t="s">
        <v>303</v>
      </c>
      <c r="M465" s="13">
        <v>0.5</v>
      </c>
      <c r="N465" s="13">
        <v>0.5</v>
      </c>
      <c r="O465" s="13">
        <v>1</v>
      </c>
      <c r="P465" s="13" t="s">
        <v>363</v>
      </c>
      <c r="Q465" s="13" t="s">
        <v>302</v>
      </c>
      <c r="R465" s="13" t="s">
        <v>302</v>
      </c>
      <c r="S465" s="13" t="s">
        <v>302</v>
      </c>
      <c r="U465" s="13">
        <v>2.5</v>
      </c>
      <c r="V465" s="13">
        <v>2.5</v>
      </c>
      <c r="W465" s="13" t="s">
        <v>351</v>
      </c>
      <c r="X465" s="13" t="s">
        <v>302</v>
      </c>
      <c r="Y465" s="13" t="s">
        <v>302</v>
      </c>
      <c r="Z465" s="13" t="s">
        <v>302</v>
      </c>
      <c r="AB465" s="13">
        <v>3</v>
      </c>
      <c r="AC465" s="13">
        <v>3</v>
      </c>
      <c r="AD465" s="13" t="s">
        <v>2011</v>
      </c>
      <c r="AE465" s="13" t="s">
        <v>302</v>
      </c>
      <c r="AF465" s="13" t="s">
        <v>302</v>
      </c>
      <c r="AG465" s="13" t="s">
        <v>302</v>
      </c>
      <c r="AI465" s="13">
        <v>3</v>
      </c>
      <c r="AJ465" s="13">
        <v>3</v>
      </c>
      <c r="AK465" s="13" t="s">
        <v>316</v>
      </c>
      <c r="AL465" s="13" t="s">
        <v>302</v>
      </c>
      <c r="AM465" s="13" t="s">
        <v>302</v>
      </c>
      <c r="AN465" s="13" t="s">
        <v>303</v>
      </c>
      <c r="AO465" s="13">
        <v>400</v>
      </c>
      <c r="AP465" s="13">
        <v>1</v>
      </c>
      <c r="AQ465" s="13">
        <v>1.25</v>
      </c>
      <c r="AR465" s="13" t="s">
        <v>3545</v>
      </c>
      <c r="AS465" s="13" t="s">
        <v>302</v>
      </c>
      <c r="AT465" s="13" t="s">
        <v>302</v>
      </c>
      <c r="AU465" s="13" t="s">
        <v>302</v>
      </c>
      <c r="AW465" s="13">
        <v>2.5</v>
      </c>
      <c r="AX465" s="13">
        <v>2.5</v>
      </c>
      <c r="AY465" s="13" t="s">
        <v>326</v>
      </c>
      <c r="AZ465" s="13" t="s">
        <v>302</v>
      </c>
      <c r="BA465" s="13" t="s">
        <v>302</v>
      </c>
      <c r="BB465" s="13" t="s">
        <v>302</v>
      </c>
      <c r="BD465" s="13">
        <v>2</v>
      </c>
      <c r="BE465" s="13">
        <v>2</v>
      </c>
      <c r="BF465" s="13" t="s">
        <v>340</v>
      </c>
      <c r="BG465" s="13" t="s">
        <v>302</v>
      </c>
      <c r="BH465" s="13" t="s">
        <v>302</v>
      </c>
      <c r="BI465" s="13" t="s">
        <v>302</v>
      </c>
      <c r="BK465" s="13">
        <v>1</v>
      </c>
      <c r="BL465" s="13">
        <v>1</v>
      </c>
      <c r="BM465" s="13" t="s">
        <v>4786</v>
      </c>
      <c r="BN465" s="13" t="s">
        <v>302</v>
      </c>
      <c r="BO465" s="13" t="s">
        <v>302</v>
      </c>
      <c r="BP465" s="13" t="s">
        <v>302</v>
      </c>
      <c r="BR465" s="13">
        <v>1</v>
      </c>
      <c r="BS465" s="13">
        <v>1</v>
      </c>
      <c r="BT465" s="13" t="s">
        <v>4786</v>
      </c>
      <c r="BU465" s="13" t="s">
        <v>302</v>
      </c>
      <c r="BV465" s="13" t="s">
        <v>302</v>
      </c>
      <c r="BW465" s="13" t="s">
        <v>303</v>
      </c>
      <c r="BX465" s="13">
        <v>400</v>
      </c>
      <c r="BY465" s="13">
        <v>2</v>
      </c>
      <c r="BZ465" s="13">
        <v>1</v>
      </c>
      <c r="CA465" s="13" t="s">
        <v>2551</v>
      </c>
      <c r="CB465" s="13" t="s">
        <v>302</v>
      </c>
      <c r="CC465" s="13" t="s">
        <v>302</v>
      </c>
      <c r="CD465" s="13" t="s">
        <v>302</v>
      </c>
      <c r="CF465" s="13">
        <v>2</v>
      </c>
      <c r="CG465" s="13">
        <v>2</v>
      </c>
      <c r="CH465" s="13" t="s">
        <v>2593</v>
      </c>
      <c r="CI465" s="13" t="s">
        <v>302</v>
      </c>
      <c r="CJ465" s="13" t="s">
        <v>302</v>
      </c>
      <c r="CK465" s="13" t="s">
        <v>302</v>
      </c>
      <c r="CM465" s="13">
        <v>4.5</v>
      </c>
      <c r="CN465" s="13">
        <v>4.5</v>
      </c>
      <c r="CO465" s="13" t="s">
        <v>421</v>
      </c>
      <c r="CP465" s="13" t="s">
        <v>302</v>
      </c>
      <c r="CQ465" s="13" t="s">
        <v>302</v>
      </c>
      <c r="CR465" s="13" t="s">
        <v>302</v>
      </c>
      <c r="CT465" s="13">
        <v>5</v>
      </c>
      <c r="CU465" s="13">
        <v>5</v>
      </c>
      <c r="CV465" s="13" t="s">
        <v>400</v>
      </c>
      <c r="CW465" s="13" t="s">
        <v>302</v>
      </c>
      <c r="CX465" s="13" t="s">
        <v>302</v>
      </c>
      <c r="CY465" s="13" t="s">
        <v>302</v>
      </c>
      <c r="DA465" s="13">
        <v>4.75</v>
      </c>
      <c r="DB465" s="13">
        <v>4.75</v>
      </c>
      <c r="DC465" s="13" t="s">
        <v>380</v>
      </c>
      <c r="DD465" s="13" t="s">
        <v>302</v>
      </c>
      <c r="DE465" s="13" t="s">
        <v>302</v>
      </c>
      <c r="DF465" s="13" t="s">
        <v>302</v>
      </c>
      <c r="DH465" s="13">
        <v>3.75</v>
      </c>
      <c r="DI465" s="13">
        <v>3.75</v>
      </c>
      <c r="DJ465" s="13" t="s">
        <v>4377</v>
      </c>
      <c r="DK465" s="13" t="s">
        <v>302</v>
      </c>
      <c r="DL465" s="13" t="s">
        <v>302</v>
      </c>
      <c r="DM465" s="13" t="s">
        <v>302</v>
      </c>
      <c r="DO465" s="13">
        <v>11</v>
      </c>
      <c r="DP465" s="13">
        <v>11</v>
      </c>
      <c r="DQ465" s="13" t="s">
        <v>363</v>
      </c>
      <c r="DR465" s="13" t="s">
        <v>302</v>
      </c>
      <c r="DS465" s="13" t="s">
        <v>302</v>
      </c>
      <c r="DT465" s="13" t="s">
        <v>302</v>
      </c>
      <c r="DV465" s="13">
        <v>9</v>
      </c>
      <c r="DW465" s="13">
        <v>9</v>
      </c>
      <c r="DX465" s="13" t="s">
        <v>2014</v>
      </c>
      <c r="DY465" s="13" t="s">
        <v>302</v>
      </c>
      <c r="DZ465" s="13" t="s">
        <v>302</v>
      </c>
      <c r="EA465" s="13" t="s">
        <v>302</v>
      </c>
      <c r="EC465" s="13">
        <v>25</v>
      </c>
      <c r="ED465" s="13">
        <v>25</v>
      </c>
      <c r="EE465" s="13" t="s">
        <v>363</v>
      </c>
      <c r="EF465" s="13" t="s">
        <v>302</v>
      </c>
      <c r="EG465" s="13" t="s">
        <v>302</v>
      </c>
      <c r="EH465" s="13" t="s">
        <v>302</v>
      </c>
      <c r="EJ465" s="13">
        <v>1</v>
      </c>
      <c r="EK465" s="13">
        <v>1</v>
      </c>
      <c r="EL465" s="13" t="s">
        <v>302</v>
      </c>
      <c r="EM465" s="13" t="s">
        <v>302</v>
      </c>
      <c r="EN465" s="13" t="s">
        <v>302</v>
      </c>
      <c r="EP465" s="13">
        <v>1.5</v>
      </c>
      <c r="EQ465" s="13">
        <v>1.5</v>
      </c>
      <c r="ER465" s="13" t="s">
        <v>302</v>
      </c>
      <c r="ES465" s="13" t="s">
        <v>302</v>
      </c>
      <c r="ET465" s="13" t="s">
        <v>302</v>
      </c>
      <c r="EV465" s="13">
        <v>2.5</v>
      </c>
      <c r="EW465" s="13">
        <v>2.5</v>
      </c>
      <c r="EX465" s="13" t="s">
        <v>302</v>
      </c>
      <c r="EY465" s="13" t="s">
        <v>302</v>
      </c>
      <c r="EZ465" s="13" t="s">
        <v>302</v>
      </c>
      <c r="FB465" s="13">
        <v>3</v>
      </c>
      <c r="FC465" s="13">
        <v>3</v>
      </c>
      <c r="FD465" s="13" t="s">
        <v>302</v>
      </c>
      <c r="FE465" s="13" t="s">
        <v>302</v>
      </c>
      <c r="FF465" s="13" t="s">
        <v>302</v>
      </c>
      <c r="FH465" s="13">
        <v>3</v>
      </c>
      <c r="FI465" s="13">
        <v>3</v>
      </c>
      <c r="FJ465" s="13" t="s">
        <v>302</v>
      </c>
      <c r="FK465" s="13" t="s">
        <v>302</v>
      </c>
      <c r="FL465" s="13" t="s">
        <v>302</v>
      </c>
      <c r="FN465" s="13">
        <v>1.5</v>
      </c>
      <c r="FO465" s="13">
        <v>1.5</v>
      </c>
      <c r="FP465" s="13" t="s">
        <v>2594</v>
      </c>
      <c r="FQ465" s="13" t="s">
        <v>302</v>
      </c>
      <c r="FR465" s="13" t="s">
        <v>302</v>
      </c>
      <c r="FS465" s="13" t="s">
        <v>302</v>
      </c>
      <c r="FU465" s="13">
        <v>6</v>
      </c>
      <c r="FV465" s="13">
        <v>6</v>
      </c>
      <c r="FW465" s="13" t="s">
        <v>2595</v>
      </c>
      <c r="FX465" s="13" t="s">
        <v>302</v>
      </c>
      <c r="FY465" s="13" t="s">
        <v>302</v>
      </c>
      <c r="FZ465" s="13" t="s">
        <v>303</v>
      </c>
      <c r="GA465" s="13">
        <v>6</v>
      </c>
      <c r="GB465" s="13">
        <v>3.5</v>
      </c>
      <c r="GC465" s="13">
        <v>0.57999999999999996</v>
      </c>
      <c r="GD465" s="13" t="s">
        <v>363</v>
      </c>
      <c r="GE465" s="13" t="s">
        <v>302</v>
      </c>
      <c r="GF465" s="13" t="s">
        <v>302</v>
      </c>
      <c r="GG465" s="13" t="s">
        <v>302</v>
      </c>
      <c r="GI465" s="13">
        <v>9</v>
      </c>
      <c r="GJ465" s="13">
        <v>9</v>
      </c>
      <c r="GK465" s="13" t="s">
        <v>2486</v>
      </c>
      <c r="GL465" s="13" t="s">
        <v>302</v>
      </c>
      <c r="GM465" s="13" t="s">
        <v>302</v>
      </c>
      <c r="GN465" s="13" t="s">
        <v>302</v>
      </c>
      <c r="GP465" s="13">
        <v>2.5</v>
      </c>
      <c r="GQ465" s="13">
        <v>2.5</v>
      </c>
      <c r="GR465" s="13" t="s">
        <v>2013</v>
      </c>
      <c r="GS465" s="13" t="s">
        <v>302</v>
      </c>
      <c r="GT465" s="13" t="s">
        <v>302</v>
      </c>
      <c r="GU465" s="13" t="s">
        <v>303</v>
      </c>
      <c r="GV465" s="13">
        <v>50</v>
      </c>
      <c r="GW465" s="13">
        <v>4</v>
      </c>
      <c r="GX465" s="13">
        <v>8</v>
      </c>
      <c r="GY465" s="13" t="s">
        <v>2605</v>
      </c>
      <c r="GZ465" s="13" t="s">
        <v>302</v>
      </c>
      <c r="HA465" s="13" t="s">
        <v>302</v>
      </c>
      <c r="HB465" s="13" t="s">
        <v>302</v>
      </c>
      <c r="HD465" s="13">
        <v>1</v>
      </c>
      <c r="HE465" s="13">
        <v>1</v>
      </c>
      <c r="HF465" s="13" t="s">
        <v>363</v>
      </c>
      <c r="HG465" s="13" t="s">
        <v>302</v>
      </c>
      <c r="HH465" s="13" t="s">
        <v>302</v>
      </c>
      <c r="HI465" s="13" t="s">
        <v>302</v>
      </c>
      <c r="HK465" s="13">
        <v>5</v>
      </c>
      <c r="HL465" s="13">
        <v>5</v>
      </c>
      <c r="HM465" s="13" t="s">
        <v>2483</v>
      </c>
      <c r="HN465" s="13" t="s">
        <v>302</v>
      </c>
      <c r="HO465" s="13" t="s">
        <v>302</v>
      </c>
      <c r="HP465" s="13" t="s">
        <v>302</v>
      </c>
      <c r="HR465" s="13">
        <v>16</v>
      </c>
      <c r="HS465" s="13">
        <v>16</v>
      </c>
      <c r="HT465" s="13" t="s">
        <v>2334</v>
      </c>
      <c r="HU465" s="13" t="s">
        <v>302</v>
      </c>
      <c r="HV465" s="13" t="s">
        <v>302</v>
      </c>
      <c r="HW465" s="13" t="s">
        <v>302</v>
      </c>
      <c r="HY465" s="13">
        <v>2</v>
      </c>
      <c r="HZ465" s="13">
        <v>0.28999999999999998</v>
      </c>
      <c r="IA465" s="13" t="s">
        <v>1833</v>
      </c>
      <c r="IP465" s="13" t="s">
        <v>367</v>
      </c>
      <c r="IQ465" s="13">
        <v>1</v>
      </c>
      <c r="IR465" s="13">
        <v>0</v>
      </c>
      <c r="IS465" s="13">
        <v>1</v>
      </c>
      <c r="IT465" s="13">
        <v>1</v>
      </c>
      <c r="IU465" s="13">
        <v>0</v>
      </c>
      <c r="IV465" s="13">
        <v>0</v>
      </c>
      <c r="IW465" s="13">
        <v>0</v>
      </c>
      <c r="IX465" s="13">
        <v>0</v>
      </c>
      <c r="IY465" s="13">
        <v>0</v>
      </c>
      <c r="IZ465" s="13">
        <v>0</v>
      </c>
      <c r="JC465" s="13">
        <v>6</v>
      </c>
      <c r="JE465" s="13" t="s">
        <v>2260</v>
      </c>
      <c r="JF465" s="13">
        <v>1</v>
      </c>
      <c r="JG465" s="13">
        <v>0</v>
      </c>
      <c r="JH465" s="13">
        <v>1</v>
      </c>
      <c r="JI465" s="13">
        <v>0</v>
      </c>
      <c r="JK465" s="13">
        <v>73528440</v>
      </c>
      <c r="JL465" s="13" t="s">
        <v>4787</v>
      </c>
      <c r="JM465" s="13" t="s">
        <v>4788</v>
      </c>
      <c r="JN465" s="13">
        <v>466</v>
      </c>
    </row>
    <row r="466" spans="1:274" x14ac:dyDescent="0.3">
      <c r="A466" s="13" t="s">
        <v>4789</v>
      </c>
      <c r="B466" s="13" t="s">
        <v>4790</v>
      </c>
      <c r="C466" s="53">
        <v>43775</v>
      </c>
      <c r="D466" s="13" t="s">
        <v>311</v>
      </c>
      <c r="E466" s="13" t="s">
        <v>413</v>
      </c>
      <c r="F466" s="13" t="s">
        <v>2308</v>
      </c>
      <c r="G466" s="13" t="s">
        <v>2308</v>
      </c>
      <c r="H466" s="13" t="s">
        <v>4791</v>
      </c>
      <c r="I466" s="13" t="s">
        <v>313</v>
      </c>
      <c r="J466" s="13" t="s">
        <v>302</v>
      </c>
      <c r="K466" s="13" t="s">
        <v>302</v>
      </c>
      <c r="L466" s="13" t="s">
        <v>302</v>
      </c>
      <c r="N466" s="13">
        <v>0.75</v>
      </c>
      <c r="O466" s="13">
        <v>0.75</v>
      </c>
      <c r="P466" s="13" t="s">
        <v>314</v>
      </c>
      <c r="Q466" s="13" t="s">
        <v>302</v>
      </c>
      <c r="R466" s="13" t="s">
        <v>302</v>
      </c>
      <c r="S466" s="13" t="s">
        <v>302</v>
      </c>
      <c r="U466" s="13">
        <v>2.5</v>
      </c>
      <c r="V466" s="13">
        <v>2.5</v>
      </c>
      <c r="W466" s="13" t="s">
        <v>1486</v>
      </c>
      <c r="X466" s="13" t="s">
        <v>302</v>
      </c>
      <c r="Y466" s="13" t="s">
        <v>302</v>
      </c>
      <c r="Z466" s="13" t="s">
        <v>302</v>
      </c>
      <c r="AB466" s="13">
        <v>2</v>
      </c>
      <c r="AC466" s="13">
        <v>2</v>
      </c>
      <c r="AD466" s="13" t="s">
        <v>314</v>
      </c>
      <c r="AE466" s="13" t="s">
        <v>302</v>
      </c>
      <c r="AF466" s="13" t="s">
        <v>302</v>
      </c>
      <c r="AG466" s="13" t="s">
        <v>302</v>
      </c>
      <c r="AI466" s="13">
        <v>3</v>
      </c>
      <c r="AJ466" s="13">
        <v>3</v>
      </c>
      <c r="AK466" s="13" t="s">
        <v>1493</v>
      </c>
      <c r="AL466" s="13" t="s">
        <v>302</v>
      </c>
      <c r="AM466" s="13" t="s">
        <v>302</v>
      </c>
      <c r="AN466" s="13" t="s">
        <v>302</v>
      </c>
      <c r="AP466" s="13">
        <v>1.25</v>
      </c>
      <c r="AQ466" s="13">
        <v>1.25</v>
      </c>
      <c r="AR466" s="13" t="s">
        <v>1493</v>
      </c>
      <c r="AS466" s="13" t="s">
        <v>302</v>
      </c>
      <c r="AT466" s="13" t="s">
        <v>302</v>
      </c>
      <c r="AU466" s="13" t="s">
        <v>302</v>
      </c>
      <c r="AW466" s="13">
        <v>3.5</v>
      </c>
      <c r="AX466" s="13">
        <v>3.5</v>
      </c>
      <c r="AY466" s="13" t="s">
        <v>1493</v>
      </c>
      <c r="AZ466" s="13" t="s">
        <v>302</v>
      </c>
      <c r="BA466" s="13" t="s">
        <v>302</v>
      </c>
      <c r="BB466" s="13" t="s">
        <v>302</v>
      </c>
      <c r="BD466" s="13">
        <v>2</v>
      </c>
      <c r="BE466" s="13">
        <v>2</v>
      </c>
      <c r="BF466" s="13" t="s">
        <v>1493</v>
      </c>
      <c r="BG466" s="13" t="s">
        <v>302</v>
      </c>
      <c r="BH466" s="13" t="s">
        <v>302</v>
      </c>
      <c r="BI466" s="13" t="s">
        <v>302</v>
      </c>
      <c r="BK466" s="13">
        <v>1.75</v>
      </c>
      <c r="BL466" s="13">
        <v>1.75</v>
      </c>
      <c r="BM466" s="13" t="s">
        <v>2292</v>
      </c>
      <c r="BN466" s="13" t="s">
        <v>302</v>
      </c>
      <c r="BO466" s="13" t="s">
        <v>302</v>
      </c>
      <c r="BP466" s="13" t="s">
        <v>302</v>
      </c>
      <c r="BR466" s="13">
        <v>1.5</v>
      </c>
      <c r="BS466" s="13">
        <v>1.5</v>
      </c>
      <c r="BT466" s="13" t="s">
        <v>2357</v>
      </c>
      <c r="BU466" s="13" t="s">
        <v>302</v>
      </c>
      <c r="BV466" s="13" t="s">
        <v>302</v>
      </c>
      <c r="BW466" s="13" t="s">
        <v>302</v>
      </c>
      <c r="BY466" s="13">
        <v>1.25</v>
      </c>
      <c r="BZ466" s="13">
        <v>1.25</v>
      </c>
      <c r="CA466" s="13" t="s">
        <v>1180</v>
      </c>
      <c r="CB466" s="13" t="s">
        <v>302</v>
      </c>
      <c r="CC466" s="13" t="s">
        <v>302</v>
      </c>
      <c r="CD466" s="13" t="s">
        <v>302</v>
      </c>
      <c r="CF466" s="13">
        <v>2.75</v>
      </c>
      <c r="CG466" s="13">
        <v>2.75</v>
      </c>
      <c r="CH466" s="13" t="s">
        <v>365</v>
      </c>
      <c r="CI466" s="13" t="s">
        <v>302</v>
      </c>
      <c r="CJ466" s="13" t="s">
        <v>302</v>
      </c>
      <c r="CK466" s="13" t="s">
        <v>302</v>
      </c>
      <c r="CM466" s="13">
        <v>3.25</v>
      </c>
      <c r="CN466" s="13">
        <v>3.25</v>
      </c>
      <c r="CO466" s="13" t="s">
        <v>2292</v>
      </c>
      <c r="CP466" s="13" t="s">
        <v>302</v>
      </c>
      <c r="CQ466" s="13" t="s">
        <v>302</v>
      </c>
      <c r="CR466" s="13" t="s">
        <v>302</v>
      </c>
      <c r="CT466" s="13">
        <v>5.25</v>
      </c>
      <c r="CU466" s="13">
        <v>5.25</v>
      </c>
      <c r="CV466" s="13" t="s">
        <v>1180</v>
      </c>
      <c r="CW466" s="13" t="s">
        <v>302</v>
      </c>
      <c r="CX466" s="13" t="s">
        <v>302</v>
      </c>
      <c r="CY466" s="13" t="s">
        <v>302</v>
      </c>
      <c r="DA466" s="13">
        <v>3.5</v>
      </c>
      <c r="DB466" s="13">
        <v>3.5</v>
      </c>
      <c r="DC466" s="13" t="s">
        <v>2357</v>
      </c>
      <c r="DD466" s="13" t="s">
        <v>302</v>
      </c>
      <c r="DE466" s="13" t="s">
        <v>302</v>
      </c>
      <c r="DF466" s="13" t="s">
        <v>302</v>
      </c>
      <c r="DH466" s="13">
        <v>3</v>
      </c>
      <c r="DI466" s="13">
        <v>3</v>
      </c>
      <c r="DJ466" s="13" t="s">
        <v>2268</v>
      </c>
      <c r="DK466" s="13" t="s">
        <v>302</v>
      </c>
      <c r="DL466" s="13" t="s">
        <v>302</v>
      </c>
      <c r="DM466" s="13" t="s">
        <v>302</v>
      </c>
      <c r="DO466" s="13">
        <v>9</v>
      </c>
      <c r="DP466" s="13">
        <v>9</v>
      </c>
      <c r="DQ466" s="13" t="s">
        <v>4792</v>
      </c>
      <c r="DR466" s="13" t="s">
        <v>302</v>
      </c>
      <c r="DS466" s="13" t="s">
        <v>302</v>
      </c>
      <c r="DT466" s="13" t="s">
        <v>302</v>
      </c>
      <c r="DV466" s="13">
        <v>9.5</v>
      </c>
      <c r="DW466" s="13">
        <v>9.5</v>
      </c>
      <c r="DX466" s="13" t="s">
        <v>3402</v>
      </c>
      <c r="DY466" s="13" t="s">
        <v>302</v>
      </c>
      <c r="DZ466" s="13" t="s">
        <v>302</v>
      </c>
      <c r="EA466" s="13" t="s">
        <v>302</v>
      </c>
      <c r="EC466" s="13">
        <v>42</v>
      </c>
      <c r="ED466" s="13">
        <v>42</v>
      </c>
      <c r="EE466" s="13" t="s">
        <v>3402</v>
      </c>
      <c r="EF466" s="13" t="s">
        <v>302</v>
      </c>
      <c r="EG466" s="13" t="s">
        <v>302</v>
      </c>
      <c r="EH466" s="13" t="s">
        <v>302</v>
      </c>
      <c r="EJ466" s="13">
        <v>1</v>
      </c>
      <c r="EK466" s="13">
        <v>1</v>
      </c>
      <c r="EL466" s="13" t="s">
        <v>302</v>
      </c>
      <c r="EM466" s="13" t="s">
        <v>302</v>
      </c>
      <c r="EN466" s="13" t="s">
        <v>302</v>
      </c>
      <c r="EP466" s="13">
        <v>2.25</v>
      </c>
      <c r="EQ466" s="13">
        <v>2.25</v>
      </c>
      <c r="ER466" s="13" t="s">
        <v>302</v>
      </c>
      <c r="ES466" s="13" t="s">
        <v>302</v>
      </c>
      <c r="ET466" s="13" t="s">
        <v>302</v>
      </c>
      <c r="EV466" s="13">
        <v>2.5</v>
      </c>
      <c r="EW466" s="13">
        <v>2.5</v>
      </c>
      <c r="EX466" s="13" t="s">
        <v>302</v>
      </c>
      <c r="EY466" s="13" t="s">
        <v>302</v>
      </c>
      <c r="EZ466" s="13" t="s">
        <v>302</v>
      </c>
      <c r="FB466" s="13">
        <v>3</v>
      </c>
      <c r="FC466" s="13">
        <v>3</v>
      </c>
      <c r="FD466" s="13" t="s">
        <v>302</v>
      </c>
      <c r="FE466" s="13" t="s">
        <v>302</v>
      </c>
      <c r="FF466" s="13" t="s">
        <v>302</v>
      </c>
      <c r="FH466" s="13">
        <v>3.5</v>
      </c>
      <c r="FI466" s="13">
        <v>3.5</v>
      </c>
      <c r="FJ466" s="13" t="s">
        <v>302</v>
      </c>
      <c r="FK466" s="13" t="s">
        <v>302</v>
      </c>
      <c r="FL466" s="13" t="s">
        <v>302</v>
      </c>
      <c r="FN466" s="13">
        <v>1.5</v>
      </c>
      <c r="FO466" s="13">
        <v>1.5</v>
      </c>
      <c r="FP466" s="13" t="s">
        <v>334</v>
      </c>
      <c r="FQ466" s="13" t="s">
        <v>302</v>
      </c>
      <c r="FR466" s="13" t="s">
        <v>302</v>
      </c>
      <c r="FS466" s="13" t="s">
        <v>302</v>
      </c>
      <c r="FU466" s="13">
        <v>8.5</v>
      </c>
      <c r="FV466" s="13">
        <v>8.5</v>
      </c>
      <c r="FW466" s="13" t="s">
        <v>2352</v>
      </c>
      <c r="FX466" s="13" t="s">
        <v>302</v>
      </c>
      <c r="FY466" s="13" t="s">
        <v>302</v>
      </c>
      <c r="FZ466" s="13" t="s">
        <v>302</v>
      </c>
      <c r="GB466" s="13">
        <v>1.25</v>
      </c>
      <c r="GC466" s="13">
        <v>1.25</v>
      </c>
      <c r="GD466" s="13" t="s">
        <v>1973</v>
      </c>
      <c r="GE466" s="13" t="s">
        <v>302</v>
      </c>
      <c r="GF466" s="13" t="s">
        <v>302</v>
      </c>
      <c r="GG466" s="13" t="s">
        <v>302</v>
      </c>
      <c r="GI466" s="13">
        <v>4.25</v>
      </c>
      <c r="GJ466" s="13">
        <v>4.25</v>
      </c>
      <c r="GK466" s="13" t="s">
        <v>371</v>
      </c>
      <c r="GL466" s="13" t="s">
        <v>302</v>
      </c>
      <c r="GM466" s="13" t="s">
        <v>302</v>
      </c>
      <c r="GN466" s="13" t="s">
        <v>302</v>
      </c>
      <c r="GP466" s="13">
        <v>1</v>
      </c>
      <c r="GQ466" s="13">
        <v>1</v>
      </c>
      <c r="GR466" s="13" t="s">
        <v>1973</v>
      </c>
      <c r="GS466" s="13" t="s">
        <v>302</v>
      </c>
      <c r="GT466" s="13" t="s">
        <v>302</v>
      </c>
      <c r="GU466" s="13" t="s">
        <v>302</v>
      </c>
      <c r="GW466" s="13">
        <v>3.5</v>
      </c>
      <c r="GX466" s="13">
        <v>3.5</v>
      </c>
      <c r="GY466" s="13" t="s">
        <v>2424</v>
      </c>
      <c r="GZ466" s="13" t="s">
        <v>302</v>
      </c>
      <c r="HA466" s="13" t="s">
        <v>302</v>
      </c>
      <c r="HB466" s="13" t="s">
        <v>302</v>
      </c>
      <c r="HD466" s="13">
        <v>2.25</v>
      </c>
      <c r="HE466" s="13">
        <v>2.25</v>
      </c>
      <c r="HF466" s="13" t="s">
        <v>2316</v>
      </c>
      <c r="HG466" s="13" t="s">
        <v>302</v>
      </c>
      <c r="HH466" s="13" t="s">
        <v>302</v>
      </c>
      <c r="HI466" s="13" t="s">
        <v>302</v>
      </c>
      <c r="HK466" s="13">
        <v>5</v>
      </c>
      <c r="HL466" s="13">
        <v>5</v>
      </c>
      <c r="HM466" s="13" t="s">
        <v>384</v>
      </c>
      <c r="HN466" s="13" t="s">
        <v>302</v>
      </c>
      <c r="HO466" s="13" t="s">
        <v>302</v>
      </c>
      <c r="HP466" s="13" t="s">
        <v>302</v>
      </c>
      <c r="HR466" s="13">
        <v>13</v>
      </c>
      <c r="HS466" s="13">
        <v>13</v>
      </c>
      <c r="HT466" s="13" t="s">
        <v>2350</v>
      </c>
      <c r="HU466" s="13" t="s">
        <v>302</v>
      </c>
      <c r="HV466" s="13" t="s">
        <v>302</v>
      </c>
      <c r="HW466" s="13" t="s">
        <v>302</v>
      </c>
      <c r="HY466" s="13">
        <v>1.75</v>
      </c>
      <c r="HZ466" s="13">
        <v>0.25</v>
      </c>
      <c r="IA466" s="13" t="s">
        <v>2358</v>
      </c>
      <c r="ID466" s="16"/>
      <c r="IE466" s="16"/>
      <c r="IF466" s="16"/>
      <c r="IG466" s="16"/>
      <c r="IH466" s="16"/>
      <c r="II466" s="16"/>
      <c r="IJ466" s="16"/>
      <c r="IK466" s="16"/>
      <c r="IL466" s="16"/>
      <c r="IM466" s="16"/>
      <c r="IP466" s="13" t="s">
        <v>304</v>
      </c>
      <c r="IQ466" s="13">
        <v>1</v>
      </c>
      <c r="IR466" s="13">
        <v>0</v>
      </c>
      <c r="IS466" s="17">
        <v>0</v>
      </c>
      <c r="IT466" s="17">
        <v>0</v>
      </c>
      <c r="IU466" s="17">
        <v>0</v>
      </c>
      <c r="IV466" s="17">
        <v>0</v>
      </c>
      <c r="IW466" s="13">
        <v>0</v>
      </c>
      <c r="IX466" s="13">
        <v>0</v>
      </c>
      <c r="IY466" s="13">
        <v>0</v>
      </c>
      <c r="IZ466" s="13">
        <v>0</v>
      </c>
      <c r="JE466" s="13" t="s">
        <v>304</v>
      </c>
      <c r="JF466" s="13">
        <v>1</v>
      </c>
      <c r="JG466" s="13">
        <v>0</v>
      </c>
      <c r="JH466" s="13">
        <v>0</v>
      </c>
      <c r="JI466" s="13">
        <v>0</v>
      </c>
      <c r="JK466" s="13">
        <v>73561449</v>
      </c>
      <c r="JL466" s="13" t="s">
        <v>4793</v>
      </c>
      <c r="JM466" s="13" t="s">
        <v>4794</v>
      </c>
      <c r="JN466" s="13">
        <v>467</v>
      </c>
    </row>
    <row r="467" spans="1:274" x14ac:dyDescent="0.3">
      <c r="A467" s="13" t="s">
        <v>4795</v>
      </c>
      <c r="B467" s="13" t="s">
        <v>4796</v>
      </c>
      <c r="C467" s="53">
        <v>43775</v>
      </c>
      <c r="D467" s="13" t="s">
        <v>311</v>
      </c>
      <c r="E467" s="13" t="s">
        <v>413</v>
      </c>
      <c r="F467" s="13" t="s">
        <v>2308</v>
      </c>
      <c r="G467" s="13" t="s">
        <v>2308</v>
      </c>
      <c r="H467" s="13" t="s">
        <v>4797</v>
      </c>
      <c r="I467" s="13" t="s">
        <v>313</v>
      </c>
      <c r="J467" s="13" t="s">
        <v>302</v>
      </c>
      <c r="K467" s="13" t="s">
        <v>302</v>
      </c>
      <c r="L467" s="13" t="s">
        <v>302</v>
      </c>
      <c r="N467" s="13">
        <v>1</v>
      </c>
      <c r="O467" s="13">
        <v>1</v>
      </c>
      <c r="P467" s="13" t="s">
        <v>3402</v>
      </c>
      <c r="Q467" s="13" t="s">
        <v>302</v>
      </c>
      <c r="R467" s="13" t="s">
        <v>302</v>
      </c>
      <c r="S467" s="13" t="s">
        <v>302</v>
      </c>
      <c r="U467" s="13">
        <v>2.25</v>
      </c>
      <c r="V467" s="13">
        <v>2.25</v>
      </c>
      <c r="W467" s="13" t="s">
        <v>314</v>
      </c>
      <c r="X467" s="13" t="s">
        <v>302</v>
      </c>
      <c r="Y467" s="13" t="s">
        <v>302</v>
      </c>
      <c r="Z467" s="13" t="s">
        <v>302</v>
      </c>
      <c r="AB467" s="13">
        <v>2</v>
      </c>
      <c r="AC467" s="13">
        <v>2</v>
      </c>
      <c r="AD467" s="13" t="s">
        <v>314</v>
      </c>
      <c r="AE467" s="13" t="s">
        <v>302</v>
      </c>
      <c r="AF467" s="13" t="s">
        <v>302</v>
      </c>
      <c r="AG467" s="13" t="s">
        <v>302</v>
      </c>
      <c r="AI467" s="13">
        <v>3.25</v>
      </c>
      <c r="AJ467" s="13">
        <v>3.25</v>
      </c>
      <c r="AK467" s="13" t="s">
        <v>314</v>
      </c>
      <c r="AL467" s="13" t="s">
        <v>302</v>
      </c>
      <c r="AM467" s="13" t="s">
        <v>302</v>
      </c>
      <c r="AN467" s="13" t="s">
        <v>302</v>
      </c>
      <c r="AP467" s="13">
        <v>1.5</v>
      </c>
      <c r="AQ467" s="13">
        <v>1.5</v>
      </c>
      <c r="AR467" s="13" t="s">
        <v>354</v>
      </c>
      <c r="AS467" s="13" t="s">
        <v>302</v>
      </c>
      <c r="AT467" s="13" t="s">
        <v>302</v>
      </c>
      <c r="AU467" s="13" t="s">
        <v>302</v>
      </c>
      <c r="AW467" s="13">
        <v>2.75</v>
      </c>
      <c r="AX467" s="13">
        <v>2.75</v>
      </c>
      <c r="AY467" s="13" t="s">
        <v>1486</v>
      </c>
      <c r="AZ467" s="13" t="s">
        <v>302</v>
      </c>
      <c r="BA467" s="13" t="s">
        <v>302</v>
      </c>
      <c r="BB467" s="13" t="s">
        <v>302</v>
      </c>
      <c r="BD467" s="13">
        <v>2.5</v>
      </c>
      <c r="BE467" s="13">
        <v>2.5</v>
      </c>
      <c r="BF467" s="13" t="s">
        <v>2292</v>
      </c>
      <c r="BG467" s="13" t="s">
        <v>302</v>
      </c>
      <c r="BH467" s="13" t="s">
        <v>302</v>
      </c>
      <c r="BI467" s="13" t="s">
        <v>302</v>
      </c>
      <c r="BK467" s="13">
        <v>1.5</v>
      </c>
      <c r="BL467" s="13">
        <v>1.5</v>
      </c>
      <c r="BM467" s="13" t="s">
        <v>314</v>
      </c>
      <c r="BN467" s="13" t="s">
        <v>302</v>
      </c>
      <c r="BO467" s="13" t="s">
        <v>302</v>
      </c>
      <c r="BP467" s="13" t="s">
        <v>302</v>
      </c>
      <c r="BR467" s="13">
        <v>2</v>
      </c>
      <c r="BS467" s="13">
        <v>2</v>
      </c>
      <c r="BT467" s="13" t="s">
        <v>1838</v>
      </c>
      <c r="BU467" s="13" t="s">
        <v>302</v>
      </c>
      <c r="BV467" s="13" t="s">
        <v>302</v>
      </c>
      <c r="BW467" s="13" t="s">
        <v>302</v>
      </c>
      <c r="BY467" s="13">
        <v>1.25</v>
      </c>
      <c r="BZ467" s="13">
        <v>1.25</v>
      </c>
      <c r="CA467" s="13" t="s">
        <v>398</v>
      </c>
      <c r="CB467" s="13" t="s">
        <v>302</v>
      </c>
      <c r="CC467" s="13" t="s">
        <v>302</v>
      </c>
      <c r="CD467" s="13" t="s">
        <v>302</v>
      </c>
      <c r="CF467" s="13">
        <v>2.5</v>
      </c>
      <c r="CG467" s="13">
        <v>2.5</v>
      </c>
      <c r="CH467" s="13" t="s">
        <v>1180</v>
      </c>
      <c r="CI467" s="13" t="s">
        <v>302</v>
      </c>
      <c r="CJ467" s="13" t="s">
        <v>302</v>
      </c>
      <c r="CK467" s="13" t="s">
        <v>302</v>
      </c>
      <c r="CM467" s="13">
        <v>3.5</v>
      </c>
      <c r="CN467" s="13">
        <v>3.5</v>
      </c>
      <c r="CO467" s="13" t="s">
        <v>380</v>
      </c>
      <c r="CP467" s="13" t="s">
        <v>302</v>
      </c>
      <c r="CQ467" s="13" t="s">
        <v>302</v>
      </c>
      <c r="CR467" s="13" t="s">
        <v>302</v>
      </c>
      <c r="CT467" s="13">
        <v>4.5</v>
      </c>
      <c r="CU467" s="13">
        <v>4.5</v>
      </c>
      <c r="CV467" s="13" t="s">
        <v>2372</v>
      </c>
      <c r="CW467" s="13" t="s">
        <v>302</v>
      </c>
      <c r="CX467" s="13" t="s">
        <v>302</v>
      </c>
      <c r="CY467" s="13" t="s">
        <v>302</v>
      </c>
      <c r="DA467" s="13">
        <v>3.5</v>
      </c>
      <c r="DB467" s="13">
        <v>3.5</v>
      </c>
      <c r="DC467" s="13" t="s">
        <v>4279</v>
      </c>
      <c r="DD467" s="13" t="s">
        <v>302</v>
      </c>
      <c r="DE467" s="13" t="s">
        <v>302</v>
      </c>
      <c r="DF467" s="13" t="s">
        <v>302</v>
      </c>
      <c r="DH467" s="13">
        <v>2.5</v>
      </c>
      <c r="DI467" s="13">
        <v>2.5</v>
      </c>
      <c r="DJ467" s="13" t="s">
        <v>2268</v>
      </c>
      <c r="DK467" s="13" t="s">
        <v>302</v>
      </c>
      <c r="DL467" s="13" t="s">
        <v>302</v>
      </c>
      <c r="DM467" s="13" t="s">
        <v>302</v>
      </c>
      <c r="DO467" s="13">
        <v>7.5</v>
      </c>
      <c r="DP467" s="13">
        <v>7.5</v>
      </c>
      <c r="DQ467" s="13" t="s">
        <v>325</v>
      </c>
      <c r="DR467" s="13" t="s">
        <v>302</v>
      </c>
      <c r="DS467" s="13" t="s">
        <v>302</v>
      </c>
      <c r="DT467" s="13" t="s">
        <v>302</v>
      </c>
      <c r="DV467" s="13">
        <v>8</v>
      </c>
      <c r="DW467" s="13">
        <v>8</v>
      </c>
      <c r="DX467" s="13" t="s">
        <v>3401</v>
      </c>
      <c r="DY467" s="13" t="s">
        <v>302</v>
      </c>
      <c r="DZ467" s="13" t="s">
        <v>302</v>
      </c>
      <c r="EA467" s="13" t="s">
        <v>302</v>
      </c>
      <c r="EC467" s="13">
        <v>35</v>
      </c>
      <c r="ED467" s="13">
        <v>35</v>
      </c>
      <c r="EE467" s="13" t="s">
        <v>3402</v>
      </c>
      <c r="EF467" s="13" t="s">
        <v>302</v>
      </c>
      <c r="EG467" s="13" t="s">
        <v>302</v>
      </c>
      <c r="EH467" s="13" t="s">
        <v>303</v>
      </c>
      <c r="EI467" s="13">
        <v>4</v>
      </c>
      <c r="EJ467" s="13">
        <v>1</v>
      </c>
      <c r="EK467" s="13">
        <v>1.25</v>
      </c>
      <c r="EL467" s="13" t="s">
        <v>302</v>
      </c>
      <c r="EM467" s="13" t="s">
        <v>302</v>
      </c>
      <c r="EN467" s="13" t="s">
        <v>302</v>
      </c>
      <c r="EP467" s="13">
        <v>1.75</v>
      </c>
      <c r="EQ467" s="13">
        <v>1.75</v>
      </c>
      <c r="ER467" s="13" t="s">
        <v>302</v>
      </c>
      <c r="ES467" s="13" t="s">
        <v>302</v>
      </c>
      <c r="ET467" s="13" t="s">
        <v>302</v>
      </c>
      <c r="EV467" s="13">
        <v>3.25</v>
      </c>
      <c r="EW467" s="13">
        <v>3.25</v>
      </c>
      <c r="EX467" s="13" t="s">
        <v>302</v>
      </c>
      <c r="EY467" s="13" t="s">
        <v>302</v>
      </c>
      <c r="EZ467" s="13" t="s">
        <v>302</v>
      </c>
      <c r="FB467" s="13">
        <v>3</v>
      </c>
      <c r="FC467" s="13">
        <v>3</v>
      </c>
      <c r="FD467" s="13" t="s">
        <v>302</v>
      </c>
      <c r="FE467" s="13" t="s">
        <v>302</v>
      </c>
      <c r="FF467" s="13" t="s">
        <v>302</v>
      </c>
      <c r="FH467" s="13">
        <v>3.5</v>
      </c>
      <c r="FI467" s="13">
        <v>3.5</v>
      </c>
      <c r="FJ467" s="13" t="s">
        <v>302</v>
      </c>
      <c r="FK467" s="13" t="s">
        <v>302</v>
      </c>
      <c r="FL467" s="13" t="s">
        <v>302</v>
      </c>
      <c r="FN467" s="13">
        <v>1.25</v>
      </c>
      <c r="FO467" s="13">
        <v>1.25</v>
      </c>
      <c r="FP467" s="13" t="s">
        <v>2445</v>
      </c>
      <c r="FQ467" s="13" t="s">
        <v>302</v>
      </c>
      <c r="FR467" s="13" t="s">
        <v>302</v>
      </c>
      <c r="FS467" s="13" t="s">
        <v>302</v>
      </c>
      <c r="FU467" s="13">
        <v>8.5</v>
      </c>
      <c r="FV467" s="13">
        <v>8.5</v>
      </c>
      <c r="FW467" s="13" t="s">
        <v>1488</v>
      </c>
      <c r="FX467" s="13" t="s">
        <v>302</v>
      </c>
      <c r="FY467" s="13" t="s">
        <v>302</v>
      </c>
      <c r="FZ467" s="13" t="s">
        <v>302</v>
      </c>
      <c r="GB467" s="13">
        <v>1.4</v>
      </c>
      <c r="GC467" s="13">
        <v>1.4</v>
      </c>
      <c r="GD467" s="13" t="s">
        <v>1973</v>
      </c>
      <c r="GE467" s="13" t="s">
        <v>302</v>
      </c>
      <c r="GF467" s="13" t="s">
        <v>302</v>
      </c>
      <c r="GG467" s="13" t="s">
        <v>302</v>
      </c>
      <c r="GI467" s="13">
        <v>5.25</v>
      </c>
      <c r="GJ467" s="13">
        <v>5.25</v>
      </c>
      <c r="GK467" s="13" t="s">
        <v>371</v>
      </c>
      <c r="GL467" s="13" t="s">
        <v>302</v>
      </c>
      <c r="GM467" s="13" t="s">
        <v>302</v>
      </c>
      <c r="GN467" s="13" t="s">
        <v>302</v>
      </c>
      <c r="GP467" s="13">
        <v>1.25</v>
      </c>
      <c r="GQ467" s="13">
        <v>1.25</v>
      </c>
      <c r="GR467" s="13" t="s">
        <v>1973</v>
      </c>
      <c r="GS467" s="13" t="s">
        <v>302</v>
      </c>
      <c r="GT467" s="13" t="s">
        <v>302</v>
      </c>
      <c r="GU467" s="13" t="s">
        <v>302</v>
      </c>
      <c r="GW467" s="13">
        <v>2.25</v>
      </c>
      <c r="GX467" s="13">
        <v>2.25</v>
      </c>
      <c r="GY467" s="13" t="s">
        <v>2347</v>
      </c>
      <c r="GZ467" s="13" t="s">
        <v>302</v>
      </c>
      <c r="HA467" s="13" t="s">
        <v>302</v>
      </c>
      <c r="HB467" s="13" t="s">
        <v>302</v>
      </c>
      <c r="HD467" s="13">
        <v>1.25</v>
      </c>
      <c r="HE467" s="13">
        <v>1.25</v>
      </c>
      <c r="HF467" s="13" t="s">
        <v>325</v>
      </c>
      <c r="HG467" s="13" t="s">
        <v>302</v>
      </c>
      <c r="HH467" s="13" t="s">
        <v>302</v>
      </c>
      <c r="HI467" s="13" t="s">
        <v>302</v>
      </c>
      <c r="HK467" s="13">
        <v>4</v>
      </c>
      <c r="HL467" s="13">
        <v>4</v>
      </c>
      <c r="HM467" s="13" t="s">
        <v>2504</v>
      </c>
      <c r="HN467" s="13" t="s">
        <v>302</v>
      </c>
      <c r="HO467" s="13" t="s">
        <v>302</v>
      </c>
      <c r="HP467" s="13" t="s">
        <v>302</v>
      </c>
      <c r="HR467" s="13">
        <v>12.5</v>
      </c>
      <c r="HS467" s="13">
        <v>12.5</v>
      </c>
      <c r="HT467" s="13" t="s">
        <v>2350</v>
      </c>
      <c r="HU467" s="13" t="s">
        <v>302</v>
      </c>
      <c r="HV467" s="13" t="s">
        <v>302</v>
      </c>
      <c r="HW467" s="13" t="s">
        <v>302</v>
      </c>
      <c r="HY467" s="13">
        <v>1.75</v>
      </c>
      <c r="HZ467" s="13">
        <v>0.25</v>
      </c>
      <c r="IA467" s="13" t="s">
        <v>2351</v>
      </c>
      <c r="ID467" s="16"/>
      <c r="IE467" s="16"/>
      <c r="IF467" s="16"/>
      <c r="IG467" s="16"/>
      <c r="IH467" s="16"/>
      <c r="II467" s="16"/>
      <c r="IJ467" s="16"/>
      <c r="IK467" s="16"/>
      <c r="IL467" s="16"/>
      <c r="IM467" s="16"/>
      <c r="IP467" s="13" t="s">
        <v>2447</v>
      </c>
      <c r="IQ467" s="13">
        <v>1</v>
      </c>
      <c r="IR467" s="13">
        <v>1</v>
      </c>
      <c r="IS467" s="17">
        <v>1</v>
      </c>
      <c r="IT467" s="17">
        <v>0</v>
      </c>
      <c r="IU467" s="17">
        <v>0</v>
      </c>
      <c r="IV467" s="17">
        <v>0</v>
      </c>
      <c r="IW467" s="13">
        <v>0</v>
      </c>
      <c r="IX467" s="13">
        <v>0</v>
      </c>
      <c r="IY467" s="13">
        <v>0</v>
      </c>
      <c r="IZ467" s="13">
        <v>0</v>
      </c>
      <c r="JB467" s="13">
        <v>12</v>
      </c>
      <c r="JC467" s="13">
        <v>17</v>
      </c>
      <c r="JE467" s="13" t="s">
        <v>304</v>
      </c>
      <c r="JF467" s="13">
        <v>1</v>
      </c>
      <c r="JG467" s="13">
        <v>0</v>
      </c>
      <c r="JH467" s="13">
        <v>0</v>
      </c>
      <c r="JI467" s="13">
        <v>0</v>
      </c>
      <c r="JK467" s="13">
        <v>73561451</v>
      </c>
      <c r="JL467" s="13" t="s">
        <v>4798</v>
      </c>
      <c r="JM467" s="13" t="s">
        <v>4799</v>
      </c>
      <c r="JN467" s="13">
        <v>468</v>
      </c>
    </row>
    <row r="468" spans="1:274" x14ac:dyDescent="0.3">
      <c r="A468" s="13" t="s">
        <v>4800</v>
      </c>
      <c r="B468" s="13" t="s">
        <v>4801</v>
      </c>
      <c r="C468" s="53">
        <v>43775</v>
      </c>
      <c r="D468" s="13" t="s">
        <v>311</v>
      </c>
      <c r="E468" s="13" t="s">
        <v>413</v>
      </c>
      <c r="F468" s="13" t="s">
        <v>2308</v>
      </c>
      <c r="G468" s="13" t="s">
        <v>2308</v>
      </c>
      <c r="H468" s="13" t="s">
        <v>2531</v>
      </c>
      <c r="I468" s="13" t="s">
        <v>313</v>
      </c>
      <c r="J468" s="13" t="s">
        <v>302</v>
      </c>
      <c r="K468" s="13" t="s">
        <v>302</v>
      </c>
      <c r="L468" s="13" t="s">
        <v>302</v>
      </c>
      <c r="N468" s="13">
        <v>1.25</v>
      </c>
      <c r="O468" s="13">
        <v>1.25</v>
      </c>
      <c r="P468" s="13" t="s">
        <v>1486</v>
      </c>
      <c r="Q468" s="13" t="s">
        <v>302</v>
      </c>
      <c r="R468" s="13" t="s">
        <v>302</v>
      </c>
      <c r="S468" s="13" t="s">
        <v>302</v>
      </c>
      <c r="U468" s="13">
        <v>2.5</v>
      </c>
      <c r="V468" s="13">
        <v>2.5</v>
      </c>
      <c r="W468" s="13" t="s">
        <v>314</v>
      </c>
      <c r="X468" s="13" t="s">
        <v>302</v>
      </c>
      <c r="Y468" s="13" t="s">
        <v>302</v>
      </c>
      <c r="Z468" s="13" t="s">
        <v>302</v>
      </c>
      <c r="AB468" s="13">
        <v>2.25</v>
      </c>
      <c r="AC468" s="13">
        <v>2.25</v>
      </c>
      <c r="AD468" s="13" t="s">
        <v>398</v>
      </c>
      <c r="AE468" s="13" t="s">
        <v>302</v>
      </c>
      <c r="AF468" s="13" t="s">
        <v>302</v>
      </c>
      <c r="AG468" s="13" t="s">
        <v>302</v>
      </c>
      <c r="AI468" s="13">
        <v>3.25</v>
      </c>
      <c r="AJ468" s="13">
        <v>3.25</v>
      </c>
      <c r="AK468" s="13" t="s">
        <v>314</v>
      </c>
      <c r="AL468" s="13" t="s">
        <v>302</v>
      </c>
      <c r="AM468" s="13" t="s">
        <v>302</v>
      </c>
      <c r="AN468" s="13" t="s">
        <v>302</v>
      </c>
      <c r="AP468" s="13">
        <v>1.25</v>
      </c>
      <c r="AQ468" s="13">
        <v>1.25</v>
      </c>
      <c r="AR468" s="13" t="s">
        <v>4802</v>
      </c>
      <c r="AS468" s="13" t="s">
        <v>302</v>
      </c>
      <c r="AT468" s="13" t="s">
        <v>302</v>
      </c>
      <c r="AU468" s="13" t="s">
        <v>302</v>
      </c>
      <c r="AW468" s="13">
        <v>3.25</v>
      </c>
      <c r="AX468" s="13">
        <v>3.25</v>
      </c>
      <c r="AY468" s="13" t="s">
        <v>326</v>
      </c>
      <c r="AZ468" s="13" t="s">
        <v>302</v>
      </c>
      <c r="BA468" s="13" t="s">
        <v>302</v>
      </c>
      <c r="BB468" s="13" t="s">
        <v>302</v>
      </c>
      <c r="BD468" s="13">
        <v>2.25</v>
      </c>
      <c r="BE468" s="13">
        <v>2.25</v>
      </c>
      <c r="BF468" s="13" t="s">
        <v>340</v>
      </c>
      <c r="BG468" s="13" t="s">
        <v>302</v>
      </c>
      <c r="BH468" s="13" t="s">
        <v>302</v>
      </c>
      <c r="BI468" s="13" t="s">
        <v>302</v>
      </c>
      <c r="BK468" s="13">
        <v>1.25</v>
      </c>
      <c r="BL468" s="13">
        <v>1.25</v>
      </c>
      <c r="BM468" s="13" t="s">
        <v>2268</v>
      </c>
      <c r="BN468" s="13" t="s">
        <v>302</v>
      </c>
      <c r="BO468" s="13" t="s">
        <v>302</v>
      </c>
      <c r="BP468" s="13" t="s">
        <v>302</v>
      </c>
      <c r="BR468" s="13">
        <v>1.75</v>
      </c>
      <c r="BS468" s="13">
        <v>1.75</v>
      </c>
      <c r="BT468" s="13" t="s">
        <v>2268</v>
      </c>
      <c r="BU468" s="13" t="s">
        <v>302</v>
      </c>
      <c r="BV468" s="13" t="s">
        <v>302</v>
      </c>
      <c r="BW468" s="13" t="s">
        <v>302</v>
      </c>
      <c r="BY468" s="13">
        <v>1.25</v>
      </c>
      <c r="BZ468" s="13">
        <v>1.25</v>
      </c>
      <c r="CA468" s="13" t="s">
        <v>398</v>
      </c>
      <c r="CB468" s="13" t="s">
        <v>302</v>
      </c>
      <c r="CC468" s="13" t="s">
        <v>302</v>
      </c>
      <c r="CD468" s="13" t="s">
        <v>302</v>
      </c>
      <c r="CF468" s="13">
        <v>2.5</v>
      </c>
      <c r="CG468" s="13">
        <v>2.5</v>
      </c>
      <c r="CH468" s="13" t="s">
        <v>365</v>
      </c>
      <c r="CI468" s="13" t="s">
        <v>302</v>
      </c>
      <c r="CJ468" s="13" t="s">
        <v>302</v>
      </c>
      <c r="CK468" s="13" t="s">
        <v>302</v>
      </c>
      <c r="CM468" s="13">
        <v>3.25</v>
      </c>
      <c r="CN468" s="13">
        <v>3.25</v>
      </c>
      <c r="CO468" s="13" t="s">
        <v>380</v>
      </c>
      <c r="CP468" s="13" t="s">
        <v>302</v>
      </c>
      <c r="CQ468" s="13" t="s">
        <v>302</v>
      </c>
      <c r="CR468" s="13" t="s">
        <v>302</v>
      </c>
      <c r="CT468" s="13">
        <v>5.75</v>
      </c>
      <c r="CU468" s="13">
        <v>5.75</v>
      </c>
      <c r="CV468" s="13" t="s">
        <v>1180</v>
      </c>
      <c r="CW468" s="13" t="s">
        <v>302</v>
      </c>
      <c r="CX468" s="13" t="s">
        <v>302</v>
      </c>
      <c r="CY468" s="13" t="s">
        <v>302</v>
      </c>
      <c r="DA468" s="13">
        <v>3.5</v>
      </c>
      <c r="DB468" s="13">
        <v>3.5</v>
      </c>
      <c r="DC468" s="13" t="s">
        <v>4279</v>
      </c>
      <c r="DD468" s="13" t="s">
        <v>302</v>
      </c>
      <c r="DE468" s="13" t="s">
        <v>302</v>
      </c>
      <c r="DF468" s="13" t="s">
        <v>302</v>
      </c>
      <c r="DH468" s="13">
        <v>2</v>
      </c>
      <c r="DI468" s="13">
        <v>2</v>
      </c>
      <c r="DJ468" s="13" t="s">
        <v>3392</v>
      </c>
      <c r="DK468" s="13" t="s">
        <v>302</v>
      </c>
      <c r="DL468" s="13" t="s">
        <v>302</v>
      </c>
      <c r="DM468" s="13" t="s">
        <v>302</v>
      </c>
      <c r="DO468" s="13">
        <v>7.5</v>
      </c>
      <c r="DP468" s="13">
        <v>7.5</v>
      </c>
      <c r="DQ468" s="13" t="s">
        <v>325</v>
      </c>
      <c r="DR468" s="13" t="s">
        <v>302</v>
      </c>
      <c r="DS468" s="13" t="s">
        <v>302</v>
      </c>
      <c r="DT468" s="13" t="s">
        <v>302</v>
      </c>
      <c r="DV468" s="13">
        <v>7.5</v>
      </c>
      <c r="DW468" s="13">
        <v>7.5</v>
      </c>
      <c r="DX468" s="13" t="s">
        <v>1838</v>
      </c>
      <c r="DY468" s="13" t="s">
        <v>302</v>
      </c>
      <c r="DZ468" s="13" t="s">
        <v>302</v>
      </c>
      <c r="EA468" s="13" t="s">
        <v>302</v>
      </c>
      <c r="EC468" s="13">
        <v>42</v>
      </c>
      <c r="ED468" s="13">
        <v>42</v>
      </c>
      <c r="EE468" s="13" t="s">
        <v>3402</v>
      </c>
      <c r="EF468" s="13" t="s">
        <v>302</v>
      </c>
      <c r="EG468" s="13" t="s">
        <v>302</v>
      </c>
      <c r="EH468" s="13" t="s">
        <v>303</v>
      </c>
      <c r="EI468" s="13">
        <v>1</v>
      </c>
      <c r="EJ468" s="13">
        <v>1</v>
      </c>
      <c r="EK468" s="13">
        <v>5</v>
      </c>
      <c r="EL468" s="13" t="s">
        <v>302</v>
      </c>
      <c r="EM468" s="13" t="s">
        <v>302</v>
      </c>
      <c r="EN468" s="13" t="s">
        <v>302</v>
      </c>
      <c r="EP468" s="13">
        <v>2.5</v>
      </c>
      <c r="EQ468" s="13">
        <v>2.5</v>
      </c>
      <c r="ER468" s="13" t="s">
        <v>302</v>
      </c>
      <c r="ES468" s="13" t="s">
        <v>302</v>
      </c>
      <c r="ET468" s="13" t="s">
        <v>302</v>
      </c>
      <c r="EV468" s="13">
        <v>2.75</v>
      </c>
      <c r="EW468" s="13">
        <v>2.75</v>
      </c>
      <c r="EX468" s="13" t="s">
        <v>302</v>
      </c>
      <c r="EY468" s="13" t="s">
        <v>302</v>
      </c>
      <c r="EZ468" s="13" t="s">
        <v>302</v>
      </c>
      <c r="FB468" s="13">
        <v>3</v>
      </c>
      <c r="FC468" s="13">
        <v>3</v>
      </c>
      <c r="FD468" s="13" t="s">
        <v>302</v>
      </c>
      <c r="FE468" s="13" t="s">
        <v>302</v>
      </c>
      <c r="FF468" s="13" t="s">
        <v>302</v>
      </c>
      <c r="FH468" s="13">
        <v>3.75</v>
      </c>
      <c r="FI468" s="13">
        <v>3.75</v>
      </c>
      <c r="FJ468" s="13" t="s">
        <v>302</v>
      </c>
      <c r="FK468" s="13" t="s">
        <v>302</v>
      </c>
      <c r="FL468" s="13" t="s">
        <v>302</v>
      </c>
      <c r="FN468" s="13">
        <v>1.5</v>
      </c>
      <c r="FO468" s="13">
        <v>1.5</v>
      </c>
      <c r="FP468" s="13" t="s">
        <v>321</v>
      </c>
      <c r="FQ468" s="13" t="s">
        <v>302</v>
      </c>
      <c r="FR468" s="13" t="s">
        <v>302</v>
      </c>
      <c r="FS468" s="13" t="s">
        <v>302</v>
      </c>
      <c r="FU468" s="13">
        <v>7.5</v>
      </c>
      <c r="FV468" s="13">
        <v>7.5</v>
      </c>
      <c r="FW468" s="13" t="s">
        <v>2343</v>
      </c>
      <c r="FX468" s="13" t="s">
        <v>302</v>
      </c>
      <c r="FY468" s="13" t="s">
        <v>302</v>
      </c>
      <c r="FZ468" s="13" t="s">
        <v>302</v>
      </c>
      <c r="GB468" s="13">
        <v>1.35</v>
      </c>
      <c r="GC468" s="13">
        <v>1.35</v>
      </c>
      <c r="GD468" s="13" t="s">
        <v>1973</v>
      </c>
      <c r="GE468" s="13" t="s">
        <v>302</v>
      </c>
      <c r="GF468" s="13" t="s">
        <v>302</v>
      </c>
      <c r="GG468" s="13" t="s">
        <v>302</v>
      </c>
      <c r="GI468" s="13">
        <v>5.5</v>
      </c>
      <c r="GJ468" s="13">
        <v>5.5</v>
      </c>
      <c r="GK468" s="13" t="s">
        <v>4803</v>
      </c>
      <c r="GL468" s="13" t="s">
        <v>302</v>
      </c>
      <c r="GM468" s="13" t="s">
        <v>302</v>
      </c>
      <c r="GN468" s="13" t="s">
        <v>302</v>
      </c>
      <c r="GP468" s="13">
        <v>1.25</v>
      </c>
      <c r="GQ468" s="13">
        <v>1.25</v>
      </c>
      <c r="GR468" s="13" t="s">
        <v>1973</v>
      </c>
      <c r="GS468" s="13" t="s">
        <v>302</v>
      </c>
      <c r="GT468" s="13" t="s">
        <v>302</v>
      </c>
      <c r="GU468" s="13" t="s">
        <v>302</v>
      </c>
      <c r="GW468" s="13">
        <v>3.25</v>
      </c>
      <c r="GX468" s="13">
        <v>3.25</v>
      </c>
      <c r="GY468" s="13" t="s">
        <v>2424</v>
      </c>
      <c r="GZ468" s="13" t="s">
        <v>302</v>
      </c>
      <c r="HA468" s="13" t="s">
        <v>302</v>
      </c>
      <c r="HB468" s="13" t="s">
        <v>302</v>
      </c>
      <c r="HD468" s="13">
        <v>2</v>
      </c>
      <c r="HE468" s="13">
        <v>2</v>
      </c>
      <c r="HF468" s="13" t="s">
        <v>325</v>
      </c>
      <c r="HG468" s="13" t="s">
        <v>302</v>
      </c>
      <c r="HH468" s="13" t="s">
        <v>302</v>
      </c>
      <c r="HI468" s="13" t="s">
        <v>302</v>
      </c>
      <c r="HK468" s="13">
        <v>5.5</v>
      </c>
      <c r="HL468" s="13">
        <v>5.5</v>
      </c>
      <c r="HM468" s="13" t="s">
        <v>384</v>
      </c>
      <c r="HN468" s="13" t="s">
        <v>302</v>
      </c>
      <c r="HO468" s="13" t="s">
        <v>302</v>
      </c>
      <c r="HP468" s="13" t="s">
        <v>302</v>
      </c>
      <c r="HR468" s="13">
        <v>13.5</v>
      </c>
      <c r="HS468" s="13">
        <v>13.5</v>
      </c>
      <c r="HT468" s="13" t="s">
        <v>2350</v>
      </c>
      <c r="HU468" s="13" t="s">
        <v>302</v>
      </c>
      <c r="HV468" s="13" t="s">
        <v>302</v>
      </c>
      <c r="HW468" s="13" t="s">
        <v>302</v>
      </c>
      <c r="HY468" s="13">
        <v>2</v>
      </c>
      <c r="HZ468" s="13">
        <v>0.28999999999999998</v>
      </c>
      <c r="IA468" s="13" t="s">
        <v>4804</v>
      </c>
      <c r="ID468" s="16"/>
      <c r="IE468" s="16"/>
      <c r="IF468" s="16"/>
      <c r="IG468" s="16"/>
      <c r="IH468" s="16"/>
      <c r="II468" s="16"/>
      <c r="IJ468" s="16"/>
      <c r="IK468" s="16"/>
      <c r="IL468" s="16"/>
      <c r="IM468" s="16"/>
      <c r="IP468" s="13" t="s">
        <v>2354</v>
      </c>
      <c r="IQ468" s="13">
        <v>1</v>
      </c>
      <c r="IR468" s="13">
        <v>1</v>
      </c>
      <c r="IS468" s="17">
        <v>1</v>
      </c>
      <c r="IT468" s="17">
        <v>0</v>
      </c>
      <c r="IU468" s="17">
        <v>0</v>
      </c>
      <c r="IV468" s="17">
        <v>0</v>
      </c>
      <c r="IW468" s="13">
        <v>0</v>
      </c>
      <c r="IX468" s="13">
        <v>0</v>
      </c>
      <c r="IY468" s="13">
        <v>0</v>
      </c>
      <c r="IZ468" s="13">
        <v>0</v>
      </c>
      <c r="JB468" s="13">
        <v>11</v>
      </c>
      <c r="JC468" s="13">
        <v>17</v>
      </c>
      <c r="JE468" s="13" t="s">
        <v>308</v>
      </c>
      <c r="JF468" s="13">
        <v>1</v>
      </c>
      <c r="JG468" s="13">
        <v>1</v>
      </c>
      <c r="JH468" s="13">
        <v>0</v>
      </c>
      <c r="JI468" s="13">
        <v>0</v>
      </c>
      <c r="JK468" s="13">
        <v>73567116</v>
      </c>
      <c r="JL468" s="13" t="s">
        <v>4805</v>
      </c>
      <c r="JM468" s="13" t="s">
        <v>4806</v>
      </c>
      <c r="JN468" s="13">
        <v>469</v>
      </c>
    </row>
    <row r="469" spans="1:274" x14ac:dyDescent="0.3">
      <c r="A469" s="13" t="s">
        <v>4807</v>
      </c>
      <c r="B469" s="13" t="s">
        <v>4808</v>
      </c>
      <c r="C469" s="53">
        <v>43775</v>
      </c>
      <c r="D469" s="13" t="s">
        <v>311</v>
      </c>
      <c r="E469" s="13" t="s">
        <v>413</v>
      </c>
      <c r="F469" s="13" t="s">
        <v>2308</v>
      </c>
      <c r="G469" s="13" t="s">
        <v>2308</v>
      </c>
      <c r="H469" s="13" t="s">
        <v>2531</v>
      </c>
      <c r="I469" s="13" t="s">
        <v>313</v>
      </c>
      <c r="J469" s="13" t="s">
        <v>302</v>
      </c>
      <c r="K469" s="13" t="s">
        <v>302</v>
      </c>
      <c r="L469" s="13" t="s">
        <v>302</v>
      </c>
      <c r="N469" s="13">
        <v>1</v>
      </c>
      <c r="O469" s="13">
        <v>1</v>
      </c>
      <c r="P469" s="13" t="s">
        <v>4289</v>
      </c>
      <c r="Q469" s="13" t="s">
        <v>302</v>
      </c>
      <c r="R469" s="13" t="s">
        <v>302</v>
      </c>
      <c r="S469" s="13" t="s">
        <v>302</v>
      </c>
      <c r="U469" s="13">
        <v>2.25</v>
      </c>
      <c r="V469" s="13">
        <v>2.25</v>
      </c>
      <c r="W469" s="13" t="s">
        <v>4809</v>
      </c>
      <c r="X469" s="13" t="s">
        <v>302</v>
      </c>
      <c r="Y469" s="13" t="s">
        <v>302</v>
      </c>
      <c r="Z469" s="13" t="s">
        <v>302</v>
      </c>
      <c r="AB469" s="13">
        <v>2.5</v>
      </c>
      <c r="AC469" s="13">
        <v>2.5</v>
      </c>
      <c r="AD469" s="13" t="s">
        <v>2498</v>
      </c>
      <c r="AE469" s="13" t="s">
        <v>302</v>
      </c>
      <c r="AF469" s="13" t="s">
        <v>302</v>
      </c>
      <c r="AG469" s="13" t="s">
        <v>302</v>
      </c>
      <c r="AI469" s="13">
        <v>3.25</v>
      </c>
      <c r="AJ469" s="13">
        <v>3.25</v>
      </c>
      <c r="AK469" s="13" t="s">
        <v>314</v>
      </c>
      <c r="AL469" s="13" t="s">
        <v>302</v>
      </c>
      <c r="AM469" s="13" t="s">
        <v>302</v>
      </c>
      <c r="AN469" s="13" t="s">
        <v>302</v>
      </c>
      <c r="AP469" s="13">
        <v>1.25</v>
      </c>
      <c r="AQ469" s="13">
        <v>1.25</v>
      </c>
      <c r="AR469" s="13" t="s">
        <v>354</v>
      </c>
      <c r="AS469" s="13" t="s">
        <v>302</v>
      </c>
      <c r="AT469" s="13" t="s">
        <v>302</v>
      </c>
      <c r="AU469" s="13" t="s">
        <v>302</v>
      </c>
      <c r="AW469" s="13">
        <v>3.5</v>
      </c>
      <c r="AX469" s="13">
        <v>3.5</v>
      </c>
      <c r="AY469" s="13" t="s">
        <v>326</v>
      </c>
      <c r="AZ469" s="13" t="s">
        <v>302</v>
      </c>
      <c r="BA469" s="13" t="s">
        <v>302</v>
      </c>
      <c r="BB469" s="13" t="s">
        <v>302</v>
      </c>
      <c r="BD469" s="13">
        <v>2</v>
      </c>
      <c r="BE469" s="13">
        <v>2</v>
      </c>
      <c r="BF469" s="13" t="s">
        <v>2292</v>
      </c>
      <c r="BG469" s="13" t="s">
        <v>302</v>
      </c>
      <c r="BH469" s="13" t="s">
        <v>302</v>
      </c>
      <c r="BI469" s="13" t="s">
        <v>302</v>
      </c>
      <c r="BK469" s="13">
        <v>1.75</v>
      </c>
      <c r="BL469" s="13">
        <v>1.75</v>
      </c>
      <c r="BM469" s="13" t="s">
        <v>4810</v>
      </c>
      <c r="BN469" s="13" t="s">
        <v>302</v>
      </c>
      <c r="BO469" s="13" t="s">
        <v>302</v>
      </c>
      <c r="BP469" s="13" t="s">
        <v>302</v>
      </c>
      <c r="BR469" s="13">
        <v>2</v>
      </c>
      <c r="BS469" s="13">
        <v>2</v>
      </c>
      <c r="BT469" s="13" t="s">
        <v>1838</v>
      </c>
      <c r="BU469" s="13" t="s">
        <v>302</v>
      </c>
      <c r="BV469" s="13" t="s">
        <v>302</v>
      </c>
      <c r="BW469" s="13" t="s">
        <v>302</v>
      </c>
      <c r="BY469" s="13">
        <v>1.5</v>
      </c>
      <c r="BZ469" s="13">
        <v>1.5</v>
      </c>
      <c r="CA469" s="13" t="s">
        <v>1838</v>
      </c>
      <c r="CB469" s="13" t="s">
        <v>302</v>
      </c>
      <c r="CC469" s="13" t="s">
        <v>302</v>
      </c>
      <c r="CD469" s="13" t="s">
        <v>302</v>
      </c>
      <c r="CF469" s="13">
        <v>2.5</v>
      </c>
      <c r="CG469" s="13">
        <v>2.5</v>
      </c>
      <c r="CH469" s="13" t="s">
        <v>1838</v>
      </c>
      <c r="CI469" s="13" t="s">
        <v>302</v>
      </c>
      <c r="CJ469" s="13" t="s">
        <v>302</v>
      </c>
      <c r="CK469" s="13" t="s">
        <v>302</v>
      </c>
      <c r="CM469" s="13">
        <v>3.5</v>
      </c>
      <c r="CN469" s="13">
        <v>3.5</v>
      </c>
      <c r="CO469" s="13" t="s">
        <v>1832</v>
      </c>
      <c r="CP469" s="13" t="s">
        <v>302</v>
      </c>
      <c r="CQ469" s="13" t="s">
        <v>302</v>
      </c>
      <c r="CR469" s="13" t="s">
        <v>302</v>
      </c>
      <c r="CT469" s="13">
        <v>5.5</v>
      </c>
      <c r="CU469" s="13">
        <v>5.5</v>
      </c>
      <c r="CV469" s="13" t="s">
        <v>2372</v>
      </c>
      <c r="CW469" s="13" t="s">
        <v>302</v>
      </c>
      <c r="CX469" s="13" t="s">
        <v>302</v>
      </c>
      <c r="CY469" s="13" t="s">
        <v>302</v>
      </c>
      <c r="DA469" s="13">
        <v>4</v>
      </c>
      <c r="DB469" s="13">
        <v>4</v>
      </c>
      <c r="DC469" s="13" t="s">
        <v>2147</v>
      </c>
      <c r="DD469" s="13" t="s">
        <v>302</v>
      </c>
      <c r="DE469" s="13" t="s">
        <v>302</v>
      </c>
      <c r="DF469" s="13" t="s">
        <v>302</v>
      </c>
      <c r="DH469" s="13">
        <v>2.25</v>
      </c>
      <c r="DI469" s="13">
        <v>2.25</v>
      </c>
      <c r="DJ469" s="13" t="s">
        <v>2268</v>
      </c>
      <c r="DK469" s="13" t="s">
        <v>302</v>
      </c>
      <c r="DL469" s="13" t="s">
        <v>302</v>
      </c>
      <c r="DM469" s="13" t="s">
        <v>302</v>
      </c>
      <c r="DO469" s="13">
        <v>8</v>
      </c>
      <c r="DP469" s="13">
        <v>8</v>
      </c>
      <c r="DQ469" s="13" t="s">
        <v>325</v>
      </c>
      <c r="DR469" s="13" t="s">
        <v>302</v>
      </c>
      <c r="DS469" s="13" t="s">
        <v>302</v>
      </c>
      <c r="DT469" s="13" t="s">
        <v>302</v>
      </c>
      <c r="DV469" s="13">
        <v>8</v>
      </c>
      <c r="DW469" s="13">
        <v>8</v>
      </c>
      <c r="DX469" s="13" t="s">
        <v>1534</v>
      </c>
      <c r="DY469" s="13" t="s">
        <v>302</v>
      </c>
      <c r="DZ469" s="13" t="s">
        <v>302</v>
      </c>
      <c r="EA469" s="13" t="s">
        <v>302</v>
      </c>
      <c r="EC469" s="13">
        <v>30</v>
      </c>
      <c r="ED469" s="13">
        <v>30</v>
      </c>
      <c r="EE469" s="13" t="s">
        <v>2501</v>
      </c>
      <c r="EF469" s="13" t="s">
        <v>302</v>
      </c>
      <c r="EG469" s="13" t="s">
        <v>302</v>
      </c>
      <c r="EH469" s="13" t="s">
        <v>303</v>
      </c>
      <c r="EI469" s="13">
        <v>1</v>
      </c>
      <c r="EJ469" s="13">
        <v>1</v>
      </c>
      <c r="EK469" s="13">
        <v>5</v>
      </c>
      <c r="EL469" s="13" t="s">
        <v>302</v>
      </c>
      <c r="EM469" s="13" t="s">
        <v>302</v>
      </c>
      <c r="EN469" s="13" t="s">
        <v>302</v>
      </c>
      <c r="EP469" s="13">
        <v>2</v>
      </c>
      <c r="EQ469" s="13">
        <v>2</v>
      </c>
      <c r="ER469" s="13" t="s">
        <v>302</v>
      </c>
      <c r="ES469" s="13" t="s">
        <v>302</v>
      </c>
      <c r="ET469" s="13" t="s">
        <v>302</v>
      </c>
      <c r="EV469" s="13">
        <v>2</v>
      </c>
      <c r="EW469" s="13">
        <v>2</v>
      </c>
      <c r="EX469" s="13" t="s">
        <v>302</v>
      </c>
      <c r="EY469" s="13" t="s">
        <v>302</v>
      </c>
      <c r="EZ469" s="13" t="s">
        <v>302</v>
      </c>
      <c r="FB469" s="13">
        <v>3</v>
      </c>
      <c r="FC469" s="13">
        <v>3</v>
      </c>
      <c r="FD469" s="13" t="s">
        <v>302</v>
      </c>
      <c r="FE469" s="13" t="s">
        <v>302</v>
      </c>
      <c r="FF469" s="13" t="s">
        <v>302</v>
      </c>
      <c r="FH469" s="13">
        <v>3.25</v>
      </c>
      <c r="FI469" s="13">
        <v>3.25</v>
      </c>
      <c r="FJ469" s="13" t="s">
        <v>302</v>
      </c>
      <c r="FK469" s="13" t="s">
        <v>302</v>
      </c>
      <c r="FL469" s="13" t="s">
        <v>302</v>
      </c>
      <c r="FN469" s="13">
        <v>2</v>
      </c>
      <c r="FO469" s="13">
        <v>2</v>
      </c>
      <c r="FP469" s="13" t="s">
        <v>329</v>
      </c>
      <c r="FQ469" s="13" t="s">
        <v>302</v>
      </c>
      <c r="FR469" s="13" t="s">
        <v>302</v>
      </c>
      <c r="FS469" s="13" t="s">
        <v>302</v>
      </c>
      <c r="FU469" s="13">
        <v>10</v>
      </c>
      <c r="FV469" s="13">
        <v>10</v>
      </c>
      <c r="FW469" s="13" t="s">
        <v>2280</v>
      </c>
      <c r="FX469" s="13" t="s">
        <v>302</v>
      </c>
      <c r="FY469" s="13" t="s">
        <v>302</v>
      </c>
      <c r="FZ469" s="13" t="s">
        <v>302</v>
      </c>
      <c r="GB469" s="13">
        <v>1.25</v>
      </c>
      <c r="GC469" s="13">
        <v>1.25</v>
      </c>
      <c r="GD469" s="13" t="s">
        <v>2352</v>
      </c>
      <c r="GE469" s="13" t="s">
        <v>302</v>
      </c>
      <c r="GF469" s="13" t="s">
        <v>302</v>
      </c>
      <c r="GG469" s="13" t="s">
        <v>302</v>
      </c>
      <c r="GI469" s="13">
        <v>5.5</v>
      </c>
      <c r="GJ469" s="13">
        <v>5.5</v>
      </c>
      <c r="GK469" s="13" t="s">
        <v>2346</v>
      </c>
      <c r="GL469" s="13" t="s">
        <v>302</v>
      </c>
      <c r="GM469" s="13" t="s">
        <v>302</v>
      </c>
      <c r="GN469" s="13" t="s">
        <v>302</v>
      </c>
      <c r="GP469" s="13">
        <v>1.25</v>
      </c>
      <c r="GQ469" s="13">
        <v>1.25</v>
      </c>
      <c r="GR469" s="13" t="s">
        <v>2352</v>
      </c>
      <c r="GS469" s="13" t="s">
        <v>302</v>
      </c>
      <c r="GT469" s="13" t="s">
        <v>302</v>
      </c>
      <c r="GU469" s="13" t="s">
        <v>302</v>
      </c>
      <c r="GW469" s="13">
        <v>3.25</v>
      </c>
      <c r="GX469" s="13">
        <v>3.25</v>
      </c>
      <c r="GY469" s="13" t="s">
        <v>2347</v>
      </c>
      <c r="GZ469" s="13" t="s">
        <v>302</v>
      </c>
      <c r="HA469" s="13" t="s">
        <v>302</v>
      </c>
      <c r="HB469" s="13" t="s">
        <v>302</v>
      </c>
      <c r="HD469" s="13">
        <v>2.25</v>
      </c>
      <c r="HE469" s="13">
        <v>2.25</v>
      </c>
      <c r="HF469" s="13" t="s">
        <v>2416</v>
      </c>
      <c r="HG469" s="13" t="s">
        <v>302</v>
      </c>
      <c r="HH469" s="13" t="s">
        <v>302</v>
      </c>
      <c r="HI469" s="13" t="s">
        <v>302</v>
      </c>
      <c r="HK469" s="13">
        <v>4.5</v>
      </c>
      <c r="HL469" s="13">
        <v>4.5</v>
      </c>
      <c r="HM469" s="13" t="s">
        <v>2349</v>
      </c>
      <c r="HN469" s="13" t="s">
        <v>302</v>
      </c>
      <c r="HO469" s="13" t="s">
        <v>302</v>
      </c>
      <c r="HP469" s="13" t="s">
        <v>302</v>
      </c>
      <c r="HR469" s="13">
        <v>13.25</v>
      </c>
      <c r="HS469" s="13">
        <v>13.25</v>
      </c>
      <c r="HT469" s="13" t="s">
        <v>4336</v>
      </c>
      <c r="HU469" s="13" t="s">
        <v>302</v>
      </c>
      <c r="HV469" s="13" t="s">
        <v>302</v>
      </c>
      <c r="HW469" s="13" t="s">
        <v>302</v>
      </c>
      <c r="HY469" s="13">
        <v>2</v>
      </c>
      <c r="HZ469" s="13">
        <v>0.28999999999999998</v>
      </c>
      <c r="IA469" s="13" t="s">
        <v>2542</v>
      </c>
      <c r="ID469" s="16"/>
      <c r="IE469" s="16"/>
      <c r="IF469" s="16"/>
      <c r="IG469" s="16"/>
      <c r="IH469" s="16"/>
      <c r="II469" s="16"/>
      <c r="IJ469" s="16"/>
      <c r="IK469" s="16"/>
      <c r="IL469" s="16"/>
      <c r="IM469" s="16"/>
      <c r="IP469" s="13" t="s">
        <v>308</v>
      </c>
      <c r="IQ469" s="13">
        <v>1</v>
      </c>
      <c r="IR469" s="13">
        <v>0</v>
      </c>
      <c r="IS469" s="17">
        <v>1</v>
      </c>
      <c r="IT469" s="17">
        <v>0</v>
      </c>
      <c r="IU469" s="17">
        <v>0</v>
      </c>
      <c r="IV469" s="17">
        <v>0</v>
      </c>
      <c r="IW469" s="13">
        <v>0</v>
      </c>
      <c r="IX469" s="13">
        <v>0</v>
      </c>
      <c r="IY469" s="13">
        <v>0</v>
      </c>
      <c r="IZ469" s="13">
        <v>0</v>
      </c>
      <c r="JC469" s="13">
        <v>20</v>
      </c>
      <c r="JE469" s="13" t="s">
        <v>304</v>
      </c>
      <c r="JF469" s="13">
        <v>1</v>
      </c>
      <c r="JG469" s="13">
        <v>0</v>
      </c>
      <c r="JH469" s="13">
        <v>0</v>
      </c>
      <c r="JI469" s="13">
        <v>0</v>
      </c>
      <c r="JK469" s="13">
        <v>73567953</v>
      </c>
      <c r="JL469" s="13" t="s">
        <v>4811</v>
      </c>
      <c r="JM469" s="13" t="s">
        <v>4812</v>
      </c>
      <c r="JN469" s="13">
        <v>470</v>
      </c>
    </row>
    <row r="470" spans="1:274" x14ac:dyDescent="0.3">
      <c r="A470" s="13" t="s">
        <v>4813</v>
      </c>
      <c r="B470" s="13" t="s">
        <v>4814</v>
      </c>
      <c r="C470" s="53">
        <v>43775</v>
      </c>
      <c r="D470" s="13" t="s">
        <v>311</v>
      </c>
      <c r="E470" s="13" t="s">
        <v>312</v>
      </c>
      <c r="F470" s="13" t="s">
        <v>312</v>
      </c>
      <c r="G470" s="13" t="s">
        <v>312</v>
      </c>
      <c r="H470" s="13" t="s">
        <v>2507</v>
      </c>
      <c r="I470" s="13" t="s">
        <v>313</v>
      </c>
      <c r="J470" s="13" t="s">
        <v>302</v>
      </c>
      <c r="K470" s="13" t="s">
        <v>302</v>
      </c>
      <c r="L470" s="13" t="s">
        <v>302</v>
      </c>
      <c r="N470" s="13">
        <v>0.75</v>
      </c>
      <c r="O470" s="13">
        <v>0.75</v>
      </c>
      <c r="P470" s="13" t="s">
        <v>361</v>
      </c>
      <c r="Q470" s="13" t="s">
        <v>302</v>
      </c>
      <c r="R470" s="13" t="s">
        <v>302</v>
      </c>
      <c r="S470" s="13" t="s">
        <v>302</v>
      </c>
      <c r="U470" s="13">
        <v>2.25</v>
      </c>
      <c r="V470" s="13">
        <v>2.25</v>
      </c>
      <c r="W470" s="13" t="s">
        <v>4662</v>
      </c>
      <c r="X470" s="13" t="s">
        <v>302</v>
      </c>
      <c r="Y470" s="13" t="s">
        <v>302</v>
      </c>
      <c r="Z470" s="13" t="s">
        <v>302</v>
      </c>
      <c r="AB470" s="13">
        <v>2</v>
      </c>
      <c r="AC470" s="13">
        <v>2</v>
      </c>
      <c r="AD470" s="13" t="s">
        <v>2425</v>
      </c>
      <c r="AE470" s="13" t="s">
        <v>302</v>
      </c>
      <c r="AF470" s="13" t="s">
        <v>302</v>
      </c>
      <c r="AG470" s="13" t="s">
        <v>302</v>
      </c>
      <c r="AI470" s="13">
        <v>5</v>
      </c>
      <c r="AJ470" s="13">
        <v>5</v>
      </c>
      <c r="AK470" s="13" t="s">
        <v>380</v>
      </c>
      <c r="AL470" s="13" t="s">
        <v>302</v>
      </c>
      <c r="AM470" s="13" t="s">
        <v>302</v>
      </c>
      <c r="AN470" s="13" t="s">
        <v>302</v>
      </c>
      <c r="AP470" s="13">
        <v>1.75</v>
      </c>
      <c r="AQ470" s="13">
        <v>1.75</v>
      </c>
      <c r="AR470" s="13" t="s">
        <v>1537</v>
      </c>
      <c r="AS470" s="13" t="s">
        <v>302</v>
      </c>
      <c r="AT470" s="13" t="s">
        <v>302</v>
      </c>
      <c r="AU470" s="13" t="s">
        <v>302</v>
      </c>
      <c r="AW470" s="13">
        <v>2.5</v>
      </c>
      <c r="AX470" s="13">
        <v>2.5</v>
      </c>
      <c r="AY470" s="13" t="s">
        <v>326</v>
      </c>
      <c r="AZ470" s="13" t="s">
        <v>302</v>
      </c>
      <c r="BA470" s="13" t="s">
        <v>302</v>
      </c>
      <c r="BB470" s="13" t="s">
        <v>302</v>
      </c>
      <c r="BD470" s="13">
        <v>2</v>
      </c>
      <c r="BE470" s="13">
        <v>2</v>
      </c>
      <c r="BF470" s="13" t="s">
        <v>2485</v>
      </c>
      <c r="BG470" s="13" t="s">
        <v>302</v>
      </c>
      <c r="BH470" s="13" t="s">
        <v>302</v>
      </c>
      <c r="BI470" s="13" t="s">
        <v>302</v>
      </c>
      <c r="BK470" s="13">
        <v>2.5</v>
      </c>
      <c r="BL470" s="13">
        <v>2.5</v>
      </c>
      <c r="BM470" s="13" t="s">
        <v>332</v>
      </c>
      <c r="BN470" s="13" t="s">
        <v>302</v>
      </c>
      <c r="BO470" s="13" t="s">
        <v>302</v>
      </c>
      <c r="BP470" s="13" t="s">
        <v>302</v>
      </c>
      <c r="BR470" s="13">
        <v>2.5</v>
      </c>
      <c r="BS470" s="13">
        <v>2.5</v>
      </c>
      <c r="BT470" s="13" t="s">
        <v>332</v>
      </c>
      <c r="BU470" s="13" t="s">
        <v>302</v>
      </c>
      <c r="BV470" s="13" t="s">
        <v>302</v>
      </c>
      <c r="BW470" s="13" t="s">
        <v>302</v>
      </c>
      <c r="BY470" s="13">
        <v>3.5</v>
      </c>
      <c r="BZ470" s="13">
        <v>3.5</v>
      </c>
      <c r="CA470" s="13" t="s">
        <v>319</v>
      </c>
      <c r="CB470" s="13" t="s">
        <v>302</v>
      </c>
      <c r="CC470" s="13" t="s">
        <v>302</v>
      </c>
      <c r="CD470" s="13" t="s">
        <v>302</v>
      </c>
      <c r="CF470" s="13">
        <v>3</v>
      </c>
      <c r="CG470" s="13">
        <v>3</v>
      </c>
      <c r="CH470" s="13" t="s">
        <v>319</v>
      </c>
      <c r="CI470" s="13" t="s">
        <v>302</v>
      </c>
      <c r="CJ470" s="13" t="s">
        <v>302</v>
      </c>
      <c r="CK470" s="13" t="s">
        <v>302</v>
      </c>
      <c r="CM470" s="13">
        <v>3</v>
      </c>
      <c r="CN470" s="13">
        <v>3</v>
      </c>
      <c r="CO470" s="13" t="s">
        <v>2510</v>
      </c>
      <c r="CP470" s="13" t="s">
        <v>302</v>
      </c>
      <c r="CQ470" s="13" t="s">
        <v>302</v>
      </c>
      <c r="CR470" s="13" t="s">
        <v>302</v>
      </c>
      <c r="CT470" s="13">
        <v>6</v>
      </c>
      <c r="CU470" s="13">
        <v>6</v>
      </c>
      <c r="CV470" s="13" t="s">
        <v>2485</v>
      </c>
      <c r="CW470" s="13" t="s">
        <v>302</v>
      </c>
      <c r="CX470" s="13" t="s">
        <v>302</v>
      </c>
      <c r="CY470" s="13" t="s">
        <v>302</v>
      </c>
      <c r="DA470" s="13">
        <v>6.5</v>
      </c>
      <c r="DB470" s="13">
        <v>6.5</v>
      </c>
      <c r="DC470" s="13" t="s">
        <v>2256</v>
      </c>
      <c r="DD470" s="13" t="s">
        <v>302</v>
      </c>
      <c r="DE470" s="13" t="s">
        <v>302</v>
      </c>
      <c r="DF470" s="13" t="s">
        <v>303</v>
      </c>
      <c r="DG470" s="13">
        <v>160</v>
      </c>
      <c r="DH470" s="13">
        <v>3</v>
      </c>
      <c r="DI470" s="13">
        <v>3.75</v>
      </c>
      <c r="DJ470" s="13" t="s">
        <v>2255</v>
      </c>
      <c r="DK470" s="13" t="s">
        <v>302</v>
      </c>
      <c r="DL470" s="13" t="s">
        <v>302</v>
      </c>
      <c r="DM470" s="13" t="s">
        <v>302</v>
      </c>
      <c r="DO470" s="13">
        <v>11</v>
      </c>
      <c r="DP470" s="13">
        <v>11</v>
      </c>
      <c r="DQ470" s="13" t="s">
        <v>361</v>
      </c>
      <c r="DR470" s="13" t="s">
        <v>302</v>
      </c>
      <c r="DS470" s="13" t="s">
        <v>302</v>
      </c>
      <c r="DT470" s="13" t="s">
        <v>302</v>
      </c>
      <c r="DV470" s="13">
        <v>11.5</v>
      </c>
      <c r="DW470" s="13">
        <v>11.5</v>
      </c>
      <c r="DX470" s="13" t="s">
        <v>356</v>
      </c>
      <c r="DY470" s="13" t="s">
        <v>302</v>
      </c>
      <c r="DZ470" s="13" t="s">
        <v>302</v>
      </c>
      <c r="EA470" s="13" t="s">
        <v>302</v>
      </c>
      <c r="EC470" s="13">
        <v>27</v>
      </c>
      <c r="ED470" s="13">
        <v>27</v>
      </c>
      <c r="EE470" s="13" t="s">
        <v>2033</v>
      </c>
      <c r="EF470" s="13" t="s">
        <v>302</v>
      </c>
      <c r="EG470" s="13" t="s">
        <v>302</v>
      </c>
      <c r="EH470" s="13" t="s">
        <v>302</v>
      </c>
      <c r="EJ470" s="13">
        <v>1</v>
      </c>
      <c r="EK470" s="13">
        <v>1</v>
      </c>
      <c r="EL470" s="13" t="s">
        <v>302</v>
      </c>
      <c r="EM470" s="13" t="s">
        <v>302</v>
      </c>
      <c r="EN470" s="13" t="s">
        <v>302</v>
      </c>
      <c r="EP470" s="13">
        <v>2</v>
      </c>
      <c r="EQ470" s="13">
        <v>2</v>
      </c>
      <c r="ER470" s="13" t="s">
        <v>302</v>
      </c>
      <c r="ES470" s="13" t="s">
        <v>302</v>
      </c>
      <c r="ET470" s="13" t="s">
        <v>302</v>
      </c>
      <c r="EV470" s="13">
        <v>3</v>
      </c>
      <c r="EW470" s="13">
        <v>3</v>
      </c>
      <c r="EX470" s="13" t="s">
        <v>302</v>
      </c>
      <c r="EY470" s="13" t="s">
        <v>302</v>
      </c>
      <c r="EZ470" s="13" t="s">
        <v>302</v>
      </c>
      <c r="FB470" s="13">
        <v>4</v>
      </c>
      <c r="FC470" s="13">
        <v>4</v>
      </c>
      <c r="FD470" s="13" t="s">
        <v>302</v>
      </c>
      <c r="FE470" s="13" t="s">
        <v>302</v>
      </c>
      <c r="FF470" s="13" t="s">
        <v>302</v>
      </c>
      <c r="FH470" s="13">
        <v>4</v>
      </c>
      <c r="FI470" s="13">
        <v>4</v>
      </c>
      <c r="FJ470" s="13" t="s">
        <v>302</v>
      </c>
      <c r="FK470" s="13" t="s">
        <v>302</v>
      </c>
      <c r="FL470" s="13" t="s">
        <v>302</v>
      </c>
      <c r="FN470" s="13">
        <v>2</v>
      </c>
      <c r="FO470" s="13">
        <v>2</v>
      </c>
      <c r="FP470" s="13" t="s">
        <v>408</v>
      </c>
      <c r="FQ470" s="13" t="s">
        <v>302</v>
      </c>
      <c r="FR470" s="13" t="s">
        <v>302</v>
      </c>
      <c r="FS470" s="13" t="s">
        <v>302</v>
      </c>
      <c r="FU470" s="13">
        <v>4</v>
      </c>
      <c r="FV470" s="13">
        <v>4</v>
      </c>
      <c r="FW470" s="13" t="s">
        <v>351</v>
      </c>
      <c r="FX470" s="13" t="s">
        <v>302</v>
      </c>
      <c r="FY470" s="13" t="s">
        <v>302</v>
      </c>
      <c r="FZ470" s="13" t="s">
        <v>302</v>
      </c>
      <c r="GB470" s="13">
        <v>6</v>
      </c>
      <c r="GC470" s="13">
        <v>6</v>
      </c>
      <c r="GD470" s="13" t="s">
        <v>385</v>
      </c>
      <c r="GE470" s="13" t="s">
        <v>302</v>
      </c>
      <c r="GF470" s="13" t="s">
        <v>302</v>
      </c>
      <c r="GG470" s="13" t="s">
        <v>303</v>
      </c>
      <c r="GH470" s="13">
        <v>380</v>
      </c>
      <c r="GI470" s="13">
        <v>6.75</v>
      </c>
      <c r="GJ470" s="13">
        <v>4.4400000000000004</v>
      </c>
      <c r="GK470" s="13" t="s">
        <v>371</v>
      </c>
      <c r="GL470" s="13" t="s">
        <v>302</v>
      </c>
      <c r="GM470" s="13" t="s">
        <v>302</v>
      </c>
      <c r="GN470" s="13" t="s">
        <v>302</v>
      </c>
      <c r="GP470" s="13">
        <v>4</v>
      </c>
      <c r="GQ470" s="13">
        <v>4</v>
      </c>
      <c r="GR470" s="13" t="s">
        <v>396</v>
      </c>
      <c r="GS470" s="13" t="s">
        <v>302</v>
      </c>
      <c r="GT470" s="13" t="s">
        <v>302</v>
      </c>
      <c r="GU470" s="13" t="s">
        <v>303</v>
      </c>
      <c r="GV470" s="13">
        <v>400</v>
      </c>
      <c r="GW470" s="13">
        <v>5</v>
      </c>
      <c r="GX470" s="13">
        <v>1.25</v>
      </c>
      <c r="GY470" s="13" t="s">
        <v>4708</v>
      </c>
      <c r="GZ470" s="13" t="s">
        <v>302</v>
      </c>
      <c r="HA470" s="13" t="s">
        <v>302</v>
      </c>
      <c r="HB470" s="13" t="s">
        <v>302</v>
      </c>
      <c r="HD470" s="13">
        <v>2.5</v>
      </c>
      <c r="HE470" s="13">
        <v>2.5</v>
      </c>
      <c r="HF470" s="13" t="s">
        <v>361</v>
      </c>
      <c r="HG470" s="13" t="s">
        <v>302</v>
      </c>
      <c r="HH470" s="13" t="s">
        <v>302</v>
      </c>
      <c r="HI470" s="13" t="s">
        <v>302</v>
      </c>
      <c r="HK470" s="13">
        <v>3</v>
      </c>
      <c r="HL470" s="13">
        <v>3</v>
      </c>
      <c r="HM470" s="13" t="s">
        <v>400</v>
      </c>
      <c r="HN470" s="13" t="s">
        <v>302</v>
      </c>
      <c r="HO470" s="13" t="s">
        <v>302</v>
      </c>
      <c r="HP470" s="13" t="s">
        <v>302</v>
      </c>
      <c r="HR470" s="13">
        <v>20</v>
      </c>
      <c r="HS470" s="13">
        <v>20</v>
      </c>
      <c r="HT470" s="13" t="s">
        <v>4815</v>
      </c>
      <c r="HU470" s="13" t="s">
        <v>302</v>
      </c>
      <c r="HV470" s="13" t="s">
        <v>302</v>
      </c>
      <c r="HW470" s="13" t="s">
        <v>302</v>
      </c>
      <c r="HY470" s="13">
        <v>2</v>
      </c>
      <c r="HZ470" s="13">
        <v>0.28999999999999998</v>
      </c>
      <c r="IA470" s="13" t="s">
        <v>2512</v>
      </c>
      <c r="ID470" s="16"/>
      <c r="IE470" s="16"/>
      <c r="IF470" s="16"/>
      <c r="IG470" s="16"/>
      <c r="IH470" s="16"/>
      <c r="II470" s="16"/>
      <c r="IJ470" s="16"/>
      <c r="IK470" s="16"/>
      <c r="IL470" s="16"/>
      <c r="IM470" s="16"/>
      <c r="IP470" s="13" t="s">
        <v>304</v>
      </c>
      <c r="IQ470" s="13">
        <v>1</v>
      </c>
      <c r="IR470" s="13">
        <v>0</v>
      </c>
      <c r="IS470" s="17">
        <v>0</v>
      </c>
      <c r="IT470" s="17">
        <v>0</v>
      </c>
      <c r="IU470" s="17">
        <v>0</v>
      </c>
      <c r="IV470" s="17">
        <v>0</v>
      </c>
      <c r="IW470" s="13">
        <v>0</v>
      </c>
      <c r="IX470" s="13">
        <v>0</v>
      </c>
      <c r="IY470" s="13">
        <v>0</v>
      </c>
      <c r="IZ470" s="13">
        <v>0</v>
      </c>
      <c r="JE470" s="13" t="s">
        <v>304</v>
      </c>
      <c r="JF470" s="13">
        <v>1</v>
      </c>
      <c r="JG470" s="13">
        <v>0</v>
      </c>
      <c r="JH470" s="13">
        <v>0</v>
      </c>
      <c r="JI470" s="13">
        <v>0</v>
      </c>
      <c r="JK470" s="13">
        <v>73577805</v>
      </c>
      <c r="JL470" s="13" t="s">
        <v>4816</v>
      </c>
      <c r="JM470" s="13" t="s">
        <v>4817</v>
      </c>
      <c r="JN470" s="13">
        <v>471</v>
      </c>
    </row>
    <row r="471" spans="1:274" x14ac:dyDescent="0.3">
      <c r="A471" s="13" t="s">
        <v>4818</v>
      </c>
      <c r="B471" s="13" t="s">
        <v>4819</v>
      </c>
      <c r="C471" s="53">
        <v>43775</v>
      </c>
      <c r="D471" s="13" t="s">
        <v>311</v>
      </c>
      <c r="E471" s="13" t="s">
        <v>312</v>
      </c>
      <c r="F471" s="13" t="s">
        <v>312</v>
      </c>
      <c r="G471" s="13" t="s">
        <v>312</v>
      </c>
      <c r="H471" s="13" t="s">
        <v>2545</v>
      </c>
      <c r="I471" s="13" t="s">
        <v>313</v>
      </c>
      <c r="J471" s="13" t="s">
        <v>302</v>
      </c>
      <c r="K471" s="13" t="s">
        <v>302</v>
      </c>
      <c r="L471" s="13" t="s">
        <v>302</v>
      </c>
      <c r="N471" s="13">
        <v>0.75</v>
      </c>
      <c r="O471" s="13">
        <v>0.75</v>
      </c>
      <c r="P471" s="13" t="s">
        <v>361</v>
      </c>
      <c r="Q471" s="13" t="s">
        <v>302</v>
      </c>
      <c r="R471" s="13" t="s">
        <v>302</v>
      </c>
      <c r="S471" s="13" t="s">
        <v>302</v>
      </c>
      <c r="U471" s="13">
        <v>2</v>
      </c>
      <c r="V471" s="13">
        <v>2</v>
      </c>
      <c r="W471" s="13" t="s">
        <v>2514</v>
      </c>
      <c r="X471" s="13" t="s">
        <v>302</v>
      </c>
      <c r="Y471" s="13" t="s">
        <v>302</v>
      </c>
      <c r="Z471" s="13" t="s">
        <v>302</v>
      </c>
      <c r="AB471" s="13">
        <v>2</v>
      </c>
      <c r="AC471" s="13">
        <v>2</v>
      </c>
      <c r="AD471" s="13" t="s">
        <v>2425</v>
      </c>
      <c r="AE471" s="13" t="s">
        <v>302</v>
      </c>
      <c r="AF471" s="13" t="s">
        <v>302</v>
      </c>
      <c r="AG471" s="13" t="s">
        <v>302</v>
      </c>
      <c r="AI471" s="13">
        <v>6</v>
      </c>
      <c r="AJ471" s="13">
        <v>6</v>
      </c>
      <c r="AK471" s="13" t="s">
        <v>4820</v>
      </c>
      <c r="AL471" s="13" t="s">
        <v>302</v>
      </c>
      <c r="AM471" s="13" t="s">
        <v>302</v>
      </c>
      <c r="AN471" s="13" t="s">
        <v>302</v>
      </c>
      <c r="AP471" s="13">
        <v>1.75</v>
      </c>
      <c r="AQ471" s="13">
        <v>1.75</v>
      </c>
      <c r="AR471" s="13" t="s">
        <v>1537</v>
      </c>
      <c r="AS471" s="13" t="s">
        <v>302</v>
      </c>
      <c r="AT471" s="13" t="s">
        <v>302</v>
      </c>
      <c r="AU471" s="13" t="s">
        <v>302</v>
      </c>
      <c r="AW471" s="13">
        <v>2.5</v>
      </c>
      <c r="AX471" s="13">
        <v>2.5</v>
      </c>
      <c r="AY471" s="13" t="s">
        <v>326</v>
      </c>
      <c r="AZ471" s="13" t="s">
        <v>302</v>
      </c>
      <c r="BA471" s="13" t="s">
        <v>302</v>
      </c>
      <c r="BB471" s="13" t="s">
        <v>302</v>
      </c>
      <c r="BD471" s="13">
        <v>2</v>
      </c>
      <c r="BE471" s="13">
        <v>2</v>
      </c>
      <c r="BF471" s="13" t="s">
        <v>2485</v>
      </c>
      <c r="BG471" s="13" t="s">
        <v>302</v>
      </c>
      <c r="BH471" s="13" t="s">
        <v>302</v>
      </c>
      <c r="BI471" s="13" t="s">
        <v>302</v>
      </c>
      <c r="BK471" s="13">
        <v>2.5</v>
      </c>
      <c r="BL471" s="13">
        <v>2.5</v>
      </c>
      <c r="BM471" s="13" t="s">
        <v>332</v>
      </c>
      <c r="BN471" s="13" t="s">
        <v>302</v>
      </c>
      <c r="BO471" s="13" t="s">
        <v>302</v>
      </c>
      <c r="BP471" s="13" t="s">
        <v>302</v>
      </c>
      <c r="BR471" s="13">
        <v>2.5</v>
      </c>
      <c r="BS471" s="13">
        <v>2.5</v>
      </c>
      <c r="BT471" s="13" t="s">
        <v>332</v>
      </c>
      <c r="BU471" s="13" t="s">
        <v>302</v>
      </c>
      <c r="BV471" s="13" t="s">
        <v>302</v>
      </c>
      <c r="BW471" s="13" t="s">
        <v>302</v>
      </c>
      <c r="BY471" s="13">
        <v>3.5</v>
      </c>
      <c r="BZ471" s="13">
        <v>3.5</v>
      </c>
      <c r="CA471" s="13" t="s">
        <v>320</v>
      </c>
      <c r="CB471" s="13" t="s">
        <v>302</v>
      </c>
      <c r="CC471" s="13" t="s">
        <v>302</v>
      </c>
      <c r="CD471" s="13" t="s">
        <v>302</v>
      </c>
      <c r="CF471" s="13">
        <v>3</v>
      </c>
      <c r="CG471" s="13">
        <v>3</v>
      </c>
      <c r="CH471" s="13" t="s">
        <v>319</v>
      </c>
      <c r="CI471" s="13" t="s">
        <v>302</v>
      </c>
      <c r="CJ471" s="13" t="s">
        <v>302</v>
      </c>
      <c r="CK471" s="13" t="s">
        <v>302</v>
      </c>
      <c r="CM471" s="13">
        <v>3</v>
      </c>
      <c r="CN471" s="13">
        <v>3</v>
      </c>
      <c r="CO471" s="13" t="s">
        <v>2510</v>
      </c>
      <c r="CP471" s="13" t="s">
        <v>302</v>
      </c>
      <c r="CQ471" s="13" t="s">
        <v>302</v>
      </c>
      <c r="CR471" s="13" t="s">
        <v>302</v>
      </c>
      <c r="CT471" s="13">
        <v>6</v>
      </c>
      <c r="CU471" s="13">
        <v>6</v>
      </c>
      <c r="CV471" s="13" t="s">
        <v>2485</v>
      </c>
      <c r="CW471" s="13" t="s">
        <v>302</v>
      </c>
      <c r="CX471" s="13" t="s">
        <v>302</v>
      </c>
      <c r="CY471" s="13" t="s">
        <v>302</v>
      </c>
      <c r="DA471" s="13">
        <v>6.5</v>
      </c>
      <c r="DB471" s="13">
        <v>6.5</v>
      </c>
      <c r="DC471" s="13" t="s">
        <v>2256</v>
      </c>
      <c r="DD471" s="13" t="s">
        <v>302</v>
      </c>
      <c r="DE471" s="13" t="s">
        <v>302</v>
      </c>
      <c r="DF471" s="13" t="s">
        <v>303</v>
      </c>
      <c r="DG471" s="13">
        <v>160</v>
      </c>
      <c r="DH471" s="13">
        <v>3</v>
      </c>
      <c r="DI471" s="13">
        <v>3.75</v>
      </c>
      <c r="DJ471" s="13" t="s">
        <v>2256</v>
      </c>
      <c r="DK471" s="13" t="s">
        <v>302</v>
      </c>
      <c r="DL471" s="13" t="s">
        <v>302</v>
      </c>
      <c r="DM471" s="13" t="s">
        <v>302</v>
      </c>
      <c r="DO471" s="13">
        <v>11</v>
      </c>
      <c r="DP471" s="13">
        <v>11</v>
      </c>
      <c r="DQ471" s="13" t="s">
        <v>361</v>
      </c>
      <c r="DR471" s="13" t="s">
        <v>302</v>
      </c>
      <c r="DS471" s="13" t="s">
        <v>302</v>
      </c>
      <c r="DT471" s="13" t="s">
        <v>302</v>
      </c>
      <c r="DV471" s="13">
        <v>11.5</v>
      </c>
      <c r="DW471" s="13">
        <v>11.5</v>
      </c>
      <c r="DX471" s="13" t="s">
        <v>356</v>
      </c>
      <c r="DY471" s="13" t="s">
        <v>302</v>
      </c>
      <c r="DZ471" s="13" t="s">
        <v>302</v>
      </c>
      <c r="EA471" s="13" t="s">
        <v>302</v>
      </c>
      <c r="EC471" s="13">
        <v>28</v>
      </c>
      <c r="ED471" s="13">
        <v>28</v>
      </c>
      <c r="EE471" s="13" t="s">
        <v>2033</v>
      </c>
      <c r="EF471" s="13" t="s">
        <v>302</v>
      </c>
      <c r="EG471" s="13" t="s">
        <v>302</v>
      </c>
      <c r="EH471" s="13" t="s">
        <v>302</v>
      </c>
      <c r="EJ471" s="13">
        <v>1</v>
      </c>
      <c r="EK471" s="13">
        <v>1</v>
      </c>
      <c r="EL471" s="13" t="s">
        <v>302</v>
      </c>
      <c r="EM471" s="13" t="s">
        <v>302</v>
      </c>
      <c r="EN471" s="13" t="s">
        <v>302</v>
      </c>
      <c r="EP471" s="13">
        <v>1.5</v>
      </c>
      <c r="EQ471" s="13">
        <v>1.5</v>
      </c>
      <c r="ER471" s="13" t="s">
        <v>302</v>
      </c>
      <c r="ES471" s="13" t="s">
        <v>302</v>
      </c>
      <c r="ET471" s="13" t="s">
        <v>302</v>
      </c>
      <c r="EV471" s="13">
        <v>2.75</v>
      </c>
      <c r="EW471" s="13">
        <v>2.75</v>
      </c>
      <c r="EX471" s="13" t="s">
        <v>302</v>
      </c>
      <c r="EY471" s="13" t="s">
        <v>302</v>
      </c>
      <c r="EZ471" s="13" t="s">
        <v>302</v>
      </c>
      <c r="FB471" s="13">
        <v>3.5</v>
      </c>
      <c r="FC471" s="13">
        <v>3.5</v>
      </c>
      <c r="FD471" s="13" t="s">
        <v>302</v>
      </c>
      <c r="FE471" s="13" t="s">
        <v>302</v>
      </c>
      <c r="FF471" s="13" t="s">
        <v>302</v>
      </c>
      <c r="FH471" s="13">
        <v>5</v>
      </c>
      <c r="FI471" s="13">
        <v>5</v>
      </c>
      <c r="FJ471" s="13" t="s">
        <v>302</v>
      </c>
      <c r="FK471" s="13" t="s">
        <v>302</v>
      </c>
      <c r="FL471" s="13" t="s">
        <v>302</v>
      </c>
      <c r="FN471" s="13">
        <v>2</v>
      </c>
      <c r="FO471" s="13">
        <v>2</v>
      </c>
      <c r="FP471" s="13" t="s">
        <v>321</v>
      </c>
      <c r="FQ471" s="13" t="s">
        <v>302</v>
      </c>
      <c r="FR471" s="13" t="s">
        <v>302</v>
      </c>
      <c r="FS471" s="13" t="s">
        <v>302</v>
      </c>
      <c r="FU471" s="13">
        <v>4</v>
      </c>
      <c r="FV471" s="13">
        <v>4</v>
      </c>
      <c r="FW471" s="13" t="s">
        <v>351</v>
      </c>
      <c r="FX471" s="13" t="s">
        <v>302</v>
      </c>
      <c r="FY471" s="13" t="s">
        <v>302</v>
      </c>
      <c r="FZ471" s="13" t="s">
        <v>302</v>
      </c>
      <c r="GB471" s="13">
        <v>6</v>
      </c>
      <c r="GC471" s="13">
        <v>6</v>
      </c>
      <c r="GD471" s="13" t="s">
        <v>330</v>
      </c>
      <c r="GE471" s="13" t="s">
        <v>302</v>
      </c>
      <c r="GF471" s="13" t="s">
        <v>302</v>
      </c>
      <c r="GG471" s="13" t="s">
        <v>303</v>
      </c>
      <c r="GH471" s="13">
        <v>380</v>
      </c>
      <c r="GI471" s="13">
        <v>6.75</v>
      </c>
      <c r="GJ471" s="13">
        <v>4.4400000000000004</v>
      </c>
      <c r="GK471" s="13" t="s">
        <v>371</v>
      </c>
      <c r="GL471" s="13" t="s">
        <v>302</v>
      </c>
      <c r="GM471" s="13" t="s">
        <v>302</v>
      </c>
      <c r="GN471" s="13" t="s">
        <v>302</v>
      </c>
      <c r="GP471" s="13">
        <v>4</v>
      </c>
      <c r="GQ471" s="13">
        <v>4</v>
      </c>
      <c r="GR471" s="13" t="s">
        <v>396</v>
      </c>
      <c r="GS471" s="13" t="s">
        <v>302</v>
      </c>
      <c r="GT471" s="13" t="s">
        <v>302</v>
      </c>
      <c r="GU471" s="13" t="s">
        <v>303</v>
      </c>
      <c r="GV471" s="13">
        <v>400</v>
      </c>
      <c r="GW471" s="13">
        <v>5</v>
      </c>
      <c r="GX471" s="13">
        <v>1.25</v>
      </c>
      <c r="GY471" s="13" t="s">
        <v>4708</v>
      </c>
      <c r="GZ471" s="13" t="s">
        <v>302</v>
      </c>
      <c r="HA471" s="13" t="s">
        <v>302</v>
      </c>
      <c r="HB471" s="13" t="s">
        <v>302</v>
      </c>
      <c r="HD471" s="13">
        <v>5</v>
      </c>
      <c r="HE471" s="13">
        <v>5</v>
      </c>
      <c r="HF471" s="13" t="s">
        <v>361</v>
      </c>
      <c r="HG471" s="13" t="s">
        <v>302</v>
      </c>
      <c r="HH471" s="13" t="s">
        <v>302</v>
      </c>
      <c r="HI471" s="13" t="s">
        <v>302</v>
      </c>
      <c r="HK471" s="13">
        <v>3.5</v>
      </c>
      <c r="HL471" s="13">
        <v>3.5</v>
      </c>
      <c r="HM471" s="13" t="s">
        <v>353</v>
      </c>
      <c r="HN471" s="13" t="s">
        <v>302</v>
      </c>
      <c r="HO471" s="13" t="s">
        <v>302</v>
      </c>
      <c r="HP471" s="13" t="s">
        <v>302</v>
      </c>
      <c r="HR471" s="13">
        <v>23</v>
      </c>
      <c r="HS471" s="13">
        <v>23</v>
      </c>
      <c r="HT471" s="13" t="s">
        <v>2511</v>
      </c>
      <c r="HU471" s="13" t="s">
        <v>302</v>
      </c>
      <c r="HV471" s="13" t="s">
        <v>302</v>
      </c>
      <c r="HW471" s="13" t="s">
        <v>302</v>
      </c>
      <c r="HY471" s="13">
        <v>2</v>
      </c>
      <c r="HZ471" s="13">
        <v>0.28999999999999998</v>
      </c>
      <c r="IA471" s="13" t="s">
        <v>2268</v>
      </c>
      <c r="ID471" s="16"/>
      <c r="IE471" s="16"/>
      <c r="IF471" s="16"/>
      <c r="IG471" s="16"/>
      <c r="IH471" s="16"/>
      <c r="II471" s="16"/>
      <c r="IJ471" s="16"/>
      <c r="IK471" s="16"/>
      <c r="IL471" s="16"/>
      <c r="IM471" s="16"/>
      <c r="IP471" s="13" t="s">
        <v>304</v>
      </c>
      <c r="IQ471" s="13">
        <v>1</v>
      </c>
      <c r="IR471" s="13">
        <v>0</v>
      </c>
      <c r="IS471" s="17">
        <v>0</v>
      </c>
      <c r="IT471" s="17">
        <v>0</v>
      </c>
      <c r="IU471" s="17">
        <v>0</v>
      </c>
      <c r="IV471" s="17">
        <v>0</v>
      </c>
      <c r="IW471" s="13">
        <v>0</v>
      </c>
      <c r="IX471" s="13">
        <v>0</v>
      </c>
      <c r="IY471" s="13">
        <v>0</v>
      </c>
      <c r="IZ471" s="13">
        <v>0</v>
      </c>
      <c r="JE471" s="13" t="s">
        <v>304</v>
      </c>
      <c r="JF471" s="13">
        <v>1</v>
      </c>
      <c r="JG471" s="13">
        <v>0</v>
      </c>
      <c r="JH471" s="13">
        <v>0</v>
      </c>
      <c r="JI471" s="13">
        <v>0</v>
      </c>
      <c r="JK471" s="13">
        <v>73577808</v>
      </c>
      <c r="JL471" s="13" t="s">
        <v>4821</v>
      </c>
      <c r="JM471" s="13" t="s">
        <v>4822</v>
      </c>
      <c r="JN471" s="13">
        <v>472</v>
      </c>
    </row>
    <row r="472" spans="1:274" x14ac:dyDescent="0.3">
      <c r="A472" s="13" t="s">
        <v>4823</v>
      </c>
      <c r="B472" s="13" t="s">
        <v>4824</v>
      </c>
      <c r="C472" s="53">
        <v>43775</v>
      </c>
      <c r="D472" s="13" t="s">
        <v>311</v>
      </c>
      <c r="E472" s="13" t="s">
        <v>312</v>
      </c>
      <c r="F472" s="13" t="s">
        <v>312</v>
      </c>
      <c r="G472" s="13" t="s">
        <v>312</v>
      </c>
      <c r="H472" s="13" t="s">
        <v>2508</v>
      </c>
      <c r="I472" s="13" t="s">
        <v>313</v>
      </c>
      <c r="J472" s="13" t="s">
        <v>302</v>
      </c>
      <c r="K472" s="13" t="s">
        <v>302</v>
      </c>
      <c r="L472" s="13" t="s">
        <v>302</v>
      </c>
      <c r="N472" s="13">
        <v>0.75</v>
      </c>
      <c r="O472" s="13">
        <v>0.75</v>
      </c>
      <c r="P472" s="13" t="s">
        <v>361</v>
      </c>
      <c r="Q472" s="13" t="s">
        <v>302</v>
      </c>
      <c r="R472" s="13" t="s">
        <v>302</v>
      </c>
      <c r="S472" s="13" t="s">
        <v>302</v>
      </c>
      <c r="U472" s="13">
        <v>2.25</v>
      </c>
      <c r="V472" s="13">
        <v>2.25</v>
      </c>
      <c r="W472" s="13" t="s">
        <v>4662</v>
      </c>
      <c r="X472" s="13" t="s">
        <v>302</v>
      </c>
      <c r="Y472" s="13" t="s">
        <v>302</v>
      </c>
      <c r="Z472" s="13" t="s">
        <v>302</v>
      </c>
      <c r="AB472" s="13">
        <v>2</v>
      </c>
      <c r="AC472" s="13">
        <v>2</v>
      </c>
      <c r="AD472" s="13" t="s">
        <v>2425</v>
      </c>
      <c r="AE472" s="13" t="s">
        <v>302</v>
      </c>
      <c r="AF472" s="13" t="s">
        <v>302</v>
      </c>
      <c r="AG472" s="13" t="s">
        <v>302</v>
      </c>
      <c r="AI472" s="13">
        <v>5</v>
      </c>
      <c r="AJ472" s="13">
        <v>5</v>
      </c>
      <c r="AK472" s="13" t="s">
        <v>380</v>
      </c>
      <c r="AL472" s="13" t="s">
        <v>302</v>
      </c>
      <c r="AM472" s="13" t="s">
        <v>302</v>
      </c>
      <c r="AN472" s="13" t="s">
        <v>302</v>
      </c>
      <c r="AP472" s="13">
        <v>1.75</v>
      </c>
      <c r="AQ472" s="13">
        <v>1.75</v>
      </c>
      <c r="AR472" s="13" t="s">
        <v>4707</v>
      </c>
      <c r="AS472" s="13" t="s">
        <v>302</v>
      </c>
      <c r="AT472" s="13" t="s">
        <v>302</v>
      </c>
      <c r="AU472" s="13" t="s">
        <v>302</v>
      </c>
      <c r="AW472" s="13">
        <v>2.5</v>
      </c>
      <c r="AX472" s="13">
        <v>2.5</v>
      </c>
      <c r="AY472" s="13" t="s">
        <v>326</v>
      </c>
      <c r="AZ472" s="13" t="s">
        <v>302</v>
      </c>
      <c r="BA472" s="13" t="s">
        <v>302</v>
      </c>
      <c r="BB472" s="13" t="s">
        <v>302</v>
      </c>
      <c r="BD472" s="13">
        <v>2</v>
      </c>
      <c r="BE472" s="13">
        <v>2</v>
      </c>
      <c r="BF472" s="13" t="s">
        <v>2485</v>
      </c>
      <c r="BG472" s="13" t="s">
        <v>302</v>
      </c>
      <c r="BH472" s="13" t="s">
        <v>302</v>
      </c>
      <c r="BI472" s="13" t="s">
        <v>302</v>
      </c>
      <c r="BK472" s="13">
        <v>2</v>
      </c>
      <c r="BL472" s="13">
        <v>2</v>
      </c>
      <c r="BM472" s="13" t="s">
        <v>332</v>
      </c>
      <c r="BN472" s="13" t="s">
        <v>302</v>
      </c>
      <c r="BO472" s="13" t="s">
        <v>302</v>
      </c>
      <c r="BP472" s="13" t="s">
        <v>302</v>
      </c>
      <c r="BR472" s="13">
        <v>2.5</v>
      </c>
      <c r="BS472" s="13">
        <v>2.5</v>
      </c>
      <c r="BT472" s="13" t="s">
        <v>332</v>
      </c>
      <c r="BU472" s="13" t="s">
        <v>302</v>
      </c>
      <c r="BV472" s="13" t="s">
        <v>302</v>
      </c>
      <c r="BW472" s="13" t="s">
        <v>302</v>
      </c>
      <c r="BY472" s="13">
        <v>3.5</v>
      </c>
      <c r="BZ472" s="13">
        <v>3.5</v>
      </c>
      <c r="CA472" s="13" t="s">
        <v>319</v>
      </c>
      <c r="CB472" s="13" t="s">
        <v>302</v>
      </c>
      <c r="CC472" s="13" t="s">
        <v>302</v>
      </c>
      <c r="CD472" s="13" t="s">
        <v>302</v>
      </c>
      <c r="CF472" s="13">
        <v>3</v>
      </c>
      <c r="CG472" s="13">
        <v>3</v>
      </c>
      <c r="CH472" s="13" t="s">
        <v>319</v>
      </c>
      <c r="CI472" s="13" t="s">
        <v>302</v>
      </c>
      <c r="CJ472" s="13" t="s">
        <v>302</v>
      </c>
      <c r="CK472" s="13" t="s">
        <v>302</v>
      </c>
      <c r="CM472" s="13">
        <v>3</v>
      </c>
      <c r="CN472" s="13">
        <v>3</v>
      </c>
      <c r="CO472" s="13" t="s">
        <v>2510</v>
      </c>
      <c r="CP472" s="13" t="s">
        <v>302</v>
      </c>
      <c r="CQ472" s="13" t="s">
        <v>302</v>
      </c>
      <c r="CR472" s="13" t="s">
        <v>302</v>
      </c>
      <c r="CT472" s="13">
        <v>6</v>
      </c>
      <c r="CU472" s="13">
        <v>6</v>
      </c>
      <c r="CV472" s="13" t="s">
        <v>2485</v>
      </c>
      <c r="CW472" s="13" t="s">
        <v>302</v>
      </c>
      <c r="CX472" s="13" t="s">
        <v>302</v>
      </c>
      <c r="CY472" s="13" t="s">
        <v>302</v>
      </c>
      <c r="DA472" s="13">
        <v>6.5</v>
      </c>
      <c r="DB472" s="13">
        <v>6.5</v>
      </c>
      <c r="DC472" s="13" t="s">
        <v>2256</v>
      </c>
      <c r="DD472" s="13" t="s">
        <v>302</v>
      </c>
      <c r="DE472" s="13" t="s">
        <v>302</v>
      </c>
      <c r="DF472" s="13" t="s">
        <v>303</v>
      </c>
      <c r="DG472" s="13">
        <v>160</v>
      </c>
      <c r="DH472" s="13">
        <v>3</v>
      </c>
      <c r="DI472" s="13">
        <v>3.75</v>
      </c>
      <c r="DJ472" s="13" t="s">
        <v>4825</v>
      </c>
      <c r="DK472" s="13" t="s">
        <v>302</v>
      </c>
      <c r="DL472" s="13" t="s">
        <v>302</v>
      </c>
      <c r="DM472" s="13" t="s">
        <v>302</v>
      </c>
      <c r="DO472" s="13">
        <v>11</v>
      </c>
      <c r="DP472" s="13">
        <v>11</v>
      </c>
      <c r="DQ472" s="13" t="s">
        <v>361</v>
      </c>
      <c r="DR472" s="13" t="s">
        <v>302</v>
      </c>
      <c r="DS472" s="13" t="s">
        <v>302</v>
      </c>
      <c r="DT472" s="13" t="s">
        <v>302</v>
      </c>
      <c r="DV472" s="13">
        <v>11.5</v>
      </c>
      <c r="DW472" s="13">
        <v>11.5</v>
      </c>
      <c r="DX472" s="13" t="s">
        <v>356</v>
      </c>
      <c r="DY472" s="13" t="s">
        <v>302</v>
      </c>
      <c r="DZ472" s="13" t="s">
        <v>302</v>
      </c>
      <c r="EA472" s="13" t="s">
        <v>302</v>
      </c>
      <c r="EC472" s="13">
        <v>27</v>
      </c>
      <c r="ED472" s="13">
        <v>27</v>
      </c>
      <c r="EE472" s="13" t="s">
        <v>2033</v>
      </c>
      <c r="EF472" s="13" t="s">
        <v>302</v>
      </c>
      <c r="EG472" s="13" t="s">
        <v>302</v>
      </c>
      <c r="EH472" s="13" t="s">
        <v>302</v>
      </c>
      <c r="EJ472" s="13">
        <v>1</v>
      </c>
      <c r="EK472" s="13">
        <v>1</v>
      </c>
      <c r="EL472" s="13" t="s">
        <v>302</v>
      </c>
      <c r="EM472" s="13" t="s">
        <v>302</v>
      </c>
      <c r="EN472" s="13" t="s">
        <v>302</v>
      </c>
      <c r="EP472" s="13">
        <v>2</v>
      </c>
      <c r="EQ472" s="13">
        <v>2</v>
      </c>
      <c r="ER472" s="13" t="s">
        <v>302</v>
      </c>
      <c r="ES472" s="13" t="s">
        <v>302</v>
      </c>
      <c r="ET472" s="13" t="s">
        <v>302</v>
      </c>
      <c r="EV472" s="13">
        <v>2.75</v>
      </c>
      <c r="EW472" s="13">
        <v>2.75</v>
      </c>
      <c r="EX472" s="13" t="s">
        <v>302</v>
      </c>
      <c r="EY472" s="13" t="s">
        <v>302</v>
      </c>
      <c r="EZ472" s="13" t="s">
        <v>302</v>
      </c>
      <c r="FB472" s="13">
        <v>3.5</v>
      </c>
      <c r="FC472" s="13">
        <v>3.5</v>
      </c>
      <c r="FD472" s="13" t="s">
        <v>302</v>
      </c>
      <c r="FE472" s="13" t="s">
        <v>302</v>
      </c>
      <c r="FF472" s="13" t="s">
        <v>302</v>
      </c>
      <c r="FH472" s="13">
        <v>4</v>
      </c>
      <c r="FI472" s="13">
        <v>4</v>
      </c>
      <c r="FJ472" s="13" t="s">
        <v>302</v>
      </c>
      <c r="FK472" s="13" t="s">
        <v>302</v>
      </c>
      <c r="FL472" s="13" t="s">
        <v>302</v>
      </c>
      <c r="FN472" s="13">
        <v>1</v>
      </c>
      <c r="FO472" s="13">
        <v>1</v>
      </c>
      <c r="FP472" s="13" t="s">
        <v>321</v>
      </c>
      <c r="FQ472" s="13" t="s">
        <v>302</v>
      </c>
      <c r="FR472" s="13" t="s">
        <v>302</v>
      </c>
      <c r="FS472" s="13" t="s">
        <v>302</v>
      </c>
      <c r="FU472" s="13">
        <v>4</v>
      </c>
      <c r="FV472" s="13">
        <v>4</v>
      </c>
      <c r="FW472" s="13" t="s">
        <v>396</v>
      </c>
      <c r="FX472" s="13" t="s">
        <v>302</v>
      </c>
      <c r="FY472" s="13" t="s">
        <v>302</v>
      </c>
      <c r="FZ472" s="13" t="s">
        <v>302</v>
      </c>
      <c r="GB472" s="13">
        <v>6</v>
      </c>
      <c r="GC472" s="13">
        <v>6</v>
      </c>
      <c r="GD472" s="13" t="s">
        <v>385</v>
      </c>
      <c r="GE472" s="13" t="s">
        <v>302</v>
      </c>
      <c r="GF472" s="13" t="s">
        <v>302</v>
      </c>
      <c r="GG472" s="13" t="s">
        <v>302</v>
      </c>
      <c r="GI472" s="13">
        <v>7.5</v>
      </c>
      <c r="GJ472" s="13">
        <v>7.5</v>
      </c>
      <c r="GK472" s="13" t="s">
        <v>2487</v>
      </c>
      <c r="GL472" s="13" t="s">
        <v>302</v>
      </c>
      <c r="GM472" s="13" t="s">
        <v>302</v>
      </c>
      <c r="GN472" s="13" t="s">
        <v>302</v>
      </c>
      <c r="GP472" s="13">
        <v>4</v>
      </c>
      <c r="GQ472" s="13">
        <v>4</v>
      </c>
      <c r="GR472" s="13" t="s">
        <v>351</v>
      </c>
      <c r="GS472" s="13" t="s">
        <v>302</v>
      </c>
      <c r="GT472" s="13" t="s">
        <v>302</v>
      </c>
      <c r="GU472" s="13" t="s">
        <v>303</v>
      </c>
      <c r="GV472" s="13">
        <v>400</v>
      </c>
      <c r="GW472" s="13">
        <v>5</v>
      </c>
      <c r="GX472" s="13">
        <v>1.25</v>
      </c>
      <c r="GY472" s="13" t="s">
        <v>4708</v>
      </c>
      <c r="GZ472" s="13" t="s">
        <v>302</v>
      </c>
      <c r="HA472" s="13" t="s">
        <v>302</v>
      </c>
      <c r="HB472" s="13" t="s">
        <v>302</v>
      </c>
      <c r="HD472" s="13">
        <v>6</v>
      </c>
      <c r="HE472" s="13">
        <v>6</v>
      </c>
      <c r="HF472" s="13" t="s">
        <v>2487</v>
      </c>
      <c r="HG472" s="13" t="s">
        <v>302</v>
      </c>
      <c r="HH472" s="13" t="s">
        <v>302</v>
      </c>
      <c r="HI472" s="13" t="s">
        <v>302</v>
      </c>
      <c r="HK472" s="13">
        <v>3</v>
      </c>
      <c r="HL472" s="13">
        <v>3</v>
      </c>
      <c r="HM472" s="13" t="s">
        <v>400</v>
      </c>
      <c r="HN472" s="13" t="s">
        <v>302</v>
      </c>
      <c r="HO472" s="13" t="s">
        <v>302</v>
      </c>
      <c r="HP472" s="13" t="s">
        <v>302</v>
      </c>
      <c r="HR472" s="13">
        <v>22</v>
      </c>
      <c r="HS472" s="13">
        <v>22</v>
      </c>
      <c r="HT472" s="13" t="s">
        <v>4815</v>
      </c>
      <c r="HU472" s="13" t="s">
        <v>302</v>
      </c>
      <c r="HV472" s="13" t="s">
        <v>302</v>
      </c>
      <c r="HW472" s="13" t="s">
        <v>302</v>
      </c>
      <c r="HY472" s="13">
        <v>2</v>
      </c>
      <c r="HZ472" s="13">
        <v>0.28999999999999998</v>
      </c>
      <c r="IA472" s="13" t="s">
        <v>2544</v>
      </c>
      <c r="ID472" s="16"/>
      <c r="IE472" s="16"/>
      <c r="IF472" s="16"/>
      <c r="IG472" s="16"/>
      <c r="IH472" s="16"/>
      <c r="II472" s="16"/>
      <c r="IJ472" s="16"/>
      <c r="IK472" s="16"/>
      <c r="IL472" s="16"/>
      <c r="IM472" s="16"/>
      <c r="IP472" s="13" t="s">
        <v>304</v>
      </c>
      <c r="IQ472" s="13">
        <v>1</v>
      </c>
      <c r="IR472" s="13">
        <v>0</v>
      </c>
      <c r="IS472" s="17">
        <v>0</v>
      </c>
      <c r="IT472" s="17">
        <v>0</v>
      </c>
      <c r="IU472" s="17">
        <v>0</v>
      </c>
      <c r="IV472" s="17">
        <v>0</v>
      </c>
      <c r="IW472" s="13">
        <v>0</v>
      </c>
      <c r="IX472" s="13">
        <v>0</v>
      </c>
      <c r="IY472" s="13">
        <v>0</v>
      </c>
      <c r="IZ472" s="13">
        <v>0</v>
      </c>
      <c r="JE472" s="13" t="s">
        <v>304</v>
      </c>
      <c r="JF472" s="13">
        <v>1</v>
      </c>
      <c r="JG472" s="13">
        <v>0</v>
      </c>
      <c r="JH472" s="13">
        <v>0</v>
      </c>
      <c r="JI472" s="13">
        <v>0</v>
      </c>
      <c r="JK472" s="13">
        <v>73577812</v>
      </c>
      <c r="JL472" s="13" t="s">
        <v>4826</v>
      </c>
      <c r="JM472" s="13" t="s">
        <v>4827</v>
      </c>
      <c r="JN472" s="13">
        <v>473</v>
      </c>
    </row>
    <row r="473" spans="1:274" x14ac:dyDescent="0.3">
      <c r="A473" s="13" t="s">
        <v>4828</v>
      </c>
      <c r="B473" s="13" t="s">
        <v>4829</v>
      </c>
      <c r="C473" s="53">
        <v>43775</v>
      </c>
      <c r="D473" s="13" t="s">
        <v>311</v>
      </c>
      <c r="E473" s="13" t="s">
        <v>357</v>
      </c>
      <c r="F473" s="13" t="s">
        <v>2269</v>
      </c>
      <c r="G473" s="13" t="s">
        <v>2269</v>
      </c>
      <c r="H473" s="13" t="s">
        <v>4565</v>
      </c>
      <c r="I473" s="13" t="s">
        <v>1834</v>
      </c>
      <c r="IB473" s="13" t="s">
        <v>302</v>
      </c>
      <c r="IC473" s="13" t="s">
        <v>2156</v>
      </c>
      <c r="ID473" s="16"/>
      <c r="IJ473" s="13" t="s">
        <v>302</v>
      </c>
      <c r="IK473" s="13" t="s">
        <v>303</v>
      </c>
      <c r="IL473" s="13">
        <v>15</v>
      </c>
      <c r="IM473" s="13">
        <v>15</v>
      </c>
      <c r="IN473" s="13">
        <v>11</v>
      </c>
      <c r="IO473" s="13">
        <v>11</v>
      </c>
      <c r="IP473" s="13" t="s">
        <v>304</v>
      </c>
      <c r="IQ473" s="13">
        <v>1</v>
      </c>
      <c r="IR473" s="13">
        <v>0</v>
      </c>
      <c r="IS473" s="13">
        <v>0</v>
      </c>
      <c r="IT473" s="13">
        <v>0</v>
      </c>
      <c r="IU473" s="13">
        <v>0</v>
      </c>
      <c r="IV473" s="13">
        <v>0</v>
      </c>
      <c r="IW473" s="13">
        <v>0</v>
      </c>
      <c r="IX473" s="13">
        <v>0</v>
      </c>
      <c r="IY473" s="13">
        <v>0</v>
      </c>
      <c r="IZ473" s="13">
        <v>0</v>
      </c>
      <c r="JE473" s="13" t="s">
        <v>304</v>
      </c>
      <c r="JF473" s="13">
        <v>1</v>
      </c>
      <c r="JG473" s="13">
        <v>0</v>
      </c>
      <c r="JH473" s="13">
        <v>0</v>
      </c>
      <c r="JI473" s="13">
        <v>0</v>
      </c>
      <c r="JK473" s="13">
        <v>73579487</v>
      </c>
      <c r="JL473" s="13" t="s">
        <v>4830</v>
      </c>
      <c r="JM473" s="13" t="s">
        <v>4831</v>
      </c>
      <c r="JN473" s="13">
        <v>474</v>
      </c>
    </row>
    <row r="474" spans="1:274" x14ac:dyDescent="0.3">
      <c r="A474" s="13" t="s">
        <v>4832</v>
      </c>
      <c r="B474" s="13" t="s">
        <v>4833</v>
      </c>
      <c r="C474" s="53">
        <v>43775</v>
      </c>
      <c r="D474" s="13" t="s">
        <v>311</v>
      </c>
      <c r="E474" s="13" t="s">
        <v>357</v>
      </c>
      <c r="F474" s="13" t="s">
        <v>2269</v>
      </c>
      <c r="G474" s="13" t="s">
        <v>2269</v>
      </c>
      <c r="H474" s="13" t="s">
        <v>1160</v>
      </c>
      <c r="I474" s="13" t="s">
        <v>1834</v>
      </c>
      <c r="IB474" s="13" t="s">
        <v>302</v>
      </c>
      <c r="IC474" s="13" t="s">
        <v>2156</v>
      </c>
      <c r="ID474" s="16"/>
      <c r="IJ474" s="13" t="s">
        <v>302</v>
      </c>
      <c r="IK474" s="13" t="s">
        <v>303</v>
      </c>
      <c r="IL474" s="13">
        <v>15</v>
      </c>
      <c r="IM474" s="13">
        <v>25</v>
      </c>
      <c r="IN474" s="13">
        <v>18.329999999999998</v>
      </c>
      <c r="IO474" s="13">
        <v>18.329999999999998</v>
      </c>
      <c r="IP474" s="13" t="s">
        <v>304</v>
      </c>
      <c r="IQ474" s="13">
        <v>1</v>
      </c>
      <c r="IR474" s="13">
        <v>0</v>
      </c>
      <c r="IS474" s="13">
        <v>0</v>
      </c>
      <c r="IT474" s="13">
        <v>0</v>
      </c>
      <c r="IU474" s="13">
        <v>0</v>
      </c>
      <c r="IV474" s="13">
        <v>0</v>
      </c>
      <c r="IW474" s="13">
        <v>0</v>
      </c>
      <c r="IX474" s="13">
        <v>0</v>
      </c>
      <c r="IY474" s="13">
        <v>0</v>
      </c>
      <c r="IZ474" s="13">
        <v>0</v>
      </c>
      <c r="JE474" s="13" t="s">
        <v>304</v>
      </c>
      <c r="JF474" s="13">
        <v>1</v>
      </c>
      <c r="JG474" s="13">
        <v>0</v>
      </c>
      <c r="JH474" s="13">
        <v>0</v>
      </c>
      <c r="JI474" s="13">
        <v>0</v>
      </c>
      <c r="JK474" s="13">
        <v>73579491</v>
      </c>
      <c r="JL474" s="13" t="s">
        <v>4834</v>
      </c>
      <c r="JM474" s="13" t="s">
        <v>4835</v>
      </c>
      <c r="JN474" s="13">
        <v>475</v>
      </c>
    </row>
    <row r="475" spans="1:274" x14ac:dyDescent="0.3">
      <c r="A475" s="13" t="s">
        <v>4836</v>
      </c>
      <c r="B475" s="13" t="s">
        <v>4837</v>
      </c>
      <c r="C475" s="13">
        <v>43775</v>
      </c>
      <c r="D475" s="13" t="s">
        <v>299</v>
      </c>
      <c r="E475" s="13" t="s">
        <v>2274</v>
      </c>
      <c r="F475" s="13" t="s">
        <v>2275</v>
      </c>
      <c r="G475" s="13" t="s">
        <v>2275</v>
      </c>
      <c r="H475" s="13" t="s">
        <v>2045</v>
      </c>
      <c r="I475" s="13" t="s">
        <v>313</v>
      </c>
      <c r="J475" s="13" t="s">
        <v>302</v>
      </c>
      <c r="K475" s="13" t="s">
        <v>302</v>
      </c>
      <c r="L475" s="13" t="s">
        <v>302</v>
      </c>
      <c r="N475" s="13">
        <v>1.5</v>
      </c>
      <c r="O475" s="13">
        <v>1.5</v>
      </c>
      <c r="P475" s="13" t="s">
        <v>2150</v>
      </c>
      <c r="Q475" s="13" t="s">
        <v>302</v>
      </c>
      <c r="R475" s="13" t="s">
        <v>302</v>
      </c>
      <c r="S475" s="13" t="s">
        <v>302</v>
      </c>
      <c r="U475" s="13">
        <v>2.5</v>
      </c>
      <c r="V475" s="13">
        <v>2.5</v>
      </c>
      <c r="W475" s="13" t="s">
        <v>322</v>
      </c>
      <c r="X475" s="13" t="s">
        <v>302</v>
      </c>
      <c r="Y475" s="13" t="s">
        <v>302</v>
      </c>
      <c r="Z475" s="13" t="s">
        <v>302</v>
      </c>
      <c r="AB475" s="13">
        <v>2.5</v>
      </c>
      <c r="AC475" s="13">
        <v>2.5</v>
      </c>
      <c r="AD475" s="13" t="s">
        <v>1504</v>
      </c>
      <c r="AE475" s="13" t="s">
        <v>302</v>
      </c>
      <c r="AF475" s="13" t="s">
        <v>302</v>
      </c>
      <c r="AG475" s="13" t="s">
        <v>302</v>
      </c>
      <c r="AI475" s="13">
        <v>4</v>
      </c>
      <c r="AJ475" s="13">
        <v>4</v>
      </c>
      <c r="AK475" s="13" t="s">
        <v>322</v>
      </c>
      <c r="AL475" s="13" t="s">
        <v>302</v>
      </c>
      <c r="AM475" s="13" t="s">
        <v>302</v>
      </c>
      <c r="AN475" s="13" t="s">
        <v>302</v>
      </c>
      <c r="AP475" s="13">
        <v>1.5</v>
      </c>
      <c r="AQ475" s="13">
        <v>1.5</v>
      </c>
      <c r="AR475" s="13" t="s">
        <v>1837</v>
      </c>
      <c r="AS475" s="13" t="s">
        <v>302</v>
      </c>
      <c r="AT475" s="13" t="s">
        <v>302</v>
      </c>
      <c r="AU475" s="13" t="s">
        <v>302</v>
      </c>
      <c r="AW475" s="13">
        <v>4</v>
      </c>
      <c r="AX475" s="13">
        <v>4</v>
      </c>
      <c r="AY475" s="13" t="s">
        <v>326</v>
      </c>
      <c r="AZ475" s="13" t="s">
        <v>302</v>
      </c>
      <c r="BA475" s="13" t="s">
        <v>302</v>
      </c>
      <c r="BB475" s="13" t="s">
        <v>302</v>
      </c>
      <c r="BD475" s="13">
        <v>2.5</v>
      </c>
      <c r="BE475" s="13">
        <v>2.5</v>
      </c>
      <c r="BF475" s="13" t="s">
        <v>2153</v>
      </c>
      <c r="BG475" s="13" t="s">
        <v>302</v>
      </c>
      <c r="BH475" s="13" t="s">
        <v>302</v>
      </c>
      <c r="BI475" s="13" t="s">
        <v>302</v>
      </c>
      <c r="BK475" s="13">
        <v>1.5</v>
      </c>
      <c r="BL475" s="13">
        <v>1.5</v>
      </c>
      <c r="BM475" s="13" t="s">
        <v>332</v>
      </c>
      <c r="BN475" s="13" t="s">
        <v>302</v>
      </c>
      <c r="BO475" s="13" t="s">
        <v>302</v>
      </c>
      <c r="BP475" s="13" t="s">
        <v>302</v>
      </c>
      <c r="BR475" s="13">
        <v>2</v>
      </c>
      <c r="BS475" s="13">
        <v>2</v>
      </c>
      <c r="BT475" s="13" t="s">
        <v>332</v>
      </c>
      <c r="BU475" s="13" t="s">
        <v>302</v>
      </c>
      <c r="BV475" s="13" t="s">
        <v>302</v>
      </c>
      <c r="BW475" s="13" t="s">
        <v>302</v>
      </c>
      <c r="BY475" s="13">
        <v>3</v>
      </c>
      <c r="BZ475" s="13">
        <v>3</v>
      </c>
      <c r="CA475" s="13" t="s">
        <v>368</v>
      </c>
      <c r="CB475" s="13" t="s">
        <v>302</v>
      </c>
      <c r="CC475" s="13" t="s">
        <v>302</v>
      </c>
      <c r="CD475" s="13" t="s">
        <v>302</v>
      </c>
      <c r="CF475" s="13">
        <v>3.5</v>
      </c>
      <c r="CG475" s="13">
        <v>3.5</v>
      </c>
      <c r="CH475" s="13" t="s">
        <v>319</v>
      </c>
      <c r="CI475" s="13" t="s">
        <v>302</v>
      </c>
      <c r="CJ475" s="13" t="s">
        <v>302</v>
      </c>
      <c r="CK475" s="13" t="s">
        <v>302</v>
      </c>
      <c r="CM475" s="13">
        <v>4</v>
      </c>
      <c r="CN475" s="13">
        <v>4</v>
      </c>
      <c r="CO475" s="13" t="s">
        <v>362</v>
      </c>
      <c r="CP475" s="13" t="s">
        <v>302</v>
      </c>
      <c r="CQ475" s="13" t="s">
        <v>302</v>
      </c>
      <c r="CR475" s="13" t="s">
        <v>302</v>
      </c>
      <c r="CT475" s="13">
        <v>5.5</v>
      </c>
      <c r="CU475" s="13">
        <v>5.5</v>
      </c>
      <c r="CV475" s="13" t="s">
        <v>352</v>
      </c>
      <c r="CW475" s="13" t="s">
        <v>302</v>
      </c>
      <c r="CX475" s="13" t="s">
        <v>302</v>
      </c>
      <c r="CY475" s="13" t="s">
        <v>302</v>
      </c>
      <c r="DA475" s="13">
        <v>5.5</v>
      </c>
      <c r="DB475" s="13">
        <v>5.5</v>
      </c>
      <c r="DC475" s="13" t="s">
        <v>2077</v>
      </c>
      <c r="DD475" s="13" t="s">
        <v>302</v>
      </c>
      <c r="DE475" s="13" t="s">
        <v>302</v>
      </c>
      <c r="DF475" s="13" t="s">
        <v>302</v>
      </c>
      <c r="DH475" s="13">
        <v>4</v>
      </c>
      <c r="DI475" s="13">
        <v>4</v>
      </c>
      <c r="DJ475" s="13" t="s">
        <v>2145</v>
      </c>
      <c r="DK475" s="13" t="s">
        <v>302</v>
      </c>
      <c r="DL475" s="13" t="s">
        <v>302</v>
      </c>
      <c r="DM475" s="13" t="s">
        <v>302</v>
      </c>
      <c r="DO475" s="13">
        <v>12</v>
      </c>
      <c r="DP475" s="13">
        <v>12</v>
      </c>
      <c r="DQ475" s="13" t="s">
        <v>2335</v>
      </c>
      <c r="DR475" s="13" t="s">
        <v>303</v>
      </c>
      <c r="DY475" s="13" t="s">
        <v>303</v>
      </c>
      <c r="EF475" s="13" t="s">
        <v>303</v>
      </c>
      <c r="EL475" s="13" t="s">
        <v>303</v>
      </c>
      <c r="ER475" s="13" t="s">
        <v>303</v>
      </c>
      <c r="EX475" s="13" t="s">
        <v>303</v>
      </c>
      <c r="FD475" s="13" t="s">
        <v>303</v>
      </c>
      <c r="FJ475" s="13" t="s">
        <v>302</v>
      </c>
      <c r="FK475" s="13" t="s">
        <v>302</v>
      </c>
      <c r="FL475" s="13" t="s">
        <v>302</v>
      </c>
      <c r="FN475" s="13">
        <v>1.5</v>
      </c>
      <c r="FO475" s="13">
        <v>1.5</v>
      </c>
      <c r="FP475" s="13" t="s">
        <v>418</v>
      </c>
      <c r="FQ475" s="13" t="s">
        <v>302</v>
      </c>
      <c r="FR475" s="13" t="s">
        <v>302</v>
      </c>
      <c r="FS475" s="13" t="s">
        <v>303</v>
      </c>
      <c r="FT475" s="13">
        <v>0.4</v>
      </c>
      <c r="FU475" s="13">
        <v>3.5</v>
      </c>
      <c r="FV475" s="13">
        <v>8.75</v>
      </c>
      <c r="FW475" s="13" t="s">
        <v>385</v>
      </c>
      <c r="FX475" s="13" t="s">
        <v>302</v>
      </c>
      <c r="FY475" s="13" t="s">
        <v>302</v>
      </c>
      <c r="FZ475" s="13" t="s">
        <v>303</v>
      </c>
      <c r="GA475" s="13">
        <v>5</v>
      </c>
      <c r="GB475" s="13">
        <v>5</v>
      </c>
      <c r="GC475" s="13">
        <v>1</v>
      </c>
      <c r="GD475" s="13" t="s">
        <v>1505</v>
      </c>
      <c r="GE475" s="13" t="s">
        <v>302</v>
      </c>
      <c r="GF475" s="13" t="s">
        <v>302</v>
      </c>
      <c r="GG475" s="13" t="s">
        <v>302</v>
      </c>
      <c r="GI475" s="13">
        <v>5</v>
      </c>
      <c r="GJ475" s="13">
        <v>5</v>
      </c>
      <c r="GK475" s="13" t="s">
        <v>3134</v>
      </c>
      <c r="GL475" s="13" t="s">
        <v>302</v>
      </c>
      <c r="GM475" s="13" t="s">
        <v>302</v>
      </c>
      <c r="GN475" s="13" t="s">
        <v>303</v>
      </c>
      <c r="GO475" s="13">
        <v>5</v>
      </c>
      <c r="GP475" s="13">
        <v>5</v>
      </c>
      <c r="GQ475" s="13">
        <v>1</v>
      </c>
      <c r="GR475" s="13" t="s">
        <v>1505</v>
      </c>
      <c r="GS475" s="13" t="s">
        <v>302</v>
      </c>
      <c r="GT475" s="13" t="s">
        <v>302</v>
      </c>
      <c r="GU475" s="13" t="s">
        <v>302</v>
      </c>
      <c r="GW475" s="13">
        <v>4</v>
      </c>
      <c r="GX475" s="13">
        <v>4</v>
      </c>
      <c r="GY475" s="13" t="s">
        <v>397</v>
      </c>
      <c r="GZ475" s="13" t="s">
        <v>302</v>
      </c>
      <c r="HA475" s="13" t="s">
        <v>302</v>
      </c>
      <c r="HB475" s="13" t="s">
        <v>302</v>
      </c>
      <c r="HD475" s="13">
        <v>2</v>
      </c>
      <c r="HE475" s="13">
        <v>2</v>
      </c>
      <c r="HF475" s="13" t="s">
        <v>374</v>
      </c>
      <c r="HG475" s="13" t="s">
        <v>302</v>
      </c>
      <c r="HH475" s="13" t="s">
        <v>302</v>
      </c>
      <c r="HI475" s="13" t="s">
        <v>302</v>
      </c>
      <c r="HK475" s="13">
        <v>3</v>
      </c>
      <c r="HL475" s="13">
        <v>3</v>
      </c>
      <c r="HM475" s="13" t="s">
        <v>375</v>
      </c>
      <c r="HN475" s="13" t="s">
        <v>302</v>
      </c>
      <c r="HO475" s="13" t="s">
        <v>302</v>
      </c>
      <c r="HP475" s="13" t="s">
        <v>302</v>
      </c>
      <c r="HR475" s="13">
        <v>15</v>
      </c>
      <c r="HS475" s="13">
        <v>15</v>
      </c>
      <c r="HT475" s="13" t="s">
        <v>409</v>
      </c>
      <c r="HU475" s="13" t="s">
        <v>302</v>
      </c>
      <c r="HV475" s="13" t="s">
        <v>302</v>
      </c>
      <c r="HW475" s="13" t="s">
        <v>302</v>
      </c>
      <c r="HY475" s="13">
        <v>2</v>
      </c>
      <c r="HZ475" s="13">
        <v>0.28999999999999998</v>
      </c>
      <c r="IA475" s="13" t="s">
        <v>2134</v>
      </c>
      <c r="IP475" s="13" t="s">
        <v>304</v>
      </c>
      <c r="IQ475" s="13">
        <v>1</v>
      </c>
      <c r="IR475" s="13">
        <v>0</v>
      </c>
      <c r="IS475" s="13">
        <v>0</v>
      </c>
      <c r="IT475" s="13">
        <v>0</v>
      </c>
      <c r="IU475" s="13">
        <v>0</v>
      </c>
      <c r="IV475" s="13">
        <v>0</v>
      </c>
      <c r="IW475" s="13">
        <v>0</v>
      </c>
      <c r="IX475" s="13">
        <v>0</v>
      </c>
      <c r="IY475" s="13">
        <v>0</v>
      </c>
      <c r="IZ475" s="13">
        <v>0</v>
      </c>
      <c r="JE475" s="13" t="s">
        <v>304</v>
      </c>
      <c r="JF475" s="13">
        <v>1</v>
      </c>
      <c r="JG475" s="13">
        <v>0</v>
      </c>
      <c r="JH475" s="13">
        <v>0</v>
      </c>
      <c r="JI475" s="13">
        <v>0</v>
      </c>
      <c r="JK475" s="13">
        <v>73589286</v>
      </c>
      <c r="JL475" s="13" t="s">
        <v>4838</v>
      </c>
      <c r="JM475" s="13" t="s">
        <v>4839</v>
      </c>
      <c r="JN475" s="13">
        <v>476</v>
      </c>
    </row>
    <row r="476" spans="1:274" x14ac:dyDescent="0.3">
      <c r="A476" s="13" t="s">
        <v>4840</v>
      </c>
      <c r="B476" s="13" t="s">
        <v>4841</v>
      </c>
      <c r="C476" s="53">
        <v>43776</v>
      </c>
      <c r="D476" s="13" t="s">
        <v>299</v>
      </c>
      <c r="E476" s="13" t="s">
        <v>2274</v>
      </c>
      <c r="F476" s="13" t="s">
        <v>2275</v>
      </c>
      <c r="G476" s="13" t="s">
        <v>2275</v>
      </c>
      <c r="H476" s="13" t="s">
        <v>2045</v>
      </c>
      <c r="I476" s="13" t="s">
        <v>313</v>
      </c>
      <c r="J476" s="13" t="s">
        <v>302</v>
      </c>
      <c r="K476" s="13" t="s">
        <v>302</v>
      </c>
      <c r="L476" s="13" t="s">
        <v>302</v>
      </c>
      <c r="N476" s="13">
        <v>1.5</v>
      </c>
      <c r="O476" s="13">
        <v>1.5</v>
      </c>
      <c r="P476" s="13" t="s">
        <v>2150</v>
      </c>
      <c r="Q476" s="13" t="s">
        <v>302</v>
      </c>
      <c r="R476" s="13" t="s">
        <v>302</v>
      </c>
      <c r="S476" s="13" t="s">
        <v>302</v>
      </c>
      <c r="U476" s="13">
        <v>2.5</v>
      </c>
      <c r="V476" s="13">
        <v>2.5</v>
      </c>
      <c r="W476" s="13" t="s">
        <v>322</v>
      </c>
      <c r="X476" s="13" t="s">
        <v>302</v>
      </c>
      <c r="Y476" s="13" t="s">
        <v>302</v>
      </c>
      <c r="Z476" s="13" t="s">
        <v>302</v>
      </c>
      <c r="AB476" s="13">
        <v>2.5</v>
      </c>
      <c r="AC476" s="13">
        <v>2.5</v>
      </c>
      <c r="AD476" s="13" t="s">
        <v>1504</v>
      </c>
      <c r="AE476" s="13" t="s">
        <v>302</v>
      </c>
      <c r="AF476" s="13" t="s">
        <v>302</v>
      </c>
      <c r="AG476" s="13" t="s">
        <v>302</v>
      </c>
      <c r="AI476" s="13">
        <v>4</v>
      </c>
      <c r="AJ476" s="13">
        <v>4</v>
      </c>
      <c r="AK476" s="13" t="s">
        <v>322</v>
      </c>
      <c r="AL476" s="13" t="s">
        <v>302</v>
      </c>
      <c r="AM476" s="13" t="s">
        <v>302</v>
      </c>
      <c r="AN476" s="13" t="s">
        <v>302</v>
      </c>
      <c r="AP476" s="13">
        <v>1.5</v>
      </c>
      <c r="AQ476" s="13">
        <v>1.5</v>
      </c>
      <c r="AR476" s="13" t="s">
        <v>1837</v>
      </c>
      <c r="AS476" s="13" t="s">
        <v>302</v>
      </c>
      <c r="AT476" s="13" t="s">
        <v>302</v>
      </c>
      <c r="AU476" s="13" t="s">
        <v>302</v>
      </c>
      <c r="AW476" s="13">
        <v>4</v>
      </c>
      <c r="AX476" s="13">
        <v>4</v>
      </c>
      <c r="AY476" s="13" t="s">
        <v>326</v>
      </c>
      <c r="AZ476" s="13" t="s">
        <v>302</v>
      </c>
      <c r="BA476" s="13" t="s">
        <v>302</v>
      </c>
      <c r="BB476" s="13" t="s">
        <v>302</v>
      </c>
      <c r="BD476" s="13">
        <v>2.5</v>
      </c>
      <c r="BE476" s="13">
        <v>2.5</v>
      </c>
      <c r="BF476" s="13" t="s">
        <v>2153</v>
      </c>
      <c r="BG476" s="13" t="s">
        <v>302</v>
      </c>
      <c r="BH476" s="13" t="s">
        <v>302</v>
      </c>
      <c r="BI476" s="13" t="s">
        <v>302</v>
      </c>
      <c r="BK476" s="13">
        <v>2</v>
      </c>
      <c r="BL476" s="13">
        <v>2</v>
      </c>
      <c r="BM476" s="13" t="s">
        <v>332</v>
      </c>
      <c r="BN476" s="13" t="s">
        <v>302</v>
      </c>
      <c r="BO476" s="13" t="s">
        <v>302</v>
      </c>
      <c r="BP476" s="13" t="s">
        <v>302</v>
      </c>
      <c r="BR476" s="13">
        <v>2</v>
      </c>
      <c r="BS476" s="13">
        <v>2</v>
      </c>
      <c r="BT476" s="13" t="s">
        <v>332</v>
      </c>
      <c r="BU476" s="13" t="s">
        <v>302</v>
      </c>
      <c r="BV476" s="13" t="s">
        <v>302</v>
      </c>
      <c r="BW476" s="13" t="s">
        <v>302</v>
      </c>
      <c r="BY476" s="13">
        <v>3</v>
      </c>
      <c r="BZ476" s="13">
        <v>3</v>
      </c>
      <c r="CA476" s="13" t="s">
        <v>368</v>
      </c>
      <c r="CB476" s="13" t="s">
        <v>302</v>
      </c>
      <c r="CC476" s="13" t="s">
        <v>302</v>
      </c>
      <c r="CD476" s="13" t="s">
        <v>302</v>
      </c>
      <c r="CF476" s="13">
        <v>3.5</v>
      </c>
      <c r="CG476" s="13">
        <v>3.5</v>
      </c>
      <c r="CH476" s="13" t="s">
        <v>319</v>
      </c>
      <c r="CI476" s="13" t="s">
        <v>302</v>
      </c>
      <c r="CJ476" s="13" t="s">
        <v>302</v>
      </c>
      <c r="CK476" s="13" t="s">
        <v>302</v>
      </c>
      <c r="CM476" s="13">
        <v>4</v>
      </c>
      <c r="CN476" s="13">
        <v>4</v>
      </c>
      <c r="CO476" s="13" t="s">
        <v>362</v>
      </c>
      <c r="CP476" s="13" t="s">
        <v>302</v>
      </c>
      <c r="CQ476" s="13" t="s">
        <v>302</v>
      </c>
      <c r="CR476" s="13" t="s">
        <v>302</v>
      </c>
      <c r="CT476" s="13">
        <v>5.5</v>
      </c>
      <c r="CU476" s="13">
        <v>5.5</v>
      </c>
      <c r="CV476" s="13" t="s">
        <v>352</v>
      </c>
      <c r="CW476" s="13" t="s">
        <v>302</v>
      </c>
      <c r="CX476" s="13" t="s">
        <v>302</v>
      </c>
      <c r="CY476" s="13" t="s">
        <v>302</v>
      </c>
      <c r="DA476" s="13">
        <v>5.5</v>
      </c>
      <c r="DB476" s="13">
        <v>5.5</v>
      </c>
      <c r="DC476" s="13" t="s">
        <v>380</v>
      </c>
      <c r="DD476" s="13" t="s">
        <v>302</v>
      </c>
      <c r="DE476" s="13" t="s">
        <v>302</v>
      </c>
      <c r="DF476" s="13" t="s">
        <v>302</v>
      </c>
      <c r="DH476" s="13">
        <v>4</v>
      </c>
      <c r="DI476" s="13">
        <v>4</v>
      </c>
      <c r="DJ476" s="13" t="s">
        <v>2145</v>
      </c>
      <c r="DK476" s="13" t="s">
        <v>302</v>
      </c>
      <c r="DL476" s="13" t="s">
        <v>302</v>
      </c>
      <c r="DM476" s="13" t="s">
        <v>302</v>
      </c>
      <c r="DO476" s="13">
        <v>12</v>
      </c>
      <c r="DP476" s="13">
        <v>12</v>
      </c>
      <c r="DQ476" s="13" t="s">
        <v>356</v>
      </c>
      <c r="DR476" s="13" t="s">
        <v>303</v>
      </c>
      <c r="DY476" s="13" t="s">
        <v>303</v>
      </c>
      <c r="EF476" s="13" t="s">
        <v>303</v>
      </c>
      <c r="EL476" s="13" t="s">
        <v>303</v>
      </c>
      <c r="ER476" s="13" t="s">
        <v>303</v>
      </c>
      <c r="EX476" s="13" t="s">
        <v>303</v>
      </c>
      <c r="FD476" s="13" t="s">
        <v>303</v>
      </c>
      <c r="FJ476" s="13" t="s">
        <v>302</v>
      </c>
      <c r="FK476" s="13" t="s">
        <v>302</v>
      </c>
      <c r="FL476" s="13" t="s">
        <v>302</v>
      </c>
      <c r="FN476" s="13">
        <v>1.5</v>
      </c>
      <c r="FO476" s="13">
        <v>1.5</v>
      </c>
      <c r="FP476" s="13" t="s">
        <v>418</v>
      </c>
      <c r="FQ476" s="13" t="s">
        <v>302</v>
      </c>
      <c r="FR476" s="13" t="s">
        <v>302</v>
      </c>
      <c r="FS476" s="13" t="s">
        <v>303</v>
      </c>
      <c r="FT476" s="13">
        <v>0.4</v>
      </c>
      <c r="FU476" s="13">
        <v>3.5</v>
      </c>
      <c r="FV476" s="13">
        <v>8.75</v>
      </c>
      <c r="FW476" s="13" t="s">
        <v>1490</v>
      </c>
      <c r="FX476" s="13" t="s">
        <v>302</v>
      </c>
      <c r="FY476" s="13" t="s">
        <v>302</v>
      </c>
      <c r="FZ476" s="13" t="s">
        <v>303</v>
      </c>
      <c r="GA476" s="13">
        <v>5</v>
      </c>
      <c r="GB476" s="13">
        <v>5</v>
      </c>
      <c r="GC476" s="13">
        <v>1</v>
      </c>
      <c r="GD476" s="13" t="s">
        <v>1505</v>
      </c>
      <c r="GE476" s="13" t="s">
        <v>302</v>
      </c>
      <c r="GF476" s="13" t="s">
        <v>302</v>
      </c>
      <c r="GG476" s="13" t="s">
        <v>302</v>
      </c>
      <c r="GI476" s="13">
        <v>5</v>
      </c>
      <c r="GJ476" s="13">
        <v>5</v>
      </c>
      <c r="GK476" s="13" t="s">
        <v>371</v>
      </c>
      <c r="GL476" s="13" t="s">
        <v>302</v>
      </c>
      <c r="GM476" s="13" t="s">
        <v>302</v>
      </c>
      <c r="GN476" s="13" t="s">
        <v>303</v>
      </c>
      <c r="GO476" s="13">
        <v>5</v>
      </c>
      <c r="GP476" s="13">
        <v>5</v>
      </c>
      <c r="GQ476" s="13">
        <v>1</v>
      </c>
      <c r="GR476" s="13" t="s">
        <v>1505</v>
      </c>
      <c r="GS476" s="13" t="s">
        <v>302</v>
      </c>
      <c r="GT476" s="13" t="s">
        <v>302</v>
      </c>
      <c r="GU476" s="13" t="s">
        <v>302</v>
      </c>
      <c r="GW476" s="13">
        <v>5</v>
      </c>
      <c r="GX476" s="13">
        <v>5</v>
      </c>
      <c r="GY476" s="13" t="s">
        <v>335</v>
      </c>
      <c r="GZ476" s="13" t="s">
        <v>302</v>
      </c>
      <c r="HA476" s="13" t="s">
        <v>302</v>
      </c>
      <c r="HB476" s="13" t="s">
        <v>302</v>
      </c>
      <c r="HD476" s="13">
        <v>2</v>
      </c>
      <c r="HE476" s="13">
        <v>2</v>
      </c>
      <c r="HF476" s="13" t="s">
        <v>335</v>
      </c>
      <c r="HG476" s="13" t="s">
        <v>302</v>
      </c>
      <c r="HH476" s="13" t="s">
        <v>302</v>
      </c>
      <c r="HI476" s="13" t="s">
        <v>302</v>
      </c>
      <c r="HK476" s="13">
        <v>3</v>
      </c>
      <c r="HL476" s="13">
        <v>3</v>
      </c>
      <c r="HM476" s="13" t="s">
        <v>375</v>
      </c>
      <c r="HN476" s="13" t="s">
        <v>302</v>
      </c>
      <c r="HO476" s="13" t="s">
        <v>302</v>
      </c>
      <c r="HP476" s="13" t="s">
        <v>302</v>
      </c>
      <c r="HR476" s="13">
        <v>15</v>
      </c>
      <c r="HS476" s="13">
        <v>15</v>
      </c>
      <c r="HT476" s="13" t="s">
        <v>409</v>
      </c>
      <c r="HU476" s="13" t="s">
        <v>302</v>
      </c>
      <c r="HV476" s="13" t="s">
        <v>302</v>
      </c>
      <c r="HW476" s="13" t="s">
        <v>302</v>
      </c>
      <c r="HY476" s="13">
        <v>2</v>
      </c>
      <c r="HZ476" s="13">
        <v>0.28999999999999998</v>
      </c>
      <c r="IA476" s="13" t="s">
        <v>2134</v>
      </c>
      <c r="ID476" s="16"/>
      <c r="IE476" s="16"/>
      <c r="IF476" s="16"/>
      <c r="IG476" s="16"/>
      <c r="IH476" s="16"/>
      <c r="II476" s="16"/>
      <c r="IJ476" s="16"/>
      <c r="IK476" s="16"/>
      <c r="IL476" s="16"/>
      <c r="IM476" s="16"/>
      <c r="IP476" s="13" t="s">
        <v>304</v>
      </c>
      <c r="IQ476" s="13">
        <v>1</v>
      </c>
      <c r="IR476" s="13">
        <v>0</v>
      </c>
      <c r="IS476" s="17">
        <v>0</v>
      </c>
      <c r="IT476" s="17">
        <v>0</v>
      </c>
      <c r="IU476" s="17">
        <v>0</v>
      </c>
      <c r="IV476" s="17">
        <v>0</v>
      </c>
      <c r="IW476" s="13">
        <v>0</v>
      </c>
      <c r="IX476" s="13">
        <v>0</v>
      </c>
      <c r="IY476" s="13">
        <v>0</v>
      </c>
      <c r="IZ476" s="13">
        <v>0</v>
      </c>
      <c r="JE476" s="13" t="s">
        <v>304</v>
      </c>
      <c r="JF476" s="13">
        <v>1</v>
      </c>
      <c r="JG476" s="13">
        <v>0</v>
      </c>
      <c r="JH476" s="13">
        <v>0</v>
      </c>
      <c r="JI476" s="13">
        <v>0</v>
      </c>
      <c r="JK476" s="13">
        <v>73589287</v>
      </c>
      <c r="JL476" s="13" t="s">
        <v>4842</v>
      </c>
      <c r="JM476" s="13" t="s">
        <v>4843</v>
      </c>
      <c r="JN476" s="13">
        <v>477</v>
      </c>
    </row>
    <row r="477" spans="1:274" x14ac:dyDescent="0.3">
      <c r="A477" s="13" t="s">
        <v>4844</v>
      </c>
      <c r="B477" s="13" t="s">
        <v>4845</v>
      </c>
      <c r="C477" s="53">
        <v>43776</v>
      </c>
      <c r="D477" s="13" t="s">
        <v>299</v>
      </c>
      <c r="E477" s="13" t="s">
        <v>2274</v>
      </c>
      <c r="F477" s="13" t="s">
        <v>2275</v>
      </c>
      <c r="G477" s="13" t="s">
        <v>2275</v>
      </c>
      <c r="H477" s="13" t="s">
        <v>2045</v>
      </c>
      <c r="I477" s="13" t="s">
        <v>313</v>
      </c>
      <c r="J477" s="13" t="s">
        <v>302</v>
      </c>
      <c r="K477" s="13" t="s">
        <v>302</v>
      </c>
      <c r="L477" s="13" t="s">
        <v>302</v>
      </c>
      <c r="N477" s="13">
        <v>1.5</v>
      </c>
      <c r="O477" s="13">
        <v>1.5</v>
      </c>
      <c r="P477" s="13" t="s">
        <v>2150</v>
      </c>
      <c r="Q477" s="13" t="s">
        <v>302</v>
      </c>
      <c r="R477" s="13" t="s">
        <v>302</v>
      </c>
      <c r="S477" s="13" t="s">
        <v>302</v>
      </c>
      <c r="U477" s="13">
        <v>2.5</v>
      </c>
      <c r="V477" s="13">
        <v>2.5</v>
      </c>
      <c r="W477" s="13" t="s">
        <v>322</v>
      </c>
      <c r="X477" s="13" t="s">
        <v>302</v>
      </c>
      <c r="Y477" s="13" t="s">
        <v>302</v>
      </c>
      <c r="Z477" s="13" t="s">
        <v>302</v>
      </c>
      <c r="AB477" s="13">
        <v>2.5</v>
      </c>
      <c r="AC477" s="13">
        <v>2.5</v>
      </c>
      <c r="AD477" s="13" t="s">
        <v>1504</v>
      </c>
      <c r="AE477" s="13" t="s">
        <v>302</v>
      </c>
      <c r="AF477" s="13" t="s">
        <v>302</v>
      </c>
      <c r="AG477" s="13" t="s">
        <v>302</v>
      </c>
      <c r="AI477" s="13">
        <v>4</v>
      </c>
      <c r="AJ477" s="13">
        <v>4</v>
      </c>
      <c r="AK477" s="13" t="s">
        <v>322</v>
      </c>
      <c r="AL477" s="13" t="s">
        <v>302</v>
      </c>
      <c r="AM477" s="13" t="s">
        <v>302</v>
      </c>
      <c r="AN477" s="13" t="s">
        <v>302</v>
      </c>
      <c r="AP477" s="13">
        <v>1.5</v>
      </c>
      <c r="AQ477" s="13">
        <v>1.5</v>
      </c>
      <c r="AR477" s="13" t="s">
        <v>1837</v>
      </c>
      <c r="AS477" s="13" t="s">
        <v>302</v>
      </c>
      <c r="AT477" s="13" t="s">
        <v>302</v>
      </c>
      <c r="AU477" s="13" t="s">
        <v>302</v>
      </c>
      <c r="AW477" s="13">
        <v>4</v>
      </c>
      <c r="AX477" s="13">
        <v>4</v>
      </c>
      <c r="AY477" s="13" t="s">
        <v>326</v>
      </c>
      <c r="AZ477" s="13" t="s">
        <v>302</v>
      </c>
      <c r="BA477" s="13" t="s">
        <v>302</v>
      </c>
      <c r="BB477" s="13" t="s">
        <v>302</v>
      </c>
      <c r="BD477" s="13">
        <v>2.5</v>
      </c>
      <c r="BE477" s="13">
        <v>2.5</v>
      </c>
      <c r="BF477" s="13" t="s">
        <v>2153</v>
      </c>
      <c r="BG477" s="13" t="s">
        <v>302</v>
      </c>
      <c r="BH477" s="13" t="s">
        <v>302</v>
      </c>
      <c r="BI477" s="13" t="s">
        <v>302</v>
      </c>
      <c r="BK477" s="13">
        <v>1.5</v>
      </c>
      <c r="BL477" s="13">
        <v>1.5</v>
      </c>
      <c r="BM477" s="13" t="s">
        <v>332</v>
      </c>
      <c r="BN477" s="13" t="s">
        <v>302</v>
      </c>
      <c r="BO477" s="13" t="s">
        <v>302</v>
      </c>
      <c r="BP477" s="13" t="s">
        <v>302</v>
      </c>
      <c r="BR477" s="13">
        <v>2</v>
      </c>
      <c r="BS477" s="13">
        <v>2</v>
      </c>
      <c r="BT477" s="13" t="s">
        <v>332</v>
      </c>
      <c r="BU477" s="13" t="s">
        <v>302</v>
      </c>
      <c r="BV477" s="13" t="s">
        <v>302</v>
      </c>
      <c r="BW477" s="13" t="s">
        <v>302</v>
      </c>
      <c r="BY477" s="13">
        <v>3</v>
      </c>
      <c r="BZ477" s="13">
        <v>3</v>
      </c>
      <c r="CA477" s="13" t="s">
        <v>368</v>
      </c>
      <c r="CB477" s="13" t="s">
        <v>302</v>
      </c>
      <c r="CC477" s="13" t="s">
        <v>302</v>
      </c>
      <c r="CD477" s="13" t="s">
        <v>302</v>
      </c>
      <c r="CF477" s="13">
        <v>3.5</v>
      </c>
      <c r="CG477" s="13">
        <v>3.5</v>
      </c>
      <c r="CH477" s="13" t="s">
        <v>319</v>
      </c>
      <c r="CI477" s="13" t="s">
        <v>302</v>
      </c>
      <c r="CJ477" s="13" t="s">
        <v>302</v>
      </c>
      <c r="CK477" s="13" t="s">
        <v>302</v>
      </c>
      <c r="CM477" s="13">
        <v>4</v>
      </c>
      <c r="CN477" s="13">
        <v>4</v>
      </c>
      <c r="CO477" s="13" t="s">
        <v>362</v>
      </c>
      <c r="CP477" s="13" t="s">
        <v>302</v>
      </c>
      <c r="CQ477" s="13" t="s">
        <v>302</v>
      </c>
      <c r="CR477" s="13" t="s">
        <v>302</v>
      </c>
      <c r="CT477" s="13">
        <v>5.5</v>
      </c>
      <c r="CU477" s="13">
        <v>5.5</v>
      </c>
      <c r="CV477" s="13" t="s">
        <v>352</v>
      </c>
      <c r="CW477" s="13" t="s">
        <v>302</v>
      </c>
      <c r="CX477" s="13" t="s">
        <v>302</v>
      </c>
      <c r="CY477" s="13" t="s">
        <v>302</v>
      </c>
      <c r="DA477" s="13">
        <v>5.5</v>
      </c>
      <c r="DB477" s="13">
        <v>5.5</v>
      </c>
      <c r="DC477" s="13" t="s">
        <v>380</v>
      </c>
      <c r="DD477" s="13" t="s">
        <v>302</v>
      </c>
      <c r="DE477" s="13" t="s">
        <v>302</v>
      </c>
      <c r="DF477" s="13" t="s">
        <v>302</v>
      </c>
      <c r="DH477" s="13">
        <v>4</v>
      </c>
      <c r="DI477" s="13">
        <v>4</v>
      </c>
      <c r="DJ477" s="13" t="s">
        <v>2145</v>
      </c>
      <c r="DK477" s="13" t="s">
        <v>302</v>
      </c>
      <c r="DL477" s="13" t="s">
        <v>302</v>
      </c>
      <c r="DM477" s="13" t="s">
        <v>302</v>
      </c>
      <c r="DO477" s="13">
        <v>12</v>
      </c>
      <c r="DP477" s="13">
        <v>12</v>
      </c>
      <c r="DQ477" s="13" t="s">
        <v>2335</v>
      </c>
      <c r="DR477" s="13" t="s">
        <v>303</v>
      </c>
      <c r="DY477" s="13" t="s">
        <v>303</v>
      </c>
      <c r="EF477" s="13" t="s">
        <v>303</v>
      </c>
      <c r="EL477" s="13" t="s">
        <v>303</v>
      </c>
      <c r="ER477" s="13" t="s">
        <v>303</v>
      </c>
      <c r="EX477" s="13" t="s">
        <v>303</v>
      </c>
      <c r="FD477" s="13" t="s">
        <v>303</v>
      </c>
      <c r="FJ477" s="13" t="s">
        <v>302</v>
      </c>
      <c r="FK477" s="13" t="s">
        <v>302</v>
      </c>
      <c r="FL477" s="13" t="s">
        <v>302</v>
      </c>
      <c r="FN477" s="13">
        <v>1.5</v>
      </c>
      <c r="FO477" s="13">
        <v>1.5</v>
      </c>
      <c r="FP477" s="13" t="s">
        <v>418</v>
      </c>
      <c r="FQ477" s="13" t="s">
        <v>302</v>
      </c>
      <c r="FR477" s="13" t="s">
        <v>302</v>
      </c>
      <c r="FS477" s="13" t="s">
        <v>303</v>
      </c>
      <c r="FT477" s="13">
        <v>0.4</v>
      </c>
      <c r="FU477" s="13">
        <v>3.5</v>
      </c>
      <c r="FV477" s="13">
        <v>8.75</v>
      </c>
      <c r="FW477" s="13" t="s">
        <v>1490</v>
      </c>
      <c r="FX477" s="13" t="s">
        <v>302</v>
      </c>
      <c r="FY477" s="13" t="s">
        <v>302</v>
      </c>
      <c r="FZ477" s="13" t="s">
        <v>303</v>
      </c>
      <c r="GA477" s="13">
        <v>5</v>
      </c>
      <c r="GB477" s="13">
        <v>5</v>
      </c>
      <c r="GC477" s="13">
        <v>1</v>
      </c>
      <c r="GD477" s="13" t="s">
        <v>1505</v>
      </c>
      <c r="GE477" s="13" t="s">
        <v>302</v>
      </c>
      <c r="GF477" s="13" t="s">
        <v>302</v>
      </c>
      <c r="GG477" s="13" t="s">
        <v>302</v>
      </c>
      <c r="GI477" s="13">
        <v>5</v>
      </c>
      <c r="GJ477" s="13">
        <v>5</v>
      </c>
      <c r="GK477" s="13" t="s">
        <v>5163</v>
      </c>
      <c r="GL477" s="13" t="s">
        <v>302</v>
      </c>
      <c r="GM477" s="13" t="s">
        <v>302</v>
      </c>
      <c r="GN477" s="13" t="s">
        <v>303</v>
      </c>
      <c r="GO477" s="13">
        <v>5</v>
      </c>
      <c r="GP477" s="13">
        <v>5</v>
      </c>
      <c r="GQ477" s="13">
        <v>1</v>
      </c>
      <c r="GR477" s="13" t="s">
        <v>1505</v>
      </c>
      <c r="GS477" s="13" t="s">
        <v>302</v>
      </c>
      <c r="GT477" s="13" t="s">
        <v>302</v>
      </c>
      <c r="GU477" s="13" t="s">
        <v>302</v>
      </c>
      <c r="GW477" s="13">
        <v>4</v>
      </c>
      <c r="GX477" s="13">
        <v>4</v>
      </c>
      <c r="GY477" s="13" t="s">
        <v>397</v>
      </c>
      <c r="GZ477" s="13" t="s">
        <v>302</v>
      </c>
      <c r="HA477" s="13" t="s">
        <v>302</v>
      </c>
      <c r="HB477" s="13" t="s">
        <v>302</v>
      </c>
      <c r="HD477" s="13">
        <v>2</v>
      </c>
      <c r="HE477" s="13">
        <v>2</v>
      </c>
      <c r="HF477" s="13" t="s">
        <v>374</v>
      </c>
      <c r="HG477" s="13" t="s">
        <v>302</v>
      </c>
      <c r="HH477" s="13" t="s">
        <v>302</v>
      </c>
      <c r="HI477" s="13" t="s">
        <v>302</v>
      </c>
      <c r="HK477" s="13">
        <v>3</v>
      </c>
      <c r="HL477" s="13">
        <v>3</v>
      </c>
      <c r="HM477" s="13" t="s">
        <v>375</v>
      </c>
      <c r="HN477" s="13" t="s">
        <v>302</v>
      </c>
      <c r="HO477" s="13" t="s">
        <v>302</v>
      </c>
      <c r="HP477" s="13" t="s">
        <v>302</v>
      </c>
      <c r="HR477" s="13">
        <v>15</v>
      </c>
      <c r="HS477" s="13">
        <v>15</v>
      </c>
      <c r="HT477" s="13" t="s">
        <v>409</v>
      </c>
      <c r="HU477" s="13" t="s">
        <v>302</v>
      </c>
      <c r="HV477" s="13" t="s">
        <v>302</v>
      </c>
      <c r="HW477" s="13" t="s">
        <v>302</v>
      </c>
      <c r="HY477" s="13">
        <v>2</v>
      </c>
      <c r="HZ477" s="13">
        <v>0.28999999999999998</v>
      </c>
      <c r="IA477" s="13" t="s">
        <v>2134</v>
      </c>
      <c r="ID477" s="16"/>
      <c r="IE477" s="16"/>
      <c r="IF477" s="16"/>
      <c r="IG477" s="16"/>
      <c r="IH477" s="16"/>
      <c r="II477" s="16"/>
      <c r="IJ477" s="16"/>
      <c r="IK477" s="16"/>
      <c r="IL477" s="16"/>
      <c r="IM477" s="16"/>
      <c r="IP477" s="13" t="s">
        <v>304</v>
      </c>
      <c r="IQ477" s="13">
        <v>1</v>
      </c>
      <c r="IR477" s="13">
        <v>0</v>
      </c>
      <c r="IS477" s="17">
        <v>0</v>
      </c>
      <c r="IT477" s="17">
        <v>0</v>
      </c>
      <c r="IU477" s="17">
        <v>0</v>
      </c>
      <c r="IV477" s="17">
        <v>0</v>
      </c>
      <c r="IW477" s="13">
        <v>0</v>
      </c>
      <c r="IX477" s="13">
        <v>0</v>
      </c>
      <c r="IY477" s="13">
        <v>0</v>
      </c>
      <c r="IZ477" s="13">
        <v>0</v>
      </c>
      <c r="JE477" s="13" t="s">
        <v>304</v>
      </c>
      <c r="JF477" s="13">
        <v>1</v>
      </c>
      <c r="JG477" s="13">
        <v>0</v>
      </c>
      <c r="JH477" s="13">
        <v>0</v>
      </c>
      <c r="JI477" s="13">
        <v>0</v>
      </c>
      <c r="JK477" s="13">
        <v>73589545</v>
      </c>
      <c r="JL477" s="13" t="s">
        <v>4846</v>
      </c>
      <c r="JM477" s="13" t="s">
        <v>4847</v>
      </c>
      <c r="JN477" s="13">
        <v>478</v>
      </c>
    </row>
    <row r="478" spans="1:274" x14ac:dyDescent="0.3">
      <c r="A478" s="13" t="s">
        <v>4848</v>
      </c>
      <c r="B478" s="13" t="s">
        <v>4849</v>
      </c>
      <c r="C478" s="13">
        <v>43776</v>
      </c>
      <c r="D478" s="13" t="s">
        <v>299</v>
      </c>
      <c r="E478" s="13" t="s">
        <v>2274</v>
      </c>
      <c r="F478" s="13" t="s">
        <v>2275</v>
      </c>
      <c r="G478" s="13" t="s">
        <v>2275</v>
      </c>
      <c r="H478" s="13" t="s">
        <v>2045</v>
      </c>
      <c r="I478" s="13" t="s">
        <v>313</v>
      </c>
      <c r="J478" s="13" t="s">
        <v>302</v>
      </c>
      <c r="K478" s="13" t="s">
        <v>302</v>
      </c>
      <c r="L478" s="13" t="s">
        <v>302</v>
      </c>
      <c r="N478" s="13">
        <v>1.5</v>
      </c>
      <c r="O478" s="13">
        <v>1.5</v>
      </c>
      <c r="P478" s="13" t="s">
        <v>2150</v>
      </c>
      <c r="Q478" s="13" t="s">
        <v>302</v>
      </c>
      <c r="R478" s="13" t="s">
        <v>302</v>
      </c>
      <c r="S478" s="13" t="s">
        <v>302</v>
      </c>
      <c r="U478" s="13">
        <v>2.5</v>
      </c>
      <c r="V478" s="13">
        <v>2.5</v>
      </c>
      <c r="W478" s="13" t="s">
        <v>322</v>
      </c>
      <c r="X478" s="13" t="s">
        <v>302</v>
      </c>
      <c r="Y478" s="13" t="s">
        <v>302</v>
      </c>
      <c r="Z478" s="13" t="s">
        <v>302</v>
      </c>
      <c r="AB478" s="13">
        <v>2.5</v>
      </c>
      <c r="AC478" s="13">
        <v>2.5</v>
      </c>
      <c r="AD478" s="13" t="s">
        <v>1504</v>
      </c>
      <c r="AE478" s="13" t="s">
        <v>302</v>
      </c>
      <c r="AF478" s="13" t="s">
        <v>302</v>
      </c>
      <c r="AG478" s="13" t="s">
        <v>302</v>
      </c>
      <c r="AI478" s="13">
        <v>4</v>
      </c>
      <c r="AJ478" s="13">
        <v>4</v>
      </c>
      <c r="AK478" s="13" t="s">
        <v>322</v>
      </c>
      <c r="AL478" s="13" t="s">
        <v>302</v>
      </c>
      <c r="AM478" s="13" t="s">
        <v>302</v>
      </c>
      <c r="AN478" s="13" t="s">
        <v>302</v>
      </c>
      <c r="AP478" s="13">
        <v>1.5</v>
      </c>
      <c r="AQ478" s="13">
        <v>1.5</v>
      </c>
      <c r="AR478" s="13" t="s">
        <v>1837</v>
      </c>
      <c r="AS478" s="13" t="s">
        <v>302</v>
      </c>
      <c r="AT478" s="13" t="s">
        <v>302</v>
      </c>
      <c r="AU478" s="13" t="s">
        <v>302</v>
      </c>
      <c r="AW478" s="13">
        <v>4</v>
      </c>
      <c r="AX478" s="13">
        <v>4</v>
      </c>
      <c r="AY478" s="13" t="s">
        <v>326</v>
      </c>
      <c r="AZ478" s="13" t="s">
        <v>302</v>
      </c>
      <c r="BA478" s="13" t="s">
        <v>302</v>
      </c>
      <c r="BB478" s="13" t="s">
        <v>302</v>
      </c>
      <c r="BD478" s="13">
        <v>2.5</v>
      </c>
      <c r="BE478" s="13">
        <v>2.5</v>
      </c>
      <c r="BF478" s="13" t="s">
        <v>2153</v>
      </c>
      <c r="BG478" s="13" t="s">
        <v>302</v>
      </c>
      <c r="BH478" s="13" t="s">
        <v>302</v>
      </c>
      <c r="BI478" s="13" t="s">
        <v>302</v>
      </c>
      <c r="BK478" s="13">
        <v>1.5</v>
      </c>
      <c r="BL478" s="13">
        <v>1.5</v>
      </c>
      <c r="BM478" s="13" t="s">
        <v>332</v>
      </c>
      <c r="BN478" s="13" t="s">
        <v>302</v>
      </c>
      <c r="BO478" s="13" t="s">
        <v>302</v>
      </c>
      <c r="BP478" s="13" t="s">
        <v>302</v>
      </c>
      <c r="BR478" s="13">
        <v>2.5</v>
      </c>
      <c r="BS478" s="13">
        <v>2.5</v>
      </c>
      <c r="BT478" s="13" t="s">
        <v>332</v>
      </c>
      <c r="BU478" s="13" t="s">
        <v>302</v>
      </c>
      <c r="BV478" s="13" t="s">
        <v>302</v>
      </c>
      <c r="BW478" s="13" t="s">
        <v>302</v>
      </c>
      <c r="BY478" s="13">
        <v>3</v>
      </c>
      <c r="BZ478" s="13">
        <v>3</v>
      </c>
      <c r="CA478" s="13" t="s">
        <v>368</v>
      </c>
      <c r="CB478" s="13" t="s">
        <v>302</v>
      </c>
      <c r="CC478" s="13" t="s">
        <v>302</v>
      </c>
      <c r="CD478" s="13" t="s">
        <v>302</v>
      </c>
      <c r="CF478" s="13">
        <v>3.5</v>
      </c>
      <c r="CG478" s="13">
        <v>3.5</v>
      </c>
      <c r="CH478" s="13" t="s">
        <v>319</v>
      </c>
      <c r="CI478" s="13" t="s">
        <v>302</v>
      </c>
      <c r="CJ478" s="13" t="s">
        <v>302</v>
      </c>
      <c r="CK478" s="13" t="s">
        <v>302</v>
      </c>
      <c r="CM478" s="13">
        <v>4</v>
      </c>
      <c r="CN478" s="13">
        <v>4</v>
      </c>
      <c r="CO478" s="13" t="s">
        <v>362</v>
      </c>
      <c r="CP478" s="13" t="s">
        <v>302</v>
      </c>
      <c r="CQ478" s="13" t="s">
        <v>302</v>
      </c>
      <c r="CR478" s="13" t="s">
        <v>302</v>
      </c>
      <c r="CT478" s="13">
        <v>5.5</v>
      </c>
      <c r="CU478" s="13">
        <v>5.5</v>
      </c>
      <c r="CV478" s="13" t="s">
        <v>352</v>
      </c>
      <c r="CW478" s="13" t="s">
        <v>302</v>
      </c>
      <c r="CX478" s="13" t="s">
        <v>302</v>
      </c>
      <c r="CY478" s="13" t="s">
        <v>302</v>
      </c>
      <c r="DA478" s="13">
        <v>5.5</v>
      </c>
      <c r="DB478" s="13">
        <v>5.5</v>
      </c>
      <c r="DC478" s="13" t="s">
        <v>380</v>
      </c>
      <c r="DD478" s="13" t="s">
        <v>302</v>
      </c>
      <c r="DE478" s="13" t="s">
        <v>302</v>
      </c>
      <c r="DF478" s="13" t="s">
        <v>302</v>
      </c>
      <c r="DH478" s="13">
        <v>4</v>
      </c>
      <c r="DI478" s="13">
        <v>4</v>
      </c>
      <c r="DJ478" s="13" t="s">
        <v>2145</v>
      </c>
      <c r="DK478" s="13" t="s">
        <v>302</v>
      </c>
      <c r="DL478" s="13" t="s">
        <v>302</v>
      </c>
      <c r="DM478" s="13" t="s">
        <v>302</v>
      </c>
      <c r="DO478" s="13">
        <v>12</v>
      </c>
      <c r="DP478" s="13">
        <v>12</v>
      </c>
      <c r="DQ478" s="13" t="s">
        <v>2335</v>
      </c>
      <c r="DR478" s="13" t="s">
        <v>303</v>
      </c>
      <c r="DY478" s="13" t="s">
        <v>303</v>
      </c>
      <c r="EF478" s="13" t="s">
        <v>303</v>
      </c>
      <c r="EL478" s="13" t="s">
        <v>303</v>
      </c>
      <c r="ER478" s="13" t="s">
        <v>303</v>
      </c>
      <c r="EX478" s="13" t="s">
        <v>303</v>
      </c>
      <c r="FD478" s="13" t="s">
        <v>303</v>
      </c>
      <c r="FJ478" s="13" t="s">
        <v>302</v>
      </c>
      <c r="FK478" s="13" t="s">
        <v>302</v>
      </c>
      <c r="FL478" s="13" t="s">
        <v>302</v>
      </c>
      <c r="FN478" s="13">
        <v>1.5</v>
      </c>
      <c r="FO478" s="13">
        <v>1.5</v>
      </c>
      <c r="FP478" s="13" t="s">
        <v>418</v>
      </c>
      <c r="FQ478" s="13" t="s">
        <v>302</v>
      </c>
      <c r="FR478" s="13" t="s">
        <v>302</v>
      </c>
      <c r="FS478" s="13" t="s">
        <v>303</v>
      </c>
      <c r="FT478" s="13">
        <v>0.4</v>
      </c>
      <c r="FU478" s="13">
        <v>3.5</v>
      </c>
      <c r="FV478" s="13">
        <v>8.75</v>
      </c>
      <c r="FW478" s="13" t="s">
        <v>1490</v>
      </c>
      <c r="FX478" s="13" t="s">
        <v>302</v>
      </c>
      <c r="FY478" s="13" t="s">
        <v>302</v>
      </c>
      <c r="FZ478" s="13" t="s">
        <v>303</v>
      </c>
      <c r="GA478" s="13">
        <v>5</v>
      </c>
      <c r="GB478" s="13">
        <v>5</v>
      </c>
      <c r="GC478" s="13">
        <v>1</v>
      </c>
      <c r="GD478" s="13" t="s">
        <v>1505</v>
      </c>
      <c r="GE478" s="13" t="s">
        <v>302</v>
      </c>
      <c r="GF478" s="13" t="s">
        <v>302</v>
      </c>
      <c r="GG478" s="13" t="s">
        <v>302</v>
      </c>
      <c r="GI478" s="13">
        <v>5</v>
      </c>
      <c r="GJ478" s="13">
        <v>5</v>
      </c>
      <c r="GK478" s="13" t="s">
        <v>371</v>
      </c>
      <c r="GL478" s="13" t="s">
        <v>302</v>
      </c>
      <c r="GM478" s="13" t="s">
        <v>302</v>
      </c>
      <c r="GN478" s="13" t="s">
        <v>303</v>
      </c>
      <c r="GO478" s="13">
        <v>5</v>
      </c>
      <c r="GP478" s="13">
        <v>5</v>
      </c>
      <c r="GQ478" s="13">
        <v>1</v>
      </c>
      <c r="GR478" s="13" t="s">
        <v>1505</v>
      </c>
      <c r="GS478" s="13" t="s">
        <v>302</v>
      </c>
      <c r="GT478" s="13" t="s">
        <v>302</v>
      </c>
      <c r="GU478" s="13" t="s">
        <v>302</v>
      </c>
      <c r="GW478" s="13">
        <v>4</v>
      </c>
      <c r="GX478" s="13">
        <v>4</v>
      </c>
      <c r="GY478" s="13" t="s">
        <v>397</v>
      </c>
      <c r="GZ478" s="13" t="s">
        <v>302</v>
      </c>
      <c r="HA478" s="13" t="s">
        <v>302</v>
      </c>
      <c r="HB478" s="13" t="s">
        <v>302</v>
      </c>
      <c r="HD478" s="13">
        <v>2</v>
      </c>
      <c r="HE478" s="13">
        <v>2</v>
      </c>
      <c r="HF478" s="13" t="s">
        <v>374</v>
      </c>
      <c r="HG478" s="13" t="s">
        <v>302</v>
      </c>
      <c r="HH478" s="13" t="s">
        <v>302</v>
      </c>
      <c r="HI478" s="13" t="s">
        <v>302</v>
      </c>
      <c r="HK478" s="13">
        <v>3</v>
      </c>
      <c r="HL478" s="13">
        <v>3</v>
      </c>
      <c r="HM478" s="13" t="s">
        <v>375</v>
      </c>
      <c r="HN478" s="13" t="s">
        <v>302</v>
      </c>
      <c r="HO478" s="13" t="s">
        <v>302</v>
      </c>
      <c r="HP478" s="13" t="s">
        <v>302</v>
      </c>
      <c r="HR478" s="13">
        <v>15</v>
      </c>
      <c r="HS478" s="13">
        <v>15</v>
      </c>
      <c r="HT478" s="13" t="s">
        <v>409</v>
      </c>
      <c r="HU478" s="13" t="s">
        <v>302</v>
      </c>
      <c r="HV478" s="13" t="s">
        <v>302</v>
      </c>
      <c r="HW478" s="13" t="s">
        <v>302</v>
      </c>
      <c r="HY478" s="13">
        <v>2</v>
      </c>
      <c r="HZ478" s="13">
        <v>0.28999999999999998</v>
      </c>
      <c r="IA478" s="13" t="s">
        <v>2134</v>
      </c>
      <c r="IP478" s="13" t="s">
        <v>304</v>
      </c>
      <c r="IQ478" s="13">
        <v>1</v>
      </c>
      <c r="IR478" s="13">
        <v>0</v>
      </c>
      <c r="IS478" s="13">
        <v>0</v>
      </c>
      <c r="IT478" s="13">
        <v>0</v>
      </c>
      <c r="IU478" s="13">
        <v>0</v>
      </c>
      <c r="IV478" s="13">
        <v>0</v>
      </c>
      <c r="IW478" s="13">
        <v>0</v>
      </c>
      <c r="IX478" s="13">
        <v>0</v>
      </c>
      <c r="IY478" s="13">
        <v>0</v>
      </c>
      <c r="IZ478" s="13">
        <v>0</v>
      </c>
      <c r="JE478" s="13" t="s">
        <v>304</v>
      </c>
      <c r="JF478" s="13">
        <v>1</v>
      </c>
      <c r="JG478" s="13">
        <v>0</v>
      </c>
      <c r="JH478" s="13">
        <v>0</v>
      </c>
      <c r="JI478" s="13">
        <v>0</v>
      </c>
      <c r="JK478" s="13">
        <v>73589799</v>
      </c>
      <c r="JL478" s="13" t="s">
        <v>4850</v>
      </c>
      <c r="JM478" s="13" t="s">
        <v>4851</v>
      </c>
      <c r="JN478" s="13">
        <v>479</v>
      </c>
    </row>
    <row r="479" spans="1:274" x14ac:dyDescent="0.3">
      <c r="A479" s="13" t="s">
        <v>4852</v>
      </c>
      <c r="B479" s="13" t="s">
        <v>4853</v>
      </c>
      <c r="C479" s="13">
        <v>43774</v>
      </c>
      <c r="D479" s="13" t="s">
        <v>311</v>
      </c>
      <c r="E479" s="13" t="s">
        <v>413</v>
      </c>
      <c r="F479" s="13" t="s">
        <v>1171</v>
      </c>
      <c r="G479" s="13" t="s">
        <v>1171</v>
      </c>
      <c r="H479" s="13" t="s">
        <v>1172</v>
      </c>
      <c r="I479" s="13" t="s">
        <v>301</v>
      </c>
      <c r="EL479" s="13" t="s">
        <v>302</v>
      </c>
      <c r="EM479" s="13" t="s">
        <v>302</v>
      </c>
      <c r="EN479" s="13" t="s">
        <v>302</v>
      </c>
      <c r="EP479" s="13">
        <v>1</v>
      </c>
      <c r="EQ479" s="13">
        <v>1</v>
      </c>
      <c r="ER479" s="13" t="s">
        <v>302</v>
      </c>
      <c r="ES479" s="13" t="s">
        <v>302</v>
      </c>
      <c r="ET479" s="13" t="s">
        <v>302</v>
      </c>
      <c r="EV479" s="13">
        <v>3</v>
      </c>
      <c r="EW479" s="13">
        <v>3</v>
      </c>
      <c r="EX479" s="13" t="s">
        <v>302</v>
      </c>
      <c r="EY479" s="13" t="s">
        <v>302</v>
      </c>
      <c r="EZ479" s="13" t="s">
        <v>302</v>
      </c>
      <c r="FB479" s="13">
        <v>3</v>
      </c>
      <c r="FC479" s="13">
        <v>3</v>
      </c>
      <c r="FD479" s="13" t="s">
        <v>302</v>
      </c>
      <c r="FE479" s="13" t="s">
        <v>302</v>
      </c>
      <c r="FF479" s="13" t="s">
        <v>302</v>
      </c>
      <c r="FH479" s="13">
        <v>3</v>
      </c>
      <c r="FI479" s="13">
        <v>3</v>
      </c>
      <c r="JE479" s="13" t="s">
        <v>304</v>
      </c>
      <c r="JF479" s="13">
        <v>1</v>
      </c>
      <c r="JG479" s="13">
        <v>0</v>
      </c>
      <c r="JH479" s="13">
        <v>0</v>
      </c>
      <c r="JI479" s="13">
        <v>0</v>
      </c>
      <c r="JK479" s="13">
        <v>73591235</v>
      </c>
      <c r="JL479" s="13" t="s">
        <v>4854</v>
      </c>
      <c r="JM479" s="13" t="s">
        <v>4855</v>
      </c>
      <c r="JN479" s="13">
        <v>480</v>
      </c>
    </row>
    <row r="480" spans="1:274" x14ac:dyDescent="0.3">
      <c r="A480" s="13" t="s">
        <v>4856</v>
      </c>
      <c r="B480" s="13" t="s">
        <v>4857</v>
      </c>
      <c r="C480" s="13">
        <v>43775</v>
      </c>
      <c r="D480" s="13" t="s">
        <v>311</v>
      </c>
      <c r="E480" s="13" t="s">
        <v>413</v>
      </c>
      <c r="F480" s="13" t="s">
        <v>1171</v>
      </c>
      <c r="G480" s="13" t="s">
        <v>1171</v>
      </c>
      <c r="H480" s="13" t="s">
        <v>1172</v>
      </c>
      <c r="I480" s="13" t="s">
        <v>301</v>
      </c>
      <c r="EL480" s="13" t="s">
        <v>302</v>
      </c>
      <c r="EM480" s="13" t="s">
        <v>302</v>
      </c>
      <c r="EN480" s="13" t="s">
        <v>302</v>
      </c>
      <c r="EP480" s="13">
        <v>1</v>
      </c>
      <c r="EQ480" s="13">
        <v>1</v>
      </c>
      <c r="ER480" s="13" t="s">
        <v>302</v>
      </c>
      <c r="ES480" s="13" t="s">
        <v>302</v>
      </c>
      <c r="ET480" s="13" t="s">
        <v>302</v>
      </c>
      <c r="EV480" s="13">
        <v>3</v>
      </c>
      <c r="EW480" s="13">
        <v>3</v>
      </c>
      <c r="EX480" s="13" t="s">
        <v>302</v>
      </c>
      <c r="EY480" s="13" t="s">
        <v>302</v>
      </c>
      <c r="EZ480" s="13" t="s">
        <v>302</v>
      </c>
      <c r="FB480" s="13">
        <v>2.5</v>
      </c>
      <c r="FC480" s="13">
        <v>2.5</v>
      </c>
      <c r="FD480" s="13" t="s">
        <v>302</v>
      </c>
      <c r="FE480" s="13" t="s">
        <v>302</v>
      </c>
      <c r="FF480" s="13" t="s">
        <v>302</v>
      </c>
      <c r="FH480" s="13">
        <v>3</v>
      </c>
      <c r="FI480" s="13">
        <v>3</v>
      </c>
      <c r="IP480" s="13" t="s">
        <v>304</v>
      </c>
      <c r="IQ480" s="13">
        <v>1</v>
      </c>
      <c r="IR480" s="13">
        <v>0</v>
      </c>
      <c r="IS480" s="13">
        <v>0</v>
      </c>
      <c r="IT480" s="13">
        <v>0</v>
      </c>
      <c r="IU480" s="13">
        <v>0</v>
      </c>
      <c r="IV480" s="13">
        <v>0</v>
      </c>
      <c r="IW480" s="13">
        <v>0</v>
      </c>
      <c r="IX480" s="13">
        <v>0</v>
      </c>
      <c r="IY480" s="13">
        <v>0</v>
      </c>
      <c r="IZ480" s="13">
        <v>0</v>
      </c>
      <c r="JE480" s="13" t="s">
        <v>304</v>
      </c>
      <c r="JF480" s="13">
        <v>1</v>
      </c>
      <c r="JG480" s="13">
        <v>0</v>
      </c>
      <c r="JH480" s="13">
        <v>0</v>
      </c>
      <c r="JI480" s="13">
        <v>0</v>
      </c>
      <c r="JK480" s="13">
        <v>73591246</v>
      </c>
      <c r="JL480" s="13" t="s">
        <v>4858</v>
      </c>
      <c r="JM480" s="13" t="s">
        <v>4859</v>
      </c>
      <c r="JN480" s="13">
        <v>481</v>
      </c>
    </row>
    <row r="481" spans="1:274" x14ac:dyDescent="0.3">
      <c r="A481" s="13" t="s">
        <v>4860</v>
      </c>
      <c r="B481" s="13" t="s">
        <v>4861</v>
      </c>
      <c r="C481" s="53">
        <v>43775</v>
      </c>
      <c r="D481" s="13" t="s">
        <v>311</v>
      </c>
      <c r="E481" s="13" t="s">
        <v>413</v>
      </c>
      <c r="F481" s="13" t="s">
        <v>1171</v>
      </c>
      <c r="G481" s="13" t="s">
        <v>1171</v>
      </c>
      <c r="H481" s="13" t="s">
        <v>1172</v>
      </c>
      <c r="I481" s="13" t="s">
        <v>301</v>
      </c>
      <c r="EL481" s="13" t="s">
        <v>302</v>
      </c>
      <c r="EM481" s="13" t="s">
        <v>302</v>
      </c>
      <c r="EN481" s="13" t="s">
        <v>302</v>
      </c>
      <c r="EP481" s="13">
        <v>1</v>
      </c>
      <c r="EQ481" s="13">
        <v>1</v>
      </c>
      <c r="ER481" s="13" t="s">
        <v>302</v>
      </c>
      <c r="ES481" s="13" t="s">
        <v>302</v>
      </c>
      <c r="ET481" s="13" t="s">
        <v>302</v>
      </c>
      <c r="EV481" s="13">
        <v>3</v>
      </c>
      <c r="EW481" s="13">
        <v>3</v>
      </c>
      <c r="EX481" s="13" t="s">
        <v>302</v>
      </c>
      <c r="EY481" s="13" t="s">
        <v>302</v>
      </c>
      <c r="EZ481" s="13" t="s">
        <v>302</v>
      </c>
      <c r="FB481" s="13">
        <v>2.5</v>
      </c>
      <c r="FC481" s="13">
        <v>2.5</v>
      </c>
      <c r="FD481" s="13" t="s">
        <v>302</v>
      </c>
      <c r="FE481" s="13" t="s">
        <v>302</v>
      </c>
      <c r="FF481" s="13" t="s">
        <v>302</v>
      </c>
      <c r="FH481" s="13">
        <v>3</v>
      </c>
      <c r="FI481" s="13">
        <v>3</v>
      </c>
      <c r="ID481" s="16"/>
      <c r="IE481" s="16"/>
      <c r="IF481" s="16"/>
      <c r="IG481" s="16"/>
      <c r="IH481" s="16"/>
      <c r="II481" s="16"/>
      <c r="IJ481" s="16"/>
      <c r="IK481" s="16"/>
      <c r="IL481" s="16"/>
      <c r="IM481" s="16"/>
      <c r="IP481" s="13" t="s">
        <v>304</v>
      </c>
      <c r="IQ481" s="13">
        <v>1</v>
      </c>
      <c r="IR481" s="13">
        <v>0</v>
      </c>
      <c r="IS481" s="17">
        <v>0</v>
      </c>
      <c r="IT481" s="17">
        <v>0</v>
      </c>
      <c r="IU481" s="17">
        <v>0</v>
      </c>
      <c r="IV481" s="17">
        <v>0</v>
      </c>
      <c r="IW481" s="13">
        <v>0</v>
      </c>
      <c r="IX481" s="13">
        <v>0</v>
      </c>
      <c r="IY481" s="13">
        <v>0</v>
      </c>
      <c r="IZ481" s="13">
        <v>0</v>
      </c>
      <c r="JE481" s="13" t="s">
        <v>304</v>
      </c>
      <c r="JF481" s="13">
        <v>1</v>
      </c>
      <c r="JG481" s="13">
        <v>0</v>
      </c>
      <c r="JH481" s="13">
        <v>0</v>
      </c>
      <c r="JI481" s="13">
        <v>0</v>
      </c>
      <c r="JK481" s="13">
        <v>73591247</v>
      </c>
      <c r="JL481" s="13" t="s">
        <v>4862</v>
      </c>
      <c r="JM481" s="13" t="s">
        <v>4863</v>
      </c>
      <c r="JN481" s="13">
        <v>482</v>
      </c>
    </row>
    <row r="482" spans="1:274" x14ac:dyDescent="0.3">
      <c r="A482" s="13" t="s">
        <v>4864</v>
      </c>
      <c r="B482" s="13" t="s">
        <v>4865</v>
      </c>
      <c r="C482" s="53">
        <v>43775</v>
      </c>
      <c r="D482" s="13" t="s">
        <v>311</v>
      </c>
      <c r="E482" s="13" t="s">
        <v>413</v>
      </c>
      <c r="F482" s="13" t="s">
        <v>1171</v>
      </c>
      <c r="G482" s="13" t="s">
        <v>1171</v>
      </c>
      <c r="H482" s="13" t="s">
        <v>1172</v>
      </c>
      <c r="I482" s="13" t="s">
        <v>313</v>
      </c>
      <c r="J482" s="13" t="s">
        <v>302</v>
      </c>
      <c r="K482" s="13" t="s">
        <v>302</v>
      </c>
      <c r="L482" s="13" t="s">
        <v>302</v>
      </c>
      <c r="N482" s="13">
        <v>1</v>
      </c>
      <c r="O482" s="13">
        <v>1</v>
      </c>
      <c r="P482" s="13" t="s">
        <v>325</v>
      </c>
      <c r="Q482" s="13" t="s">
        <v>302</v>
      </c>
      <c r="R482" s="13" t="s">
        <v>302</v>
      </c>
      <c r="S482" s="13" t="s">
        <v>302</v>
      </c>
      <c r="U482" s="13">
        <v>2</v>
      </c>
      <c r="V482" s="13">
        <v>2</v>
      </c>
      <c r="W482" s="13" t="s">
        <v>325</v>
      </c>
      <c r="X482" s="13" t="s">
        <v>302</v>
      </c>
      <c r="Y482" s="13" t="s">
        <v>302</v>
      </c>
      <c r="Z482" s="13" t="s">
        <v>302</v>
      </c>
      <c r="AB482" s="13">
        <v>2</v>
      </c>
      <c r="AC482" s="13">
        <v>2</v>
      </c>
      <c r="AD482" s="13" t="s">
        <v>325</v>
      </c>
      <c r="AE482" s="13" t="s">
        <v>302</v>
      </c>
      <c r="AF482" s="13" t="s">
        <v>302</v>
      </c>
      <c r="AG482" s="13" t="s">
        <v>302</v>
      </c>
      <c r="AI482" s="13">
        <v>4.5</v>
      </c>
      <c r="AJ482" s="13">
        <v>4.5</v>
      </c>
      <c r="AK482" s="13" t="s">
        <v>4866</v>
      </c>
      <c r="AL482" s="13" t="s">
        <v>302</v>
      </c>
      <c r="AM482" s="13" t="s">
        <v>302</v>
      </c>
      <c r="AN482" s="13" t="s">
        <v>302</v>
      </c>
      <c r="AP482" s="13">
        <v>1</v>
      </c>
      <c r="AQ482" s="13">
        <v>1</v>
      </c>
      <c r="AR482" s="13" t="s">
        <v>2226</v>
      </c>
      <c r="AS482" s="13" t="s">
        <v>302</v>
      </c>
      <c r="AT482" s="13" t="s">
        <v>302</v>
      </c>
      <c r="AU482" s="13" t="s">
        <v>302</v>
      </c>
      <c r="AW482" s="13">
        <v>3.5</v>
      </c>
      <c r="AX482" s="13">
        <v>3.5</v>
      </c>
      <c r="AY482" s="13" t="s">
        <v>433</v>
      </c>
      <c r="AZ482" s="13" t="s">
        <v>302</v>
      </c>
      <c r="BA482" s="13" t="s">
        <v>302</v>
      </c>
      <c r="BB482" s="13" t="s">
        <v>302</v>
      </c>
      <c r="BD482" s="13">
        <v>2</v>
      </c>
      <c r="BE482" s="13">
        <v>2</v>
      </c>
      <c r="BF482" s="13" t="s">
        <v>340</v>
      </c>
      <c r="BG482" s="13" t="s">
        <v>302</v>
      </c>
      <c r="BH482" s="13" t="s">
        <v>302</v>
      </c>
      <c r="BI482" s="13" t="s">
        <v>302</v>
      </c>
      <c r="BK482" s="13">
        <v>2</v>
      </c>
      <c r="BL482" s="13">
        <v>2</v>
      </c>
      <c r="BN482" s="13" t="s">
        <v>302</v>
      </c>
      <c r="BO482" s="13" t="s">
        <v>302</v>
      </c>
      <c r="BP482" s="13" t="s">
        <v>302</v>
      </c>
      <c r="BR482" s="13">
        <v>2.5</v>
      </c>
      <c r="BS482" s="13">
        <v>2.5</v>
      </c>
      <c r="BU482" s="13" t="s">
        <v>302</v>
      </c>
      <c r="BV482" s="13" t="s">
        <v>302</v>
      </c>
      <c r="BW482" s="13" t="s">
        <v>302</v>
      </c>
      <c r="BY482" s="13">
        <v>2</v>
      </c>
      <c r="BZ482" s="13">
        <v>2</v>
      </c>
      <c r="CA482" s="13" t="s">
        <v>4867</v>
      </c>
      <c r="CB482" s="13" t="s">
        <v>302</v>
      </c>
      <c r="CC482" s="13" t="s">
        <v>302</v>
      </c>
      <c r="CD482" s="13" t="s">
        <v>302</v>
      </c>
      <c r="CF482" s="13">
        <v>3.5</v>
      </c>
      <c r="CG482" s="13">
        <v>3.5</v>
      </c>
      <c r="CH482" s="13" t="s">
        <v>2152</v>
      </c>
      <c r="CI482" s="13" t="s">
        <v>302</v>
      </c>
      <c r="CJ482" s="13" t="s">
        <v>302</v>
      </c>
      <c r="CK482" s="13" t="s">
        <v>302</v>
      </c>
      <c r="CM482" s="13">
        <v>4</v>
      </c>
      <c r="CN482" s="13">
        <v>4</v>
      </c>
      <c r="CO482" s="13" t="s">
        <v>4868</v>
      </c>
      <c r="CP482" s="13" t="s">
        <v>302</v>
      </c>
      <c r="CQ482" s="13" t="s">
        <v>302</v>
      </c>
      <c r="CR482" s="13" t="s">
        <v>302</v>
      </c>
      <c r="CT482" s="13">
        <v>6</v>
      </c>
      <c r="CU482" s="13">
        <v>6</v>
      </c>
      <c r="CV482" s="13" t="s">
        <v>400</v>
      </c>
      <c r="CW482" s="13" t="s">
        <v>302</v>
      </c>
      <c r="CX482" s="13" t="s">
        <v>302</v>
      </c>
      <c r="CY482" s="13" t="s">
        <v>302</v>
      </c>
      <c r="DA482" s="13">
        <v>4</v>
      </c>
      <c r="DB482" s="13">
        <v>4</v>
      </c>
      <c r="DC482" s="13" t="s">
        <v>2228</v>
      </c>
      <c r="DD482" s="13" t="s">
        <v>302</v>
      </c>
      <c r="DE482" s="13" t="s">
        <v>302</v>
      </c>
      <c r="DF482" s="13" t="s">
        <v>302</v>
      </c>
      <c r="DH482" s="13">
        <v>3.5</v>
      </c>
      <c r="DI482" s="13">
        <v>3.5</v>
      </c>
      <c r="DJ482" s="13" t="s">
        <v>2253</v>
      </c>
      <c r="DK482" s="13" t="s">
        <v>302</v>
      </c>
      <c r="DL482" s="13" t="s">
        <v>302</v>
      </c>
      <c r="DM482" s="13" t="s">
        <v>302</v>
      </c>
      <c r="DO482" s="13">
        <v>10</v>
      </c>
      <c r="DP482" s="13">
        <v>10</v>
      </c>
      <c r="DQ482" s="13" t="s">
        <v>2039</v>
      </c>
      <c r="DR482" s="13" t="s">
        <v>303</v>
      </c>
      <c r="DY482" s="13" t="s">
        <v>303</v>
      </c>
      <c r="EF482" s="13" t="s">
        <v>303</v>
      </c>
      <c r="EL482" s="13" t="s">
        <v>303</v>
      </c>
      <c r="ER482" s="13" t="s">
        <v>303</v>
      </c>
      <c r="EX482" s="13" t="s">
        <v>303</v>
      </c>
      <c r="FD482" s="13" t="s">
        <v>303</v>
      </c>
      <c r="FJ482" s="13" t="s">
        <v>302</v>
      </c>
      <c r="FK482" s="13" t="s">
        <v>302</v>
      </c>
      <c r="FL482" s="13" t="s">
        <v>302</v>
      </c>
      <c r="FN482" s="13">
        <v>0.75</v>
      </c>
      <c r="FO482" s="13">
        <v>0.75</v>
      </c>
      <c r="FP482" s="13" t="s">
        <v>2289</v>
      </c>
      <c r="FQ482" s="13" t="s">
        <v>302</v>
      </c>
      <c r="FR482" s="13" t="s">
        <v>302</v>
      </c>
      <c r="FS482" s="13" t="s">
        <v>302</v>
      </c>
      <c r="FU482" s="13">
        <v>6</v>
      </c>
      <c r="FV482" s="13">
        <v>6</v>
      </c>
      <c r="FW482" s="13" t="s">
        <v>2252</v>
      </c>
      <c r="FX482" s="13" t="s">
        <v>302</v>
      </c>
      <c r="FY482" s="13" t="s">
        <v>302</v>
      </c>
      <c r="FZ482" s="13" t="s">
        <v>302</v>
      </c>
      <c r="GB482" s="13">
        <v>1</v>
      </c>
      <c r="GC482" s="13">
        <v>1</v>
      </c>
      <c r="GD482" s="13" t="s">
        <v>330</v>
      </c>
      <c r="GE482" s="13" t="s">
        <v>302</v>
      </c>
      <c r="GF482" s="13" t="s">
        <v>302</v>
      </c>
      <c r="GG482" s="13" t="s">
        <v>302</v>
      </c>
      <c r="GI482" s="13">
        <v>3</v>
      </c>
      <c r="GJ482" s="13">
        <v>3</v>
      </c>
      <c r="GL482" s="13" t="s">
        <v>303</v>
      </c>
      <c r="GS482" s="13" t="s">
        <v>302</v>
      </c>
      <c r="GT482" s="13" t="s">
        <v>302</v>
      </c>
      <c r="GU482" s="13" t="s">
        <v>302</v>
      </c>
      <c r="GW482" s="13">
        <v>3</v>
      </c>
      <c r="GX482" s="13">
        <v>3</v>
      </c>
      <c r="GY482" s="13" t="s">
        <v>2405</v>
      </c>
      <c r="GZ482" s="13" t="s">
        <v>302</v>
      </c>
      <c r="HA482" s="13" t="s">
        <v>302</v>
      </c>
      <c r="HB482" s="13" t="s">
        <v>302</v>
      </c>
      <c r="HD482" s="13">
        <v>1</v>
      </c>
      <c r="HE482" s="13">
        <v>1</v>
      </c>
      <c r="HF482" s="13" t="s">
        <v>325</v>
      </c>
      <c r="HG482" s="13" t="s">
        <v>302</v>
      </c>
      <c r="HH482" s="13" t="s">
        <v>302</v>
      </c>
      <c r="HI482" s="13" t="s">
        <v>302</v>
      </c>
      <c r="HK482" s="13">
        <v>5</v>
      </c>
      <c r="HL482" s="13">
        <v>5</v>
      </c>
      <c r="HM482" s="13" t="s">
        <v>2236</v>
      </c>
      <c r="HN482" s="13" t="s">
        <v>302</v>
      </c>
      <c r="HO482" s="13" t="s">
        <v>302</v>
      </c>
      <c r="HP482" s="13" t="s">
        <v>302</v>
      </c>
      <c r="HR482" s="13">
        <v>15</v>
      </c>
      <c r="HS482" s="13">
        <v>15</v>
      </c>
      <c r="HT482" s="13" t="s">
        <v>2237</v>
      </c>
      <c r="HU482" s="13" t="s">
        <v>302</v>
      </c>
      <c r="HV482" s="13" t="s">
        <v>302</v>
      </c>
      <c r="HW482" s="13" t="s">
        <v>302</v>
      </c>
      <c r="HY482" s="13">
        <v>1.5</v>
      </c>
      <c r="HZ482" s="13">
        <v>0.21</v>
      </c>
      <c r="IA482" s="13" t="s">
        <v>325</v>
      </c>
      <c r="IP482" s="13" t="s">
        <v>304</v>
      </c>
      <c r="IQ482" s="13">
        <v>1</v>
      </c>
      <c r="IR482" s="13">
        <v>0</v>
      </c>
      <c r="IS482" s="13">
        <v>0</v>
      </c>
      <c r="IT482" s="13">
        <v>0</v>
      </c>
      <c r="IU482" s="13">
        <v>0</v>
      </c>
      <c r="IV482" s="13">
        <v>0</v>
      </c>
      <c r="IW482" s="13">
        <v>0</v>
      </c>
      <c r="IX482" s="13">
        <v>0</v>
      </c>
      <c r="IY482" s="13">
        <v>0</v>
      </c>
      <c r="IZ482" s="13">
        <v>0</v>
      </c>
      <c r="JE482" s="13" t="s">
        <v>304</v>
      </c>
      <c r="JF482" s="13">
        <v>1</v>
      </c>
      <c r="JG482" s="13">
        <v>0</v>
      </c>
      <c r="JH482" s="13">
        <v>0</v>
      </c>
      <c r="JI482" s="13">
        <v>0</v>
      </c>
      <c r="JK482" s="13">
        <v>73591255</v>
      </c>
      <c r="JL482" s="13" t="s">
        <v>4869</v>
      </c>
      <c r="JM482" s="13" t="s">
        <v>4870</v>
      </c>
      <c r="JN482" s="13">
        <v>483</v>
      </c>
    </row>
    <row r="483" spans="1:274" x14ac:dyDescent="0.3">
      <c r="A483" s="13" t="s">
        <v>4871</v>
      </c>
      <c r="B483" s="13" t="s">
        <v>4872</v>
      </c>
      <c r="C483" s="53">
        <v>43775</v>
      </c>
      <c r="D483" s="13" t="s">
        <v>311</v>
      </c>
      <c r="E483" s="13" t="s">
        <v>413</v>
      </c>
      <c r="F483" s="13" t="s">
        <v>1171</v>
      </c>
      <c r="G483" s="13" t="s">
        <v>1171</v>
      </c>
      <c r="H483" s="13" t="s">
        <v>1172</v>
      </c>
      <c r="I483" s="13" t="s">
        <v>313</v>
      </c>
      <c r="J483" s="13" t="s">
        <v>302</v>
      </c>
      <c r="K483" s="13" t="s">
        <v>302</v>
      </c>
      <c r="L483" s="13" t="s">
        <v>302</v>
      </c>
      <c r="N483" s="13">
        <v>1</v>
      </c>
      <c r="O483" s="13">
        <v>1</v>
      </c>
      <c r="P483" s="13" t="s">
        <v>325</v>
      </c>
      <c r="Q483" s="13" t="s">
        <v>302</v>
      </c>
      <c r="R483" s="13" t="s">
        <v>302</v>
      </c>
      <c r="S483" s="13" t="s">
        <v>302</v>
      </c>
      <c r="U483" s="13">
        <v>2</v>
      </c>
      <c r="V483" s="13">
        <v>2</v>
      </c>
      <c r="W483" s="13" t="s">
        <v>325</v>
      </c>
      <c r="X483" s="13" t="s">
        <v>302</v>
      </c>
      <c r="Y483" s="13" t="s">
        <v>302</v>
      </c>
      <c r="Z483" s="13" t="s">
        <v>302</v>
      </c>
      <c r="AB483" s="13">
        <v>2</v>
      </c>
      <c r="AC483" s="13">
        <v>2</v>
      </c>
      <c r="AD483" s="13" t="s">
        <v>325</v>
      </c>
      <c r="AE483" s="13" t="s">
        <v>302</v>
      </c>
      <c r="AF483" s="13" t="s">
        <v>302</v>
      </c>
      <c r="AG483" s="13" t="s">
        <v>302</v>
      </c>
      <c r="AI483" s="13">
        <v>4.5</v>
      </c>
      <c r="AJ483" s="13">
        <v>4.5</v>
      </c>
      <c r="AL483" s="13" t="s">
        <v>302</v>
      </c>
      <c r="AM483" s="13" t="s">
        <v>302</v>
      </c>
      <c r="AN483" s="13" t="s">
        <v>302</v>
      </c>
      <c r="AP483" s="13">
        <v>1</v>
      </c>
      <c r="AQ483" s="13">
        <v>1</v>
      </c>
      <c r="AR483" s="13" t="s">
        <v>325</v>
      </c>
      <c r="AS483" s="13" t="s">
        <v>302</v>
      </c>
      <c r="AT483" s="13" t="s">
        <v>302</v>
      </c>
      <c r="AU483" s="13" t="s">
        <v>302</v>
      </c>
      <c r="AW483" s="13">
        <v>4.5</v>
      </c>
      <c r="AX483" s="13">
        <v>4.5</v>
      </c>
      <c r="AY483" s="13" t="s">
        <v>4873</v>
      </c>
      <c r="AZ483" s="13" t="s">
        <v>302</v>
      </c>
      <c r="BA483" s="13" t="s">
        <v>302</v>
      </c>
      <c r="BB483" s="13" t="s">
        <v>302</v>
      </c>
      <c r="BD483" s="13">
        <v>2</v>
      </c>
      <c r="BE483" s="13">
        <v>2</v>
      </c>
      <c r="BF483" s="13" t="s">
        <v>340</v>
      </c>
      <c r="BG483" s="13" t="s">
        <v>302</v>
      </c>
      <c r="BH483" s="13" t="s">
        <v>302</v>
      </c>
      <c r="BI483" s="13" t="s">
        <v>302</v>
      </c>
      <c r="BK483" s="13">
        <v>2</v>
      </c>
      <c r="BL483" s="13">
        <v>2</v>
      </c>
      <c r="BN483" s="13" t="s">
        <v>302</v>
      </c>
      <c r="BO483" s="13" t="s">
        <v>302</v>
      </c>
      <c r="BP483" s="13" t="s">
        <v>302</v>
      </c>
      <c r="BR483" s="13">
        <v>2.5</v>
      </c>
      <c r="BS483" s="13">
        <v>2.5</v>
      </c>
      <c r="BU483" s="13" t="s">
        <v>302</v>
      </c>
      <c r="BV483" s="13" t="s">
        <v>302</v>
      </c>
      <c r="BW483" s="13" t="s">
        <v>302</v>
      </c>
      <c r="BY483" s="13">
        <v>2</v>
      </c>
      <c r="BZ483" s="13">
        <v>2</v>
      </c>
      <c r="CA483" s="13" t="s">
        <v>383</v>
      </c>
      <c r="CB483" s="13" t="s">
        <v>302</v>
      </c>
      <c r="CC483" s="13" t="s">
        <v>302</v>
      </c>
      <c r="CD483" s="13" t="s">
        <v>302</v>
      </c>
      <c r="CF483" s="13">
        <v>3</v>
      </c>
      <c r="CG483" s="13">
        <v>3</v>
      </c>
      <c r="CH483" s="13" t="s">
        <v>383</v>
      </c>
      <c r="CI483" s="13" t="s">
        <v>302</v>
      </c>
      <c r="CJ483" s="13" t="s">
        <v>302</v>
      </c>
      <c r="CK483" s="13" t="s">
        <v>302</v>
      </c>
      <c r="CM483" s="13">
        <v>4</v>
      </c>
      <c r="CN483" s="13">
        <v>4</v>
      </c>
      <c r="CO483" s="13" t="s">
        <v>2539</v>
      </c>
      <c r="CP483" s="13" t="s">
        <v>302</v>
      </c>
      <c r="CQ483" s="13" t="s">
        <v>302</v>
      </c>
      <c r="CR483" s="13" t="s">
        <v>302</v>
      </c>
      <c r="CT483" s="13">
        <v>6</v>
      </c>
      <c r="CU483" s="13">
        <v>6</v>
      </c>
      <c r="CV483" s="13" t="s">
        <v>400</v>
      </c>
      <c r="CW483" s="13" t="s">
        <v>302</v>
      </c>
      <c r="CX483" s="13" t="s">
        <v>302</v>
      </c>
      <c r="CY483" s="13" t="s">
        <v>302</v>
      </c>
      <c r="DA483" s="13">
        <v>4</v>
      </c>
      <c r="DB483" s="13">
        <v>4</v>
      </c>
      <c r="DC483" s="13" t="s">
        <v>2228</v>
      </c>
      <c r="DD483" s="13" t="s">
        <v>302</v>
      </c>
      <c r="DE483" s="13" t="s">
        <v>302</v>
      </c>
      <c r="DF483" s="13" t="s">
        <v>302</v>
      </c>
      <c r="DH483" s="13">
        <v>3.5</v>
      </c>
      <c r="DI483" s="13">
        <v>3.5</v>
      </c>
      <c r="DJ483" s="13" t="s">
        <v>2253</v>
      </c>
      <c r="DK483" s="13" t="s">
        <v>302</v>
      </c>
      <c r="DL483" s="13" t="s">
        <v>302</v>
      </c>
      <c r="DM483" s="13" t="s">
        <v>302</v>
      </c>
      <c r="DO483" s="13">
        <v>10</v>
      </c>
      <c r="DP483" s="13">
        <v>10</v>
      </c>
      <c r="DQ483" s="13" t="s">
        <v>2039</v>
      </c>
      <c r="DR483" s="13" t="s">
        <v>303</v>
      </c>
      <c r="DY483" s="13" t="s">
        <v>303</v>
      </c>
      <c r="EF483" s="13" t="s">
        <v>302</v>
      </c>
      <c r="EG483" s="13" t="s">
        <v>302</v>
      </c>
      <c r="EH483" s="13" t="s">
        <v>302</v>
      </c>
      <c r="EJ483" s="13">
        <v>1</v>
      </c>
      <c r="EK483" s="13">
        <v>1</v>
      </c>
      <c r="EL483" s="13" t="s">
        <v>303</v>
      </c>
      <c r="ER483" s="13" t="s">
        <v>303</v>
      </c>
      <c r="EX483" s="13" t="s">
        <v>303</v>
      </c>
      <c r="FD483" s="13" t="s">
        <v>303</v>
      </c>
      <c r="FJ483" s="13" t="s">
        <v>302</v>
      </c>
      <c r="FK483" s="13" t="s">
        <v>302</v>
      </c>
      <c r="FL483" s="13" t="s">
        <v>302</v>
      </c>
      <c r="FN483" s="13">
        <v>0.75</v>
      </c>
      <c r="FO483" s="13">
        <v>0.75</v>
      </c>
      <c r="FP483" s="13" t="s">
        <v>2289</v>
      </c>
      <c r="FQ483" s="13" t="s">
        <v>302</v>
      </c>
      <c r="FR483" s="13" t="s">
        <v>302</v>
      </c>
      <c r="FS483" s="13" t="s">
        <v>302</v>
      </c>
      <c r="FU483" s="13">
        <v>6</v>
      </c>
      <c r="FV483" s="13">
        <v>6</v>
      </c>
      <c r="FW483" s="13" t="s">
        <v>2252</v>
      </c>
      <c r="FX483" s="13" t="s">
        <v>302</v>
      </c>
      <c r="FY483" s="13" t="s">
        <v>302</v>
      </c>
      <c r="FZ483" s="13" t="s">
        <v>302</v>
      </c>
      <c r="GB483" s="13">
        <v>1</v>
      </c>
      <c r="GC483" s="13">
        <v>1</v>
      </c>
      <c r="GD483" s="13" t="s">
        <v>330</v>
      </c>
      <c r="GE483" s="13" t="s">
        <v>302</v>
      </c>
      <c r="GF483" s="13" t="s">
        <v>302</v>
      </c>
      <c r="GG483" s="13" t="s">
        <v>302</v>
      </c>
      <c r="GI483" s="13">
        <v>3</v>
      </c>
      <c r="GJ483" s="13">
        <v>3</v>
      </c>
      <c r="GK483" s="13" t="s">
        <v>325</v>
      </c>
      <c r="GL483" s="13" t="s">
        <v>302</v>
      </c>
      <c r="GM483" s="13" t="s">
        <v>302</v>
      </c>
      <c r="GN483" s="13" t="s">
        <v>302</v>
      </c>
      <c r="GP483" s="13">
        <v>1</v>
      </c>
      <c r="GQ483" s="13">
        <v>1</v>
      </c>
      <c r="GR483" s="13" t="s">
        <v>330</v>
      </c>
      <c r="GS483" s="13" t="s">
        <v>302</v>
      </c>
      <c r="GT483" s="13" t="s">
        <v>302</v>
      </c>
      <c r="GU483" s="13" t="s">
        <v>302</v>
      </c>
      <c r="GW483" s="13">
        <v>3</v>
      </c>
      <c r="GX483" s="13">
        <v>3</v>
      </c>
      <c r="GY483" s="13" t="s">
        <v>2405</v>
      </c>
      <c r="GZ483" s="13" t="s">
        <v>302</v>
      </c>
      <c r="HA483" s="13" t="s">
        <v>302</v>
      </c>
      <c r="HB483" s="13" t="s">
        <v>302</v>
      </c>
      <c r="HD483" s="13">
        <v>1</v>
      </c>
      <c r="HE483" s="13">
        <v>1</v>
      </c>
      <c r="HF483" s="13" t="s">
        <v>325</v>
      </c>
      <c r="HG483" s="13" t="s">
        <v>302</v>
      </c>
      <c r="HH483" s="13" t="s">
        <v>302</v>
      </c>
      <c r="HI483" s="13" t="s">
        <v>302</v>
      </c>
      <c r="HK483" s="13">
        <v>5</v>
      </c>
      <c r="HL483" s="13">
        <v>5</v>
      </c>
      <c r="HM483" s="13" t="s">
        <v>2236</v>
      </c>
      <c r="HN483" s="13" t="s">
        <v>302</v>
      </c>
      <c r="HO483" s="13" t="s">
        <v>302</v>
      </c>
      <c r="HP483" s="13" t="s">
        <v>302</v>
      </c>
      <c r="HR483" s="13">
        <v>15</v>
      </c>
      <c r="HS483" s="13">
        <v>15</v>
      </c>
      <c r="HT483" s="13" t="s">
        <v>2237</v>
      </c>
      <c r="HU483" s="13" t="s">
        <v>302</v>
      </c>
      <c r="HV483" s="13" t="s">
        <v>302</v>
      </c>
      <c r="HW483" s="13" t="s">
        <v>302</v>
      </c>
      <c r="HY483" s="13">
        <v>1.5</v>
      </c>
      <c r="HZ483" s="13">
        <v>0.21</v>
      </c>
      <c r="IA483" s="13" t="s">
        <v>325</v>
      </c>
      <c r="ID483" s="16"/>
      <c r="IE483" s="16"/>
      <c r="IF483" s="16"/>
      <c r="IG483" s="16"/>
      <c r="IH483" s="16"/>
      <c r="II483" s="16"/>
      <c r="IJ483" s="16"/>
      <c r="IK483" s="16"/>
      <c r="IL483" s="16"/>
      <c r="IM483" s="16"/>
      <c r="IP483" s="13" t="s">
        <v>304</v>
      </c>
      <c r="IQ483" s="13">
        <v>1</v>
      </c>
      <c r="IR483" s="13">
        <v>0</v>
      </c>
      <c r="IS483" s="17">
        <v>0</v>
      </c>
      <c r="IT483" s="17">
        <v>0</v>
      </c>
      <c r="IU483" s="17">
        <v>0</v>
      </c>
      <c r="IV483" s="17">
        <v>0</v>
      </c>
      <c r="IW483" s="13">
        <v>0</v>
      </c>
      <c r="IX483" s="13">
        <v>0</v>
      </c>
      <c r="IY483" s="13">
        <v>0</v>
      </c>
      <c r="IZ483" s="13">
        <v>0</v>
      </c>
      <c r="JE483" s="13" t="s">
        <v>304</v>
      </c>
      <c r="JF483" s="13">
        <v>1</v>
      </c>
      <c r="JG483" s="13">
        <v>0</v>
      </c>
      <c r="JH483" s="13">
        <v>0</v>
      </c>
      <c r="JI483" s="13">
        <v>0</v>
      </c>
      <c r="JK483" s="13">
        <v>73591257</v>
      </c>
      <c r="JL483" s="13" t="s">
        <v>4874</v>
      </c>
      <c r="JM483" s="13" t="s">
        <v>4875</v>
      </c>
      <c r="JN483" s="13">
        <v>484</v>
      </c>
    </row>
    <row r="484" spans="1:274" x14ac:dyDescent="0.3">
      <c r="A484" s="13" t="s">
        <v>4876</v>
      </c>
      <c r="B484" s="13" t="s">
        <v>4877</v>
      </c>
      <c r="C484" s="53">
        <v>43775</v>
      </c>
      <c r="D484" s="13" t="s">
        <v>311</v>
      </c>
      <c r="E484" s="13" t="s">
        <v>413</v>
      </c>
      <c r="F484" s="13" t="s">
        <v>1171</v>
      </c>
      <c r="G484" s="13" t="s">
        <v>1171</v>
      </c>
      <c r="H484" s="13" t="s">
        <v>1172</v>
      </c>
      <c r="I484" s="13" t="s">
        <v>313</v>
      </c>
      <c r="J484" s="13" t="s">
        <v>302</v>
      </c>
      <c r="K484" s="13" t="s">
        <v>302</v>
      </c>
      <c r="L484" s="13" t="s">
        <v>302</v>
      </c>
      <c r="N484" s="13">
        <v>1</v>
      </c>
      <c r="O484" s="13">
        <v>1</v>
      </c>
      <c r="P484" s="13" t="s">
        <v>4878</v>
      </c>
      <c r="Q484" s="13" t="s">
        <v>302</v>
      </c>
      <c r="R484" s="13" t="s">
        <v>302</v>
      </c>
      <c r="S484" s="13" t="s">
        <v>302</v>
      </c>
      <c r="U484" s="13">
        <v>2</v>
      </c>
      <c r="V484" s="13">
        <v>2</v>
      </c>
      <c r="W484" s="13" t="s">
        <v>325</v>
      </c>
      <c r="X484" s="13" t="s">
        <v>302</v>
      </c>
      <c r="Y484" s="13" t="s">
        <v>302</v>
      </c>
      <c r="Z484" s="13" t="s">
        <v>302</v>
      </c>
      <c r="AB484" s="13">
        <v>2</v>
      </c>
      <c r="AC484" s="13">
        <v>2</v>
      </c>
      <c r="AD484" s="13" t="s">
        <v>325</v>
      </c>
      <c r="AE484" s="13" t="s">
        <v>302</v>
      </c>
      <c r="AF484" s="13" t="s">
        <v>302</v>
      </c>
      <c r="AG484" s="13" t="s">
        <v>302</v>
      </c>
      <c r="AI484" s="13">
        <v>4.5</v>
      </c>
      <c r="AJ484" s="13">
        <v>4.5</v>
      </c>
      <c r="AK484" s="13" t="s">
        <v>325</v>
      </c>
      <c r="AL484" s="13" t="s">
        <v>302</v>
      </c>
      <c r="AM484" s="13" t="s">
        <v>302</v>
      </c>
      <c r="AN484" s="13" t="s">
        <v>302</v>
      </c>
      <c r="AP484" s="13">
        <v>1</v>
      </c>
      <c r="AQ484" s="13">
        <v>1</v>
      </c>
      <c r="AR484" s="13" t="s">
        <v>325</v>
      </c>
      <c r="AS484" s="13" t="s">
        <v>302</v>
      </c>
      <c r="AT484" s="13" t="s">
        <v>302</v>
      </c>
      <c r="AU484" s="13" t="s">
        <v>302</v>
      </c>
      <c r="AW484" s="13">
        <v>4</v>
      </c>
      <c r="AX484" s="13">
        <v>4</v>
      </c>
      <c r="AZ484" s="13" t="s">
        <v>302</v>
      </c>
      <c r="BA484" s="13" t="s">
        <v>302</v>
      </c>
      <c r="BB484" s="13" t="s">
        <v>302</v>
      </c>
      <c r="BD484" s="13">
        <v>2</v>
      </c>
      <c r="BE484" s="13">
        <v>2</v>
      </c>
      <c r="BF484" s="13" t="s">
        <v>340</v>
      </c>
      <c r="BG484" s="13" t="s">
        <v>302</v>
      </c>
      <c r="BH484" s="13" t="s">
        <v>302</v>
      </c>
      <c r="BI484" s="13" t="s">
        <v>302</v>
      </c>
      <c r="BK484" s="13">
        <v>2</v>
      </c>
      <c r="BL484" s="13">
        <v>2</v>
      </c>
      <c r="BN484" s="13" t="s">
        <v>302</v>
      </c>
      <c r="BO484" s="13" t="s">
        <v>302</v>
      </c>
      <c r="BP484" s="13" t="s">
        <v>302</v>
      </c>
      <c r="BR484" s="13">
        <v>2.5</v>
      </c>
      <c r="BS484" s="13">
        <v>2.5</v>
      </c>
      <c r="BU484" s="13" t="s">
        <v>302</v>
      </c>
      <c r="BV484" s="13" t="s">
        <v>302</v>
      </c>
      <c r="BW484" s="13" t="s">
        <v>302</v>
      </c>
      <c r="BY484" s="13">
        <v>2</v>
      </c>
      <c r="BZ484" s="13">
        <v>2</v>
      </c>
      <c r="CA484" s="13" t="s">
        <v>383</v>
      </c>
      <c r="CB484" s="13" t="s">
        <v>302</v>
      </c>
      <c r="CC484" s="13" t="s">
        <v>302</v>
      </c>
      <c r="CD484" s="13" t="s">
        <v>302</v>
      </c>
      <c r="CF484" s="13">
        <v>3</v>
      </c>
      <c r="CG484" s="13">
        <v>3</v>
      </c>
      <c r="CH484" s="13" t="s">
        <v>383</v>
      </c>
      <c r="CI484" s="13" t="s">
        <v>302</v>
      </c>
      <c r="CJ484" s="13" t="s">
        <v>302</v>
      </c>
      <c r="CK484" s="13" t="s">
        <v>302</v>
      </c>
      <c r="CM484" s="13">
        <v>4</v>
      </c>
      <c r="CN484" s="13">
        <v>4</v>
      </c>
      <c r="CP484" s="13" t="s">
        <v>302</v>
      </c>
      <c r="CQ484" s="13" t="s">
        <v>302</v>
      </c>
      <c r="CR484" s="13" t="s">
        <v>302</v>
      </c>
      <c r="CT484" s="13">
        <v>5</v>
      </c>
      <c r="CU484" s="13">
        <v>5</v>
      </c>
      <c r="CW484" s="13" t="s">
        <v>302</v>
      </c>
      <c r="CX484" s="13" t="s">
        <v>302</v>
      </c>
      <c r="CY484" s="13" t="s">
        <v>302</v>
      </c>
      <c r="DA484" s="13">
        <v>4</v>
      </c>
      <c r="DB484" s="13">
        <v>4</v>
      </c>
      <c r="DD484" s="13" t="s">
        <v>302</v>
      </c>
      <c r="DE484" s="13" t="s">
        <v>302</v>
      </c>
      <c r="DF484" s="13" t="s">
        <v>302</v>
      </c>
      <c r="DH484" s="13">
        <v>3</v>
      </c>
      <c r="DI484" s="13">
        <v>3</v>
      </c>
      <c r="DK484" s="13" t="s">
        <v>302</v>
      </c>
      <c r="DL484" s="13" t="s">
        <v>302</v>
      </c>
      <c r="DM484" s="13" t="s">
        <v>302</v>
      </c>
      <c r="DO484" s="13">
        <v>10</v>
      </c>
      <c r="DP484" s="13">
        <v>10</v>
      </c>
      <c r="DQ484" s="13" t="s">
        <v>2039</v>
      </c>
      <c r="DR484" s="13" t="s">
        <v>303</v>
      </c>
      <c r="DY484" s="13" t="s">
        <v>303</v>
      </c>
      <c r="EF484" s="13" t="s">
        <v>302</v>
      </c>
      <c r="EG484" s="13" t="s">
        <v>302</v>
      </c>
      <c r="EH484" s="13" t="s">
        <v>302</v>
      </c>
      <c r="EJ484" s="13">
        <v>1</v>
      </c>
      <c r="EK484" s="13">
        <v>1</v>
      </c>
      <c r="EL484" s="13" t="s">
        <v>303</v>
      </c>
      <c r="ER484" s="13" t="s">
        <v>303</v>
      </c>
      <c r="EX484" s="13" t="s">
        <v>303</v>
      </c>
      <c r="FD484" s="13" t="s">
        <v>303</v>
      </c>
      <c r="FJ484" s="13" t="s">
        <v>302</v>
      </c>
      <c r="FK484" s="13" t="s">
        <v>302</v>
      </c>
      <c r="FL484" s="13" t="s">
        <v>302</v>
      </c>
      <c r="FN484" s="13">
        <v>0.75</v>
      </c>
      <c r="FO484" s="13">
        <v>0.75</v>
      </c>
      <c r="FP484" s="13" t="s">
        <v>2540</v>
      </c>
      <c r="FQ484" s="13" t="s">
        <v>302</v>
      </c>
      <c r="FR484" s="13" t="s">
        <v>302</v>
      </c>
      <c r="FS484" s="13" t="s">
        <v>302</v>
      </c>
      <c r="FU484" s="13">
        <v>6</v>
      </c>
      <c r="FV484" s="13">
        <v>6</v>
      </c>
      <c r="FW484" s="13" t="s">
        <v>2252</v>
      </c>
      <c r="FX484" s="13" t="s">
        <v>302</v>
      </c>
      <c r="FY484" s="13" t="s">
        <v>302</v>
      </c>
      <c r="FZ484" s="13" t="s">
        <v>302</v>
      </c>
      <c r="GB484" s="13">
        <v>1</v>
      </c>
      <c r="GC484" s="13">
        <v>1</v>
      </c>
      <c r="GE484" s="13" t="s">
        <v>302</v>
      </c>
      <c r="GF484" s="13" t="s">
        <v>302</v>
      </c>
      <c r="GG484" s="13" t="s">
        <v>302</v>
      </c>
      <c r="GI484" s="13">
        <v>3.5</v>
      </c>
      <c r="GJ484" s="13">
        <v>3.5</v>
      </c>
      <c r="GL484" s="13" t="s">
        <v>302</v>
      </c>
      <c r="GM484" s="13" t="s">
        <v>302</v>
      </c>
      <c r="GN484" s="13" t="s">
        <v>302</v>
      </c>
      <c r="GP484" s="13">
        <v>1</v>
      </c>
      <c r="GQ484" s="13">
        <v>1</v>
      </c>
      <c r="GS484" s="13" t="s">
        <v>302</v>
      </c>
      <c r="GT484" s="13" t="s">
        <v>302</v>
      </c>
      <c r="GU484" s="13" t="s">
        <v>302</v>
      </c>
      <c r="GW484" s="13">
        <v>2.5</v>
      </c>
      <c r="GX484" s="13">
        <v>2.5</v>
      </c>
      <c r="GZ484" s="13" t="s">
        <v>302</v>
      </c>
      <c r="HA484" s="13" t="s">
        <v>302</v>
      </c>
      <c r="HB484" s="13" t="s">
        <v>302</v>
      </c>
      <c r="HD484" s="13">
        <v>1</v>
      </c>
      <c r="HE484" s="13">
        <v>1</v>
      </c>
      <c r="HF484" s="13" t="s">
        <v>325</v>
      </c>
      <c r="HG484" s="13" t="s">
        <v>302</v>
      </c>
      <c r="HH484" s="13" t="s">
        <v>302</v>
      </c>
      <c r="HI484" s="13" t="s">
        <v>302</v>
      </c>
      <c r="HK484" s="13">
        <v>5</v>
      </c>
      <c r="HL484" s="13">
        <v>5</v>
      </c>
      <c r="HN484" s="13" t="s">
        <v>302</v>
      </c>
      <c r="HO484" s="13" t="s">
        <v>302</v>
      </c>
      <c r="HP484" s="13" t="s">
        <v>302</v>
      </c>
      <c r="HR484" s="13">
        <v>20</v>
      </c>
      <c r="HS484" s="13">
        <v>20</v>
      </c>
      <c r="HU484" s="13" t="s">
        <v>302</v>
      </c>
      <c r="HV484" s="13" t="s">
        <v>302</v>
      </c>
      <c r="HW484" s="13" t="s">
        <v>302</v>
      </c>
      <c r="HY484" s="13">
        <v>1.5</v>
      </c>
      <c r="HZ484" s="13">
        <v>0.21</v>
      </c>
      <c r="ID484" s="16"/>
      <c r="IE484" s="16"/>
      <c r="IF484" s="16"/>
      <c r="IG484" s="16"/>
      <c r="IH484" s="16"/>
      <c r="II484" s="16"/>
      <c r="IJ484" s="16"/>
      <c r="IK484" s="16"/>
      <c r="IL484" s="16"/>
      <c r="IM484" s="16"/>
      <c r="IP484" s="13" t="s">
        <v>304</v>
      </c>
      <c r="IQ484" s="13">
        <v>1</v>
      </c>
      <c r="IR484" s="13">
        <v>0</v>
      </c>
      <c r="IS484" s="17">
        <v>0</v>
      </c>
      <c r="IT484" s="17">
        <v>0</v>
      </c>
      <c r="IU484" s="17">
        <v>0</v>
      </c>
      <c r="IV484" s="17">
        <v>0</v>
      </c>
      <c r="IW484" s="13">
        <v>0</v>
      </c>
      <c r="IX484" s="13">
        <v>0</v>
      </c>
      <c r="IY484" s="13">
        <v>0</v>
      </c>
      <c r="IZ484" s="13">
        <v>0</v>
      </c>
      <c r="JE484" s="13" t="s">
        <v>304</v>
      </c>
      <c r="JF484" s="13">
        <v>1</v>
      </c>
      <c r="JG484" s="13">
        <v>0</v>
      </c>
      <c r="JH484" s="13">
        <v>0</v>
      </c>
      <c r="JI484" s="13">
        <v>0</v>
      </c>
      <c r="JK484" s="13">
        <v>73591258</v>
      </c>
      <c r="JL484" s="13" t="s">
        <v>4879</v>
      </c>
      <c r="JM484" s="13" t="s">
        <v>4880</v>
      </c>
      <c r="JN484" s="13">
        <v>485</v>
      </c>
    </row>
    <row r="485" spans="1:274" x14ac:dyDescent="0.3">
      <c r="A485" s="13" t="s">
        <v>4881</v>
      </c>
      <c r="B485" s="13" t="s">
        <v>4882</v>
      </c>
      <c r="C485" s="53">
        <v>43775</v>
      </c>
      <c r="D485" s="13" t="s">
        <v>311</v>
      </c>
      <c r="E485" s="13" t="s">
        <v>411</v>
      </c>
      <c r="F485" s="13" t="s">
        <v>423</v>
      </c>
      <c r="G485" s="13" t="s">
        <v>411</v>
      </c>
      <c r="H485" s="13" t="s">
        <v>2379</v>
      </c>
      <c r="I485" s="13" t="s">
        <v>313</v>
      </c>
      <c r="J485" s="13" t="s">
        <v>302</v>
      </c>
      <c r="K485" s="13" t="s">
        <v>302</v>
      </c>
      <c r="L485" s="13" t="s">
        <v>302</v>
      </c>
      <c r="N485" s="13">
        <v>1</v>
      </c>
      <c r="O485" s="13">
        <v>1</v>
      </c>
      <c r="P485" s="13" t="s">
        <v>2386</v>
      </c>
      <c r="Q485" s="13" t="s">
        <v>302</v>
      </c>
      <c r="R485" s="13" t="s">
        <v>302</v>
      </c>
      <c r="S485" s="13" t="s">
        <v>302</v>
      </c>
      <c r="U485" s="13">
        <v>2</v>
      </c>
      <c r="V485" s="13">
        <v>2</v>
      </c>
      <c r="W485" s="13" t="s">
        <v>2158</v>
      </c>
      <c r="X485" s="13" t="s">
        <v>302</v>
      </c>
      <c r="Y485" s="13" t="s">
        <v>302</v>
      </c>
      <c r="Z485" s="13" t="s">
        <v>302</v>
      </c>
      <c r="AB485" s="13">
        <v>1.75</v>
      </c>
      <c r="AC485" s="13">
        <v>1.75</v>
      </c>
      <c r="AD485" s="13" t="s">
        <v>1534</v>
      </c>
      <c r="AE485" s="13" t="s">
        <v>302</v>
      </c>
      <c r="AF485" s="13" t="s">
        <v>302</v>
      </c>
      <c r="AG485" s="13" t="s">
        <v>302</v>
      </c>
      <c r="AI485" s="13">
        <v>3</v>
      </c>
      <c r="AJ485" s="13">
        <v>3</v>
      </c>
      <c r="AK485" s="13" t="s">
        <v>2484</v>
      </c>
      <c r="AL485" s="13" t="s">
        <v>302</v>
      </c>
      <c r="AM485" s="13" t="s">
        <v>302</v>
      </c>
      <c r="AN485" s="13" t="s">
        <v>302</v>
      </c>
      <c r="AP485" s="13">
        <v>1.5</v>
      </c>
      <c r="AQ485" s="13">
        <v>1.5</v>
      </c>
      <c r="AR485" s="13" t="s">
        <v>4883</v>
      </c>
      <c r="AS485" s="13" t="s">
        <v>302</v>
      </c>
      <c r="AT485" s="13" t="s">
        <v>302</v>
      </c>
      <c r="AU485" s="13" t="s">
        <v>302</v>
      </c>
      <c r="AW485" s="13">
        <v>3.75</v>
      </c>
      <c r="AX485" s="13">
        <v>3.75</v>
      </c>
      <c r="AY485" s="13" t="s">
        <v>2226</v>
      </c>
      <c r="AZ485" s="13" t="s">
        <v>302</v>
      </c>
      <c r="BA485" s="13" t="s">
        <v>302</v>
      </c>
      <c r="BB485" s="13" t="s">
        <v>302</v>
      </c>
      <c r="BD485" s="13">
        <v>1.5</v>
      </c>
      <c r="BE485" s="13">
        <v>1.5</v>
      </c>
      <c r="BF485" s="13" t="s">
        <v>4884</v>
      </c>
      <c r="BG485" s="13" t="s">
        <v>302</v>
      </c>
      <c r="BH485" s="13" t="s">
        <v>302</v>
      </c>
      <c r="BI485" s="13" t="s">
        <v>302</v>
      </c>
      <c r="BK485" s="13">
        <v>1</v>
      </c>
      <c r="BL485" s="13">
        <v>1</v>
      </c>
      <c r="BM485" s="13" t="s">
        <v>2368</v>
      </c>
      <c r="BN485" s="13" t="s">
        <v>302</v>
      </c>
      <c r="BO485" s="13" t="s">
        <v>302</v>
      </c>
      <c r="BP485" s="13" t="s">
        <v>302</v>
      </c>
      <c r="BR485" s="13">
        <v>1</v>
      </c>
      <c r="BS485" s="13">
        <v>1</v>
      </c>
      <c r="BT485" s="13" t="s">
        <v>2368</v>
      </c>
      <c r="BU485" s="13" t="s">
        <v>302</v>
      </c>
      <c r="BV485" s="13" t="s">
        <v>302</v>
      </c>
      <c r="BW485" s="13" t="s">
        <v>302</v>
      </c>
      <c r="BY485" s="13">
        <v>1</v>
      </c>
      <c r="BZ485" s="13">
        <v>1</v>
      </c>
      <c r="CA485" s="13" t="s">
        <v>368</v>
      </c>
      <c r="CB485" s="13" t="s">
        <v>302</v>
      </c>
      <c r="CC485" s="13" t="s">
        <v>302</v>
      </c>
      <c r="CD485" s="13" t="s">
        <v>302</v>
      </c>
      <c r="CF485" s="13">
        <v>2</v>
      </c>
      <c r="CG485" s="13">
        <v>2</v>
      </c>
      <c r="CH485" s="13" t="s">
        <v>4885</v>
      </c>
      <c r="CI485" s="13" t="s">
        <v>302</v>
      </c>
      <c r="CJ485" s="13" t="s">
        <v>302</v>
      </c>
      <c r="CK485" s="13" t="s">
        <v>302</v>
      </c>
      <c r="CM485" s="13">
        <v>4.5</v>
      </c>
      <c r="CN485" s="13">
        <v>4.5</v>
      </c>
      <c r="CO485" s="13" t="s">
        <v>2428</v>
      </c>
      <c r="CP485" s="13" t="s">
        <v>302</v>
      </c>
      <c r="CQ485" s="13" t="s">
        <v>302</v>
      </c>
      <c r="CR485" s="13" t="s">
        <v>302</v>
      </c>
      <c r="CT485" s="13">
        <v>5.5</v>
      </c>
      <c r="CU485" s="13">
        <v>5.5</v>
      </c>
      <c r="CV485" s="13" t="s">
        <v>2428</v>
      </c>
      <c r="CW485" s="13" t="s">
        <v>302</v>
      </c>
      <c r="CX485" s="13" t="s">
        <v>302</v>
      </c>
      <c r="CY485" s="13" t="s">
        <v>302</v>
      </c>
      <c r="DA485" s="13">
        <v>4.75</v>
      </c>
      <c r="DB485" s="13">
        <v>4.75</v>
      </c>
      <c r="DC485" s="13" t="s">
        <v>2158</v>
      </c>
      <c r="DD485" s="13" t="s">
        <v>302</v>
      </c>
      <c r="DE485" s="13" t="s">
        <v>302</v>
      </c>
      <c r="DF485" s="13" t="s">
        <v>302</v>
      </c>
      <c r="DH485" s="13">
        <v>3</v>
      </c>
      <c r="DI485" s="13">
        <v>3</v>
      </c>
      <c r="DJ485" s="13" t="s">
        <v>2390</v>
      </c>
      <c r="DK485" s="13" t="s">
        <v>302</v>
      </c>
      <c r="DL485" s="13" t="s">
        <v>302</v>
      </c>
      <c r="DM485" s="13" t="s">
        <v>302</v>
      </c>
      <c r="DO485" s="13">
        <v>9.5</v>
      </c>
      <c r="DP485" s="13">
        <v>9.5</v>
      </c>
      <c r="DQ485" s="13" t="s">
        <v>325</v>
      </c>
      <c r="DR485" s="13" t="s">
        <v>302</v>
      </c>
      <c r="DS485" s="13" t="s">
        <v>302</v>
      </c>
      <c r="DT485" s="13" t="s">
        <v>302</v>
      </c>
      <c r="DV485" s="13">
        <v>11.5</v>
      </c>
      <c r="DW485" s="13">
        <v>11.5</v>
      </c>
      <c r="DX485" s="13" t="s">
        <v>325</v>
      </c>
      <c r="DY485" s="13" t="s">
        <v>302</v>
      </c>
      <c r="DZ485" s="13" t="s">
        <v>302</v>
      </c>
      <c r="EA485" s="13" t="s">
        <v>302</v>
      </c>
      <c r="EC485" s="13">
        <v>40</v>
      </c>
      <c r="ED485" s="13">
        <v>40</v>
      </c>
      <c r="EE485" s="13" t="s">
        <v>325</v>
      </c>
      <c r="EF485" s="13" t="s">
        <v>302</v>
      </c>
      <c r="EG485" s="13" t="s">
        <v>302</v>
      </c>
      <c r="EH485" s="13" t="s">
        <v>303</v>
      </c>
      <c r="EI485" s="13">
        <v>4</v>
      </c>
      <c r="EJ485" s="13">
        <v>1</v>
      </c>
      <c r="EK485" s="13">
        <v>1.25</v>
      </c>
      <c r="EL485" s="13" t="s">
        <v>302</v>
      </c>
      <c r="EM485" s="13" t="s">
        <v>302</v>
      </c>
      <c r="EN485" s="13" t="s">
        <v>302</v>
      </c>
      <c r="EP485" s="13">
        <v>1</v>
      </c>
      <c r="EQ485" s="13">
        <v>1</v>
      </c>
      <c r="ER485" s="13" t="s">
        <v>302</v>
      </c>
      <c r="ES485" s="13" t="s">
        <v>302</v>
      </c>
      <c r="ET485" s="13" t="s">
        <v>302</v>
      </c>
      <c r="EV485" s="13">
        <v>3</v>
      </c>
      <c r="EW485" s="13">
        <v>3</v>
      </c>
      <c r="EX485" s="13" t="s">
        <v>302</v>
      </c>
      <c r="EY485" s="13" t="s">
        <v>302</v>
      </c>
      <c r="EZ485" s="13" t="s">
        <v>302</v>
      </c>
      <c r="FB485" s="13">
        <v>2.5</v>
      </c>
      <c r="FC485" s="13">
        <v>2.5</v>
      </c>
      <c r="FD485" s="13" t="s">
        <v>302</v>
      </c>
      <c r="FE485" s="13" t="s">
        <v>302</v>
      </c>
      <c r="FF485" s="13" t="s">
        <v>302</v>
      </c>
      <c r="FH485" s="13">
        <v>3</v>
      </c>
      <c r="FI485" s="13">
        <v>3</v>
      </c>
      <c r="FJ485" s="13" t="s">
        <v>302</v>
      </c>
      <c r="FK485" s="13" t="s">
        <v>302</v>
      </c>
      <c r="FL485" s="13" t="s">
        <v>302</v>
      </c>
      <c r="FN485" s="13">
        <v>2</v>
      </c>
      <c r="FO485" s="13">
        <v>2</v>
      </c>
      <c r="FP485" s="13" t="s">
        <v>329</v>
      </c>
      <c r="FQ485" s="13" t="s">
        <v>302</v>
      </c>
      <c r="FR485" s="13" t="s">
        <v>302</v>
      </c>
      <c r="FS485" s="13" t="s">
        <v>302</v>
      </c>
      <c r="FU485" s="13">
        <v>3</v>
      </c>
      <c r="FV485" s="13">
        <v>3</v>
      </c>
      <c r="FW485" s="13" t="s">
        <v>2137</v>
      </c>
      <c r="FX485" s="13" t="s">
        <v>302</v>
      </c>
      <c r="FY485" s="13" t="s">
        <v>302</v>
      </c>
      <c r="FZ485" s="13" t="s">
        <v>302</v>
      </c>
      <c r="GB485" s="13">
        <v>2.5</v>
      </c>
      <c r="GC485" s="13">
        <v>2.5</v>
      </c>
      <c r="GD485" s="13" t="s">
        <v>4886</v>
      </c>
      <c r="GE485" s="13" t="s">
        <v>302</v>
      </c>
      <c r="GF485" s="13" t="s">
        <v>302</v>
      </c>
      <c r="GG485" s="13" t="s">
        <v>302</v>
      </c>
      <c r="GI485" s="13">
        <v>6</v>
      </c>
      <c r="GJ485" s="13">
        <v>6</v>
      </c>
      <c r="GK485" s="13" t="s">
        <v>2518</v>
      </c>
      <c r="GL485" s="13" t="s">
        <v>302</v>
      </c>
      <c r="GM485" s="13" t="s">
        <v>302</v>
      </c>
      <c r="GN485" s="13" t="s">
        <v>302</v>
      </c>
      <c r="GP485" s="13">
        <v>8</v>
      </c>
      <c r="GQ485" s="13">
        <v>8</v>
      </c>
      <c r="GR485" s="13" t="s">
        <v>2378</v>
      </c>
      <c r="GS485" s="13" t="s">
        <v>302</v>
      </c>
      <c r="GT485" s="13" t="s">
        <v>302</v>
      </c>
      <c r="GU485" s="13" t="s">
        <v>302</v>
      </c>
      <c r="GW485" s="13">
        <v>7</v>
      </c>
      <c r="GX485" s="13">
        <v>7</v>
      </c>
      <c r="GY485" s="13" t="s">
        <v>335</v>
      </c>
      <c r="GZ485" s="13" t="s">
        <v>302</v>
      </c>
      <c r="HA485" s="13" t="s">
        <v>302</v>
      </c>
      <c r="HB485" s="13" t="s">
        <v>302</v>
      </c>
      <c r="HD485" s="13">
        <v>4</v>
      </c>
      <c r="HE485" s="13">
        <v>4</v>
      </c>
      <c r="HF485" s="13" t="s">
        <v>371</v>
      </c>
      <c r="HG485" s="13" t="s">
        <v>302</v>
      </c>
      <c r="HH485" s="13" t="s">
        <v>302</v>
      </c>
      <c r="HI485" s="13" t="s">
        <v>302</v>
      </c>
      <c r="HK485" s="13">
        <v>3</v>
      </c>
      <c r="HL485" s="13">
        <v>3</v>
      </c>
      <c r="HM485" s="13" t="s">
        <v>2359</v>
      </c>
      <c r="HN485" s="13" t="s">
        <v>302</v>
      </c>
      <c r="HO485" s="13" t="s">
        <v>302</v>
      </c>
      <c r="HP485" s="13" t="s">
        <v>302</v>
      </c>
      <c r="HR485" s="13">
        <v>14.5</v>
      </c>
      <c r="HS485" s="13">
        <v>14.5</v>
      </c>
      <c r="HT485" s="13" t="s">
        <v>409</v>
      </c>
      <c r="HU485" s="13" t="s">
        <v>302</v>
      </c>
      <c r="HV485" s="13" t="s">
        <v>302</v>
      </c>
      <c r="HW485" s="13" t="s">
        <v>302</v>
      </c>
      <c r="HY485" s="13">
        <v>2</v>
      </c>
      <c r="HZ485" s="13">
        <v>0.28999999999999998</v>
      </c>
      <c r="IA485" s="13" t="s">
        <v>2256</v>
      </c>
      <c r="ID485" s="16"/>
      <c r="IE485" s="16"/>
      <c r="IF485" s="16"/>
      <c r="IG485" s="16"/>
      <c r="IH485" s="16"/>
      <c r="II485" s="16"/>
      <c r="IJ485" s="16"/>
      <c r="IK485" s="16"/>
      <c r="IL485" s="16"/>
      <c r="IM485" s="16"/>
      <c r="IP485" s="13" t="s">
        <v>304</v>
      </c>
      <c r="IQ485" s="13">
        <v>1</v>
      </c>
      <c r="IR485" s="13">
        <v>0</v>
      </c>
      <c r="IS485" s="17">
        <v>0</v>
      </c>
      <c r="IT485" s="17">
        <v>0</v>
      </c>
      <c r="IU485" s="17">
        <v>0</v>
      </c>
      <c r="IV485" s="17">
        <v>0</v>
      </c>
      <c r="IW485" s="13">
        <v>0</v>
      </c>
      <c r="IX485" s="13">
        <v>0</v>
      </c>
      <c r="IY485" s="13">
        <v>0</v>
      </c>
      <c r="IZ485" s="13">
        <v>0</v>
      </c>
      <c r="JE485" s="13" t="s">
        <v>304</v>
      </c>
      <c r="JF485" s="13">
        <v>1</v>
      </c>
      <c r="JG485" s="13">
        <v>0</v>
      </c>
      <c r="JH485" s="13">
        <v>0</v>
      </c>
      <c r="JI485" s="13">
        <v>0</v>
      </c>
      <c r="JK485" s="13">
        <v>73593095</v>
      </c>
      <c r="JL485" s="13" t="s">
        <v>4887</v>
      </c>
      <c r="JM485" s="13" t="s">
        <v>4888</v>
      </c>
      <c r="JN485" s="13">
        <v>486</v>
      </c>
    </row>
    <row r="486" spans="1:274" x14ac:dyDescent="0.3">
      <c r="A486" s="13" t="s">
        <v>4889</v>
      </c>
      <c r="B486" s="13" t="s">
        <v>4890</v>
      </c>
      <c r="C486" s="53">
        <v>43775</v>
      </c>
      <c r="D486" s="13" t="s">
        <v>311</v>
      </c>
      <c r="E486" s="13" t="s">
        <v>411</v>
      </c>
      <c r="F486" s="13" t="s">
        <v>423</v>
      </c>
      <c r="G486" s="13" t="s">
        <v>411</v>
      </c>
      <c r="H486" s="13" t="s">
        <v>2377</v>
      </c>
      <c r="I486" s="13" t="s">
        <v>313</v>
      </c>
      <c r="J486" s="13" t="s">
        <v>302</v>
      </c>
      <c r="K486" s="13" t="s">
        <v>302</v>
      </c>
      <c r="L486" s="13" t="s">
        <v>302</v>
      </c>
      <c r="N486" s="13">
        <v>1</v>
      </c>
      <c r="O486" s="13">
        <v>1</v>
      </c>
      <c r="P486" s="13" t="s">
        <v>314</v>
      </c>
      <c r="Q486" s="13" t="s">
        <v>302</v>
      </c>
      <c r="R486" s="13" t="s">
        <v>302</v>
      </c>
      <c r="S486" s="13" t="s">
        <v>302</v>
      </c>
      <c r="U486" s="13">
        <v>2</v>
      </c>
      <c r="V486" s="13">
        <v>2</v>
      </c>
      <c r="W486" s="13" t="s">
        <v>2158</v>
      </c>
      <c r="X486" s="13" t="s">
        <v>302</v>
      </c>
      <c r="Y486" s="13" t="s">
        <v>302</v>
      </c>
      <c r="Z486" s="13" t="s">
        <v>302</v>
      </c>
      <c r="AB486" s="13">
        <v>1.75</v>
      </c>
      <c r="AC486" s="13">
        <v>1.75</v>
      </c>
      <c r="AD486" s="13" t="s">
        <v>2290</v>
      </c>
      <c r="AE486" s="13" t="s">
        <v>302</v>
      </c>
      <c r="AF486" s="13" t="s">
        <v>302</v>
      </c>
      <c r="AG486" s="13" t="s">
        <v>302</v>
      </c>
      <c r="AI486" s="13">
        <v>5</v>
      </c>
      <c r="AJ486" s="13">
        <v>5</v>
      </c>
      <c r="AK486" s="13" t="s">
        <v>2017</v>
      </c>
      <c r="AL486" s="13" t="s">
        <v>302</v>
      </c>
      <c r="AM486" s="13" t="s">
        <v>302</v>
      </c>
      <c r="AN486" s="13" t="s">
        <v>302</v>
      </c>
      <c r="AP486" s="13">
        <v>1.25</v>
      </c>
      <c r="AQ486" s="13">
        <v>1.25</v>
      </c>
      <c r="AR486" s="13" t="s">
        <v>2226</v>
      </c>
      <c r="AS486" s="13" t="s">
        <v>302</v>
      </c>
      <c r="AT486" s="13" t="s">
        <v>302</v>
      </c>
      <c r="AU486" s="13" t="s">
        <v>302</v>
      </c>
      <c r="AW486" s="13">
        <v>3.25</v>
      </c>
      <c r="AX486" s="13">
        <v>3.25</v>
      </c>
      <c r="AY486" s="13" t="s">
        <v>370</v>
      </c>
      <c r="AZ486" s="13" t="s">
        <v>302</v>
      </c>
      <c r="BA486" s="13" t="s">
        <v>302</v>
      </c>
      <c r="BB486" s="13" t="s">
        <v>302</v>
      </c>
      <c r="BD486" s="13">
        <v>1.5</v>
      </c>
      <c r="BE486" s="13">
        <v>1.5</v>
      </c>
      <c r="BF486" s="13" t="s">
        <v>4891</v>
      </c>
      <c r="BG486" s="13" t="s">
        <v>302</v>
      </c>
      <c r="BH486" s="13" t="s">
        <v>302</v>
      </c>
      <c r="BI486" s="13" t="s">
        <v>302</v>
      </c>
      <c r="BK486" s="13">
        <v>2.25</v>
      </c>
      <c r="BL486" s="13">
        <v>2.25</v>
      </c>
      <c r="BM486" s="13" t="s">
        <v>4892</v>
      </c>
      <c r="BN486" s="13" t="s">
        <v>302</v>
      </c>
      <c r="BO486" s="13" t="s">
        <v>302</v>
      </c>
      <c r="BP486" s="13" t="s">
        <v>302</v>
      </c>
      <c r="BR486" s="13">
        <v>2</v>
      </c>
      <c r="BS486" s="13">
        <v>2</v>
      </c>
      <c r="BT486" s="13" t="s">
        <v>1840</v>
      </c>
      <c r="BU486" s="13" t="s">
        <v>302</v>
      </c>
      <c r="BV486" s="13" t="s">
        <v>302</v>
      </c>
      <c r="BW486" s="13" t="s">
        <v>302</v>
      </c>
      <c r="BY486" s="13">
        <v>2.5</v>
      </c>
      <c r="BZ486" s="13">
        <v>2.5</v>
      </c>
      <c r="CA486" s="13" t="s">
        <v>317</v>
      </c>
      <c r="CB486" s="13" t="s">
        <v>302</v>
      </c>
      <c r="CC486" s="13" t="s">
        <v>302</v>
      </c>
      <c r="CD486" s="13" t="s">
        <v>302</v>
      </c>
      <c r="CF486" s="13">
        <v>2</v>
      </c>
      <c r="CG486" s="13">
        <v>2</v>
      </c>
      <c r="CH486" s="13" t="s">
        <v>4893</v>
      </c>
      <c r="CI486" s="13" t="s">
        <v>302</v>
      </c>
      <c r="CJ486" s="13" t="s">
        <v>302</v>
      </c>
      <c r="CK486" s="13" t="s">
        <v>302</v>
      </c>
      <c r="CM486" s="13">
        <v>5</v>
      </c>
      <c r="CN486" s="13">
        <v>5</v>
      </c>
      <c r="CO486" s="13" t="s">
        <v>4894</v>
      </c>
      <c r="CP486" s="13" t="s">
        <v>302</v>
      </c>
      <c r="CQ486" s="13" t="s">
        <v>302</v>
      </c>
      <c r="CR486" s="13" t="s">
        <v>302</v>
      </c>
      <c r="CT486" s="13">
        <v>7.25</v>
      </c>
      <c r="CU486" s="13">
        <v>7.25</v>
      </c>
      <c r="CV486" s="13" t="s">
        <v>2226</v>
      </c>
      <c r="CW486" s="13" t="s">
        <v>302</v>
      </c>
      <c r="CX486" s="13" t="s">
        <v>302</v>
      </c>
      <c r="CY486" s="13" t="s">
        <v>302</v>
      </c>
      <c r="DA486" s="13">
        <v>4.75</v>
      </c>
      <c r="DB486" s="13">
        <v>4.75</v>
      </c>
      <c r="DC486" s="13" t="s">
        <v>4895</v>
      </c>
      <c r="DD486" s="13" t="s">
        <v>302</v>
      </c>
      <c r="DE486" s="13" t="s">
        <v>302</v>
      </c>
      <c r="DF486" s="13" t="s">
        <v>302</v>
      </c>
      <c r="DH486" s="13">
        <v>3.25</v>
      </c>
      <c r="DI486" s="13">
        <v>3.25</v>
      </c>
      <c r="DJ486" s="13" t="s">
        <v>4896</v>
      </c>
      <c r="DK486" s="13" t="s">
        <v>302</v>
      </c>
      <c r="DL486" s="13" t="s">
        <v>302</v>
      </c>
      <c r="DM486" s="13" t="s">
        <v>302</v>
      </c>
      <c r="DO486" s="13">
        <v>13</v>
      </c>
      <c r="DP486" s="13">
        <v>13</v>
      </c>
      <c r="DQ486" s="13" t="s">
        <v>4897</v>
      </c>
      <c r="DR486" s="13" t="s">
        <v>302</v>
      </c>
      <c r="DS486" s="13" t="s">
        <v>302</v>
      </c>
      <c r="DT486" s="13" t="s">
        <v>302</v>
      </c>
      <c r="DV486" s="13">
        <v>11</v>
      </c>
      <c r="DW486" s="13">
        <v>11</v>
      </c>
      <c r="DX486" s="13" t="s">
        <v>325</v>
      </c>
      <c r="DY486" s="13" t="s">
        <v>302</v>
      </c>
      <c r="DZ486" s="13" t="s">
        <v>302</v>
      </c>
      <c r="EA486" s="13" t="s">
        <v>302</v>
      </c>
      <c r="EC486" s="13">
        <v>41</v>
      </c>
      <c r="ED486" s="13">
        <v>41</v>
      </c>
      <c r="EE486" s="13" t="s">
        <v>325</v>
      </c>
      <c r="EF486" s="13" t="s">
        <v>302</v>
      </c>
      <c r="EG486" s="13" t="s">
        <v>302</v>
      </c>
      <c r="EH486" s="13" t="s">
        <v>303</v>
      </c>
      <c r="EI486" s="13">
        <v>4</v>
      </c>
      <c r="EJ486" s="13">
        <v>1</v>
      </c>
      <c r="EK486" s="13">
        <v>1.25</v>
      </c>
      <c r="EL486" s="13" t="s">
        <v>302</v>
      </c>
      <c r="EM486" s="13" t="s">
        <v>302</v>
      </c>
      <c r="EN486" s="13" t="s">
        <v>302</v>
      </c>
      <c r="EP486" s="13">
        <v>1.25</v>
      </c>
      <c r="EQ486" s="13">
        <v>1.25</v>
      </c>
      <c r="ER486" s="13" t="s">
        <v>302</v>
      </c>
      <c r="ES486" s="13" t="s">
        <v>302</v>
      </c>
      <c r="ET486" s="13" t="s">
        <v>302</v>
      </c>
      <c r="EV486" s="13">
        <v>3.25</v>
      </c>
      <c r="EW486" s="13">
        <v>3.25</v>
      </c>
      <c r="EX486" s="13" t="s">
        <v>302</v>
      </c>
      <c r="EY486" s="13" t="s">
        <v>302</v>
      </c>
      <c r="EZ486" s="13" t="s">
        <v>302</v>
      </c>
      <c r="FB486" s="13">
        <v>3</v>
      </c>
      <c r="FC486" s="13">
        <v>3</v>
      </c>
      <c r="FD486" s="13" t="s">
        <v>302</v>
      </c>
      <c r="FE486" s="13" t="s">
        <v>302</v>
      </c>
      <c r="FF486" s="13" t="s">
        <v>302</v>
      </c>
      <c r="FH486" s="13">
        <v>3.25</v>
      </c>
      <c r="FI486" s="13">
        <v>3.25</v>
      </c>
      <c r="FJ486" s="13" t="s">
        <v>302</v>
      </c>
      <c r="FK486" s="13" t="s">
        <v>302</v>
      </c>
      <c r="FL486" s="13" t="s">
        <v>302</v>
      </c>
      <c r="FN486" s="13">
        <v>1.25</v>
      </c>
      <c r="FO486" s="13">
        <v>1.25</v>
      </c>
      <c r="FP486" s="13" t="s">
        <v>1835</v>
      </c>
      <c r="FQ486" s="13" t="s">
        <v>302</v>
      </c>
      <c r="FR486" s="13" t="s">
        <v>302</v>
      </c>
      <c r="FS486" s="13" t="s">
        <v>302</v>
      </c>
      <c r="FU486" s="13">
        <v>2</v>
      </c>
      <c r="FV486" s="13">
        <v>2</v>
      </c>
      <c r="FW486" s="13" t="s">
        <v>1503</v>
      </c>
      <c r="FX486" s="13" t="s">
        <v>302</v>
      </c>
      <c r="FY486" s="13" t="s">
        <v>302</v>
      </c>
      <c r="FZ486" s="13" t="s">
        <v>302</v>
      </c>
      <c r="GB486" s="13">
        <v>5.5</v>
      </c>
      <c r="GC486" s="13">
        <v>5.5</v>
      </c>
      <c r="GD486" s="13" t="s">
        <v>3528</v>
      </c>
      <c r="GE486" s="13" t="s">
        <v>302</v>
      </c>
      <c r="GF486" s="13" t="s">
        <v>302</v>
      </c>
      <c r="GG486" s="13" t="s">
        <v>302</v>
      </c>
      <c r="GI486" s="13">
        <v>7</v>
      </c>
      <c r="GJ486" s="13">
        <v>7</v>
      </c>
      <c r="GK486" s="13" t="s">
        <v>1835</v>
      </c>
      <c r="GL486" s="13" t="s">
        <v>302</v>
      </c>
      <c r="GM486" s="13" t="s">
        <v>302</v>
      </c>
      <c r="GN486" s="13" t="s">
        <v>302</v>
      </c>
      <c r="GP486" s="13">
        <v>5</v>
      </c>
      <c r="GQ486" s="13">
        <v>5</v>
      </c>
      <c r="GR486" s="13" t="s">
        <v>325</v>
      </c>
      <c r="GS486" s="13" t="s">
        <v>302</v>
      </c>
      <c r="GT486" s="13" t="s">
        <v>302</v>
      </c>
      <c r="GU486" s="13" t="s">
        <v>302</v>
      </c>
      <c r="GW486" s="13">
        <v>2.5</v>
      </c>
      <c r="GX486" s="13">
        <v>2.5</v>
      </c>
      <c r="GY486" s="13" t="s">
        <v>4898</v>
      </c>
      <c r="GZ486" s="13" t="s">
        <v>302</v>
      </c>
      <c r="HA486" s="13" t="s">
        <v>302</v>
      </c>
      <c r="HB486" s="13" t="s">
        <v>302</v>
      </c>
      <c r="HD486" s="13">
        <v>4.25</v>
      </c>
      <c r="HE486" s="13">
        <v>4.25</v>
      </c>
      <c r="HF486" s="13" t="s">
        <v>1485</v>
      </c>
      <c r="HG486" s="13" t="s">
        <v>302</v>
      </c>
      <c r="HH486" s="13" t="s">
        <v>302</v>
      </c>
      <c r="HI486" s="13" t="s">
        <v>302</v>
      </c>
      <c r="HK486" s="13">
        <v>3</v>
      </c>
      <c r="HL486" s="13">
        <v>3</v>
      </c>
      <c r="HM486" s="13" t="s">
        <v>353</v>
      </c>
      <c r="HN486" s="13" t="s">
        <v>302</v>
      </c>
      <c r="HO486" s="13" t="s">
        <v>302</v>
      </c>
      <c r="HP486" s="13" t="s">
        <v>302</v>
      </c>
      <c r="HR486" s="13">
        <v>15</v>
      </c>
      <c r="HS486" s="13">
        <v>15</v>
      </c>
      <c r="HT486" s="13" t="s">
        <v>2334</v>
      </c>
      <c r="HU486" s="13" t="s">
        <v>302</v>
      </c>
      <c r="HV486" s="13" t="s">
        <v>302</v>
      </c>
      <c r="HW486" s="13" t="s">
        <v>302</v>
      </c>
      <c r="HY486" s="13">
        <v>2</v>
      </c>
      <c r="HZ486" s="13">
        <v>0.28999999999999998</v>
      </c>
      <c r="IA486" s="13" t="s">
        <v>318</v>
      </c>
      <c r="ID486" s="16"/>
      <c r="IE486" s="16"/>
      <c r="IF486" s="16"/>
      <c r="IG486" s="16"/>
      <c r="IH486" s="16"/>
      <c r="II486" s="16"/>
      <c r="IJ486" s="16"/>
      <c r="IK486" s="16"/>
      <c r="IL486" s="16"/>
      <c r="IM486" s="16"/>
      <c r="IP486" s="13" t="s">
        <v>304</v>
      </c>
      <c r="IQ486" s="13">
        <v>1</v>
      </c>
      <c r="IR486" s="13">
        <v>0</v>
      </c>
      <c r="IS486" s="17">
        <v>0</v>
      </c>
      <c r="IT486" s="17">
        <v>0</v>
      </c>
      <c r="IU486" s="17">
        <v>0</v>
      </c>
      <c r="IV486" s="17">
        <v>0</v>
      </c>
      <c r="IW486" s="13">
        <v>0</v>
      </c>
      <c r="IX486" s="13">
        <v>0</v>
      </c>
      <c r="IY486" s="13">
        <v>0</v>
      </c>
      <c r="IZ486" s="13">
        <v>0</v>
      </c>
      <c r="JE486" s="13" t="s">
        <v>304</v>
      </c>
      <c r="JF486" s="13">
        <v>1</v>
      </c>
      <c r="JG486" s="13">
        <v>0</v>
      </c>
      <c r="JH486" s="13">
        <v>0</v>
      </c>
      <c r="JI486" s="13">
        <v>0</v>
      </c>
      <c r="JK486" s="13">
        <v>73593098</v>
      </c>
      <c r="JL486" s="13" t="s">
        <v>4899</v>
      </c>
      <c r="JM486" s="13" t="s">
        <v>4900</v>
      </c>
      <c r="JN486" s="13">
        <v>487</v>
      </c>
    </row>
    <row r="487" spans="1:274" x14ac:dyDescent="0.3">
      <c r="A487" s="13" t="s">
        <v>4901</v>
      </c>
      <c r="B487" s="13" t="s">
        <v>4902</v>
      </c>
      <c r="C487" s="53">
        <v>43775</v>
      </c>
      <c r="D487" s="13" t="s">
        <v>311</v>
      </c>
      <c r="E487" s="13" t="s">
        <v>411</v>
      </c>
      <c r="F487" s="13" t="s">
        <v>423</v>
      </c>
      <c r="G487" s="13" t="s">
        <v>411</v>
      </c>
      <c r="H487" s="13" t="s">
        <v>4903</v>
      </c>
      <c r="I487" s="13" t="s">
        <v>313</v>
      </c>
      <c r="J487" s="13" t="s">
        <v>302</v>
      </c>
      <c r="K487" s="13" t="s">
        <v>302</v>
      </c>
      <c r="L487" s="13" t="s">
        <v>302</v>
      </c>
      <c r="N487" s="13">
        <v>1</v>
      </c>
      <c r="O487" s="13">
        <v>1</v>
      </c>
      <c r="P487" s="13" t="s">
        <v>2386</v>
      </c>
      <c r="Q487" s="13" t="s">
        <v>302</v>
      </c>
      <c r="R487" s="13" t="s">
        <v>302</v>
      </c>
      <c r="S487" s="13" t="s">
        <v>302</v>
      </c>
      <c r="U487" s="13">
        <v>2</v>
      </c>
      <c r="V487" s="13">
        <v>2</v>
      </c>
      <c r="W487" s="13" t="s">
        <v>351</v>
      </c>
      <c r="X487" s="13" t="s">
        <v>302</v>
      </c>
      <c r="Y487" s="13" t="s">
        <v>302</v>
      </c>
      <c r="Z487" s="13" t="s">
        <v>302</v>
      </c>
      <c r="AB487" s="13">
        <v>1.75</v>
      </c>
      <c r="AC487" s="13">
        <v>1.75</v>
      </c>
      <c r="AD487" s="13" t="s">
        <v>4904</v>
      </c>
      <c r="AE487" s="13" t="s">
        <v>302</v>
      </c>
      <c r="AF487" s="13" t="s">
        <v>302</v>
      </c>
      <c r="AG487" s="13" t="s">
        <v>302</v>
      </c>
      <c r="AI487" s="13">
        <v>3.75</v>
      </c>
      <c r="AJ487" s="13">
        <v>3.75</v>
      </c>
      <c r="AK487" s="13" t="s">
        <v>2017</v>
      </c>
      <c r="AL487" s="13" t="s">
        <v>302</v>
      </c>
      <c r="AM487" s="13" t="s">
        <v>302</v>
      </c>
      <c r="AN487" s="13" t="s">
        <v>302</v>
      </c>
      <c r="AP487" s="13">
        <v>2.25</v>
      </c>
      <c r="AQ487" s="13">
        <v>2.25</v>
      </c>
      <c r="AR487" s="13" t="s">
        <v>1976</v>
      </c>
      <c r="AS487" s="13" t="s">
        <v>302</v>
      </c>
      <c r="AT487" s="13" t="s">
        <v>302</v>
      </c>
      <c r="AU487" s="13" t="s">
        <v>302</v>
      </c>
      <c r="AW487" s="13">
        <v>3</v>
      </c>
      <c r="AX487" s="13">
        <v>3</v>
      </c>
      <c r="AY487" s="13" t="s">
        <v>429</v>
      </c>
      <c r="AZ487" s="13" t="s">
        <v>302</v>
      </c>
      <c r="BA487" s="13" t="s">
        <v>302</v>
      </c>
      <c r="BB487" s="13" t="s">
        <v>302</v>
      </c>
      <c r="BD487" s="13">
        <v>1.5</v>
      </c>
      <c r="BE487" s="13">
        <v>1.5</v>
      </c>
      <c r="BF487" s="13" t="s">
        <v>320</v>
      </c>
      <c r="BG487" s="13" t="s">
        <v>302</v>
      </c>
      <c r="BH487" s="13" t="s">
        <v>302</v>
      </c>
      <c r="BI487" s="13" t="s">
        <v>302</v>
      </c>
      <c r="BK487" s="13">
        <v>1.75</v>
      </c>
      <c r="BL487" s="13">
        <v>1.75</v>
      </c>
      <c r="BM487" s="13" t="s">
        <v>4905</v>
      </c>
      <c r="BN487" s="13" t="s">
        <v>302</v>
      </c>
      <c r="BO487" s="13" t="s">
        <v>302</v>
      </c>
      <c r="BP487" s="13" t="s">
        <v>302</v>
      </c>
      <c r="BR487" s="13">
        <v>2</v>
      </c>
      <c r="BS487" s="13">
        <v>2</v>
      </c>
      <c r="BT487" s="13" t="s">
        <v>1840</v>
      </c>
      <c r="BU487" s="13" t="s">
        <v>302</v>
      </c>
      <c r="BV487" s="13" t="s">
        <v>302</v>
      </c>
      <c r="BW487" s="13" t="s">
        <v>302</v>
      </c>
      <c r="BY487" s="13">
        <v>2</v>
      </c>
      <c r="BZ487" s="13">
        <v>2</v>
      </c>
      <c r="CA487" s="13" t="s">
        <v>368</v>
      </c>
      <c r="CB487" s="13" t="s">
        <v>302</v>
      </c>
      <c r="CC487" s="13" t="s">
        <v>302</v>
      </c>
      <c r="CD487" s="13" t="s">
        <v>302</v>
      </c>
      <c r="CF487" s="13">
        <v>2.75</v>
      </c>
      <c r="CG487" s="13">
        <v>2.75</v>
      </c>
      <c r="CH487" s="13" t="s">
        <v>2152</v>
      </c>
      <c r="CI487" s="13" t="s">
        <v>302</v>
      </c>
      <c r="CJ487" s="13" t="s">
        <v>302</v>
      </c>
      <c r="CK487" s="13" t="s">
        <v>302</v>
      </c>
      <c r="CM487" s="13">
        <v>5</v>
      </c>
      <c r="CN487" s="13">
        <v>5</v>
      </c>
      <c r="CO487" s="13" t="s">
        <v>352</v>
      </c>
      <c r="CP487" s="13" t="s">
        <v>302</v>
      </c>
      <c r="CQ487" s="13" t="s">
        <v>302</v>
      </c>
      <c r="CR487" s="13" t="s">
        <v>302</v>
      </c>
      <c r="CT487" s="13">
        <v>6</v>
      </c>
      <c r="CU487" s="13">
        <v>6</v>
      </c>
      <c r="CV487" s="13" t="s">
        <v>4906</v>
      </c>
      <c r="CW487" s="13" t="s">
        <v>302</v>
      </c>
      <c r="CX487" s="13" t="s">
        <v>302</v>
      </c>
      <c r="CY487" s="13" t="s">
        <v>302</v>
      </c>
      <c r="DA487" s="13">
        <v>5</v>
      </c>
      <c r="DB487" s="13">
        <v>5</v>
      </c>
      <c r="DC487" s="13" t="s">
        <v>2256</v>
      </c>
      <c r="DD487" s="13" t="s">
        <v>302</v>
      </c>
      <c r="DE487" s="13" t="s">
        <v>302</v>
      </c>
      <c r="DF487" s="13" t="s">
        <v>302</v>
      </c>
      <c r="DH487" s="13">
        <v>3.25</v>
      </c>
      <c r="DI487" s="13">
        <v>3.25</v>
      </c>
      <c r="DJ487" s="13" t="s">
        <v>4240</v>
      </c>
      <c r="DK487" s="13" t="s">
        <v>302</v>
      </c>
      <c r="DL487" s="13" t="s">
        <v>302</v>
      </c>
      <c r="DM487" s="13" t="s">
        <v>302</v>
      </c>
      <c r="DO487" s="13">
        <v>5.5</v>
      </c>
      <c r="DP487" s="13">
        <v>5.5</v>
      </c>
      <c r="DQ487" s="13" t="s">
        <v>325</v>
      </c>
      <c r="DR487" s="13" t="s">
        <v>302</v>
      </c>
      <c r="DS487" s="13" t="s">
        <v>302</v>
      </c>
      <c r="DT487" s="13" t="s">
        <v>302</v>
      </c>
      <c r="DV487" s="13">
        <v>11</v>
      </c>
      <c r="DW487" s="13">
        <v>11</v>
      </c>
      <c r="DX487" s="13" t="s">
        <v>325</v>
      </c>
      <c r="DY487" s="13" t="s">
        <v>302</v>
      </c>
      <c r="DZ487" s="13" t="s">
        <v>302</v>
      </c>
      <c r="EA487" s="13" t="s">
        <v>302</v>
      </c>
      <c r="EC487" s="13">
        <v>39</v>
      </c>
      <c r="ED487" s="13">
        <v>39</v>
      </c>
      <c r="EE487" s="13" t="s">
        <v>325</v>
      </c>
      <c r="EF487" s="13" t="s">
        <v>302</v>
      </c>
      <c r="EG487" s="13" t="s">
        <v>302</v>
      </c>
      <c r="EH487" s="13" t="s">
        <v>303</v>
      </c>
      <c r="EI487" s="13">
        <v>4</v>
      </c>
      <c r="EJ487" s="13">
        <v>1</v>
      </c>
      <c r="EK487" s="13">
        <v>1.25</v>
      </c>
      <c r="EL487" s="13" t="s">
        <v>302</v>
      </c>
      <c r="EM487" s="13" t="s">
        <v>302</v>
      </c>
      <c r="EN487" s="13" t="s">
        <v>302</v>
      </c>
      <c r="EP487" s="13">
        <v>2</v>
      </c>
      <c r="EQ487" s="13">
        <v>2</v>
      </c>
      <c r="ER487" s="13" t="s">
        <v>302</v>
      </c>
      <c r="ES487" s="13" t="s">
        <v>302</v>
      </c>
      <c r="ET487" s="13" t="s">
        <v>302</v>
      </c>
      <c r="EV487" s="13">
        <v>3</v>
      </c>
      <c r="EW487" s="13">
        <v>3</v>
      </c>
      <c r="EX487" s="13" t="s">
        <v>302</v>
      </c>
      <c r="EY487" s="13" t="s">
        <v>302</v>
      </c>
      <c r="EZ487" s="13" t="s">
        <v>302</v>
      </c>
      <c r="FB487" s="13">
        <v>3</v>
      </c>
      <c r="FC487" s="13">
        <v>3</v>
      </c>
      <c r="FD487" s="13" t="s">
        <v>302</v>
      </c>
      <c r="FE487" s="13" t="s">
        <v>302</v>
      </c>
      <c r="FF487" s="13" t="s">
        <v>302</v>
      </c>
      <c r="FH487" s="13">
        <v>2.75</v>
      </c>
      <c r="FI487" s="13">
        <v>2.75</v>
      </c>
      <c r="FJ487" s="13" t="s">
        <v>302</v>
      </c>
      <c r="FK487" s="13" t="s">
        <v>302</v>
      </c>
      <c r="FL487" s="13" t="s">
        <v>302</v>
      </c>
      <c r="FN487" s="13">
        <v>3</v>
      </c>
      <c r="FO487" s="13">
        <v>3</v>
      </c>
      <c r="FP487" s="13" t="s">
        <v>334</v>
      </c>
      <c r="FQ487" s="13" t="s">
        <v>302</v>
      </c>
      <c r="FR487" s="13" t="s">
        <v>302</v>
      </c>
      <c r="FS487" s="13" t="s">
        <v>302</v>
      </c>
      <c r="FU487" s="13">
        <v>3</v>
      </c>
      <c r="FV487" s="13">
        <v>3</v>
      </c>
      <c r="FW487" s="13" t="s">
        <v>1503</v>
      </c>
      <c r="FX487" s="13" t="s">
        <v>302</v>
      </c>
      <c r="FY487" s="13" t="s">
        <v>302</v>
      </c>
      <c r="FZ487" s="13" t="s">
        <v>302</v>
      </c>
      <c r="GB487" s="13">
        <v>4</v>
      </c>
      <c r="GC487" s="13">
        <v>4</v>
      </c>
      <c r="GD487" s="13" t="s">
        <v>2378</v>
      </c>
      <c r="GE487" s="13" t="s">
        <v>302</v>
      </c>
      <c r="GF487" s="13" t="s">
        <v>302</v>
      </c>
      <c r="GG487" s="13" t="s">
        <v>302</v>
      </c>
      <c r="GI487" s="13">
        <v>9.5</v>
      </c>
      <c r="GJ487" s="13">
        <v>9.5</v>
      </c>
      <c r="GK487" s="13" t="s">
        <v>408</v>
      </c>
      <c r="GL487" s="13" t="s">
        <v>302</v>
      </c>
      <c r="GM487" s="13" t="s">
        <v>302</v>
      </c>
      <c r="GN487" s="13" t="s">
        <v>303</v>
      </c>
      <c r="GO487" s="13">
        <v>5</v>
      </c>
      <c r="GP487" s="13">
        <v>6.5</v>
      </c>
      <c r="GQ487" s="13">
        <v>1.3</v>
      </c>
      <c r="GR487" s="13" t="s">
        <v>325</v>
      </c>
      <c r="GS487" s="13" t="s">
        <v>302</v>
      </c>
      <c r="GT487" s="13" t="s">
        <v>302</v>
      </c>
      <c r="GU487" s="13" t="s">
        <v>302</v>
      </c>
      <c r="GW487" s="13">
        <v>7</v>
      </c>
      <c r="GX487" s="13">
        <v>7</v>
      </c>
      <c r="GY487" s="13" t="s">
        <v>335</v>
      </c>
      <c r="GZ487" s="13" t="s">
        <v>302</v>
      </c>
      <c r="HA487" s="13" t="s">
        <v>302</v>
      </c>
      <c r="HB487" s="13" t="s">
        <v>302</v>
      </c>
      <c r="HD487" s="13">
        <v>3.75</v>
      </c>
      <c r="HE487" s="13">
        <v>3.75</v>
      </c>
      <c r="HF487" s="13" t="s">
        <v>335</v>
      </c>
      <c r="HG487" s="13" t="s">
        <v>302</v>
      </c>
      <c r="HH487" s="13" t="s">
        <v>302</v>
      </c>
      <c r="HI487" s="13" t="s">
        <v>302</v>
      </c>
      <c r="HK487" s="13">
        <v>3</v>
      </c>
      <c r="HL487" s="13">
        <v>3</v>
      </c>
      <c r="HM487" s="13" t="s">
        <v>2372</v>
      </c>
      <c r="HN487" s="13" t="s">
        <v>302</v>
      </c>
      <c r="HO487" s="13" t="s">
        <v>302</v>
      </c>
      <c r="HP487" s="13" t="s">
        <v>302</v>
      </c>
      <c r="HR487" s="13">
        <v>14</v>
      </c>
      <c r="HS487" s="13">
        <v>14</v>
      </c>
      <c r="HT487" s="13" t="s">
        <v>2359</v>
      </c>
      <c r="HU487" s="13" t="s">
        <v>302</v>
      </c>
      <c r="HV487" s="13" t="s">
        <v>302</v>
      </c>
      <c r="HW487" s="13" t="s">
        <v>302</v>
      </c>
      <c r="HY487" s="13">
        <v>2</v>
      </c>
      <c r="HZ487" s="13">
        <v>0.28999999999999998</v>
      </c>
      <c r="IA487" s="13" t="s">
        <v>2298</v>
      </c>
      <c r="ID487" s="16"/>
      <c r="IE487" s="16"/>
      <c r="IF487" s="16"/>
      <c r="IG487" s="16"/>
      <c r="IH487" s="16"/>
      <c r="II487" s="16"/>
      <c r="IJ487" s="16"/>
      <c r="IK487" s="16"/>
      <c r="IL487" s="16"/>
      <c r="IM487" s="16"/>
      <c r="IP487" s="13" t="s">
        <v>304</v>
      </c>
      <c r="IQ487" s="13">
        <v>1</v>
      </c>
      <c r="IR487" s="13">
        <v>0</v>
      </c>
      <c r="IS487" s="17">
        <v>0</v>
      </c>
      <c r="IT487" s="17">
        <v>0</v>
      </c>
      <c r="IU487" s="17">
        <v>0</v>
      </c>
      <c r="IV487" s="17">
        <v>0</v>
      </c>
      <c r="IW487" s="13">
        <v>0</v>
      </c>
      <c r="IX487" s="13">
        <v>0</v>
      </c>
      <c r="IY487" s="13">
        <v>0</v>
      </c>
      <c r="IZ487" s="13">
        <v>0</v>
      </c>
      <c r="JE487" s="13" t="s">
        <v>304</v>
      </c>
      <c r="JF487" s="13">
        <v>1</v>
      </c>
      <c r="JG487" s="13">
        <v>0</v>
      </c>
      <c r="JH487" s="13">
        <v>0</v>
      </c>
      <c r="JI487" s="13">
        <v>0</v>
      </c>
      <c r="JK487" s="13">
        <v>73593099</v>
      </c>
      <c r="JL487" s="13" t="s">
        <v>4907</v>
      </c>
      <c r="JM487" s="13" t="s">
        <v>4908</v>
      </c>
      <c r="JN487" s="13">
        <v>488</v>
      </c>
    </row>
    <row r="488" spans="1:274" x14ac:dyDescent="0.3">
      <c r="A488" s="13" t="s">
        <v>4909</v>
      </c>
      <c r="B488" s="13" t="s">
        <v>4910</v>
      </c>
      <c r="C488" s="53">
        <v>43775</v>
      </c>
      <c r="D488" s="13" t="s">
        <v>311</v>
      </c>
      <c r="E488" s="13" t="s">
        <v>411</v>
      </c>
      <c r="F488" s="13" t="s">
        <v>423</v>
      </c>
      <c r="G488" s="13" t="s">
        <v>411</v>
      </c>
      <c r="H488" s="13" t="s">
        <v>2495</v>
      </c>
      <c r="I488" s="13" t="s">
        <v>313</v>
      </c>
      <c r="J488" s="13" t="s">
        <v>302</v>
      </c>
      <c r="K488" s="13" t="s">
        <v>302</v>
      </c>
      <c r="L488" s="13" t="s">
        <v>302</v>
      </c>
      <c r="N488" s="13">
        <v>1</v>
      </c>
      <c r="O488" s="13">
        <v>1</v>
      </c>
      <c r="P488" s="13" t="s">
        <v>2386</v>
      </c>
      <c r="Q488" s="13" t="s">
        <v>302</v>
      </c>
      <c r="R488" s="13" t="s">
        <v>302</v>
      </c>
      <c r="S488" s="13" t="s">
        <v>302</v>
      </c>
      <c r="U488" s="13">
        <v>2</v>
      </c>
      <c r="V488" s="13">
        <v>2</v>
      </c>
      <c r="W488" s="13" t="s">
        <v>354</v>
      </c>
      <c r="X488" s="13" t="s">
        <v>302</v>
      </c>
      <c r="Y488" s="13" t="s">
        <v>302</v>
      </c>
      <c r="Z488" s="13" t="s">
        <v>302</v>
      </c>
      <c r="AB488" s="13">
        <v>1.5</v>
      </c>
      <c r="AC488" s="13">
        <v>1.5</v>
      </c>
      <c r="AD488" s="13" t="s">
        <v>2226</v>
      </c>
      <c r="AE488" s="13" t="s">
        <v>302</v>
      </c>
      <c r="AF488" s="13" t="s">
        <v>302</v>
      </c>
      <c r="AG488" s="13" t="s">
        <v>302</v>
      </c>
      <c r="AI488" s="13">
        <v>4.25</v>
      </c>
      <c r="AJ488" s="13">
        <v>4.25</v>
      </c>
      <c r="AK488" s="13" t="s">
        <v>4911</v>
      </c>
      <c r="AL488" s="13" t="s">
        <v>302</v>
      </c>
      <c r="AM488" s="13" t="s">
        <v>302</v>
      </c>
      <c r="AN488" s="13" t="s">
        <v>302</v>
      </c>
      <c r="AP488" s="13">
        <v>1.5</v>
      </c>
      <c r="AQ488" s="13">
        <v>1.5</v>
      </c>
      <c r="AR488" s="13" t="s">
        <v>370</v>
      </c>
      <c r="AS488" s="13" t="s">
        <v>302</v>
      </c>
      <c r="AT488" s="13" t="s">
        <v>302</v>
      </c>
      <c r="AU488" s="13" t="s">
        <v>302</v>
      </c>
      <c r="AW488" s="13">
        <v>3</v>
      </c>
      <c r="AX488" s="13">
        <v>3</v>
      </c>
      <c r="AY488" s="13" t="s">
        <v>354</v>
      </c>
      <c r="AZ488" s="13" t="s">
        <v>302</v>
      </c>
      <c r="BA488" s="13" t="s">
        <v>302</v>
      </c>
      <c r="BB488" s="13" t="s">
        <v>302</v>
      </c>
      <c r="BD488" s="13">
        <v>2.5</v>
      </c>
      <c r="BE488" s="13">
        <v>2.5</v>
      </c>
      <c r="BF488" s="13" t="s">
        <v>2537</v>
      </c>
      <c r="BG488" s="13" t="s">
        <v>302</v>
      </c>
      <c r="BH488" s="13" t="s">
        <v>302</v>
      </c>
      <c r="BI488" s="13" t="s">
        <v>302</v>
      </c>
      <c r="BK488" s="13">
        <v>2</v>
      </c>
      <c r="BL488" s="13">
        <v>2</v>
      </c>
      <c r="BM488" s="13" t="s">
        <v>1840</v>
      </c>
      <c r="BN488" s="13" t="s">
        <v>302</v>
      </c>
      <c r="BO488" s="13" t="s">
        <v>302</v>
      </c>
      <c r="BP488" s="13" t="s">
        <v>302</v>
      </c>
      <c r="BR488" s="13">
        <v>2.5</v>
      </c>
      <c r="BS488" s="13">
        <v>2.5</v>
      </c>
      <c r="BT488" s="13" t="s">
        <v>2538</v>
      </c>
      <c r="BU488" s="13" t="s">
        <v>302</v>
      </c>
      <c r="BV488" s="13" t="s">
        <v>302</v>
      </c>
      <c r="BW488" s="13" t="s">
        <v>302</v>
      </c>
      <c r="BY488" s="13">
        <v>3.75</v>
      </c>
      <c r="BZ488" s="13">
        <v>3.75</v>
      </c>
      <c r="CA488" s="13" t="s">
        <v>3697</v>
      </c>
      <c r="CB488" s="13" t="s">
        <v>302</v>
      </c>
      <c r="CC488" s="13" t="s">
        <v>302</v>
      </c>
      <c r="CD488" s="13" t="s">
        <v>302</v>
      </c>
      <c r="CF488" s="13">
        <v>3</v>
      </c>
      <c r="CG488" s="13">
        <v>3</v>
      </c>
      <c r="CH488" s="13" t="s">
        <v>319</v>
      </c>
      <c r="CI488" s="13" t="s">
        <v>302</v>
      </c>
      <c r="CJ488" s="13" t="s">
        <v>302</v>
      </c>
      <c r="CK488" s="13" t="s">
        <v>302</v>
      </c>
      <c r="CM488" s="13">
        <v>5.5</v>
      </c>
      <c r="CN488" s="13">
        <v>5.5</v>
      </c>
      <c r="CO488" s="13" t="s">
        <v>2267</v>
      </c>
      <c r="CP488" s="13" t="s">
        <v>302</v>
      </c>
      <c r="CQ488" s="13" t="s">
        <v>302</v>
      </c>
      <c r="CR488" s="13" t="s">
        <v>302</v>
      </c>
      <c r="CT488" s="13">
        <v>6</v>
      </c>
      <c r="CU488" s="13">
        <v>6</v>
      </c>
      <c r="CV488" s="13" t="s">
        <v>400</v>
      </c>
      <c r="CW488" s="13" t="s">
        <v>302</v>
      </c>
      <c r="CX488" s="13" t="s">
        <v>302</v>
      </c>
      <c r="CY488" s="13" t="s">
        <v>302</v>
      </c>
      <c r="DA488" s="13">
        <v>4.75</v>
      </c>
      <c r="DB488" s="13">
        <v>4.75</v>
      </c>
      <c r="DC488" s="13" t="s">
        <v>4240</v>
      </c>
      <c r="DD488" s="13" t="s">
        <v>302</v>
      </c>
      <c r="DE488" s="13" t="s">
        <v>302</v>
      </c>
      <c r="DF488" s="13" t="s">
        <v>302</v>
      </c>
      <c r="DH488" s="13">
        <v>3</v>
      </c>
      <c r="DI488" s="13">
        <v>3</v>
      </c>
      <c r="DJ488" s="13" t="s">
        <v>2158</v>
      </c>
      <c r="DK488" s="13" t="s">
        <v>302</v>
      </c>
      <c r="DL488" s="13" t="s">
        <v>302</v>
      </c>
      <c r="DM488" s="13" t="s">
        <v>302</v>
      </c>
      <c r="DO488" s="13">
        <v>10</v>
      </c>
      <c r="DP488" s="13">
        <v>10</v>
      </c>
      <c r="DQ488" s="13" t="s">
        <v>325</v>
      </c>
      <c r="DR488" s="13" t="s">
        <v>302</v>
      </c>
      <c r="DS488" s="13" t="s">
        <v>302</v>
      </c>
      <c r="DT488" s="13" t="s">
        <v>302</v>
      </c>
      <c r="DV488" s="13">
        <v>11</v>
      </c>
      <c r="DW488" s="13">
        <v>11</v>
      </c>
      <c r="DX488" s="13" t="s">
        <v>325</v>
      </c>
      <c r="DY488" s="13" t="s">
        <v>302</v>
      </c>
      <c r="DZ488" s="13" t="s">
        <v>302</v>
      </c>
      <c r="EA488" s="13" t="s">
        <v>302</v>
      </c>
      <c r="EC488" s="13">
        <v>40</v>
      </c>
      <c r="ED488" s="13">
        <v>40</v>
      </c>
      <c r="EE488" s="13" t="s">
        <v>325</v>
      </c>
      <c r="EF488" s="13" t="s">
        <v>302</v>
      </c>
      <c r="EG488" s="13" t="s">
        <v>302</v>
      </c>
      <c r="EH488" s="13" t="s">
        <v>303</v>
      </c>
      <c r="EI488" s="13">
        <v>4</v>
      </c>
      <c r="EJ488" s="13">
        <v>1</v>
      </c>
      <c r="EK488" s="13">
        <v>1.25</v>
      </c>
      <c r="EL488" s="13" t="s">
        <v>302</v>
      </c>
      <c r="EM488" s="13" t="s">
        <v>302</v>
      </c>
      <c r="EN488" s="13" t="s">
        <v>302</v>
      </c>
      <c r="EP488" s="13">
        <v>1</v>
      </c>
      <c r="EQ488" s="13">
        <v>1</v>
      </c>
      <c r="ER488" s="13" t="s">
        <v>302</v>
      </c>
      <c r="ES488" s="13" t="s">
        <v>302</v>
      </c>
      <c r="ET488" s="13" t="s">
        <v>302</v>
      </c>
      <c r="EV488" s="13">
        <v>3</v>
      </c>
      <c r="EW488" s="13">
        <v>3</v>
      </c>
      <c r="EX488" s="13" t="s">
        <v>302</v>
      </c>
      <c r="EY488" s="13" t="s">
        <v>302</v>
      </c>
      <c r="EZ488" s="13" t="s">
        <v>302</v>
      </c>
      <c r="FB488" s="13">
        <v>2.5</v>
      </c>
      <c r="FC488" s="13">
        <v>2.5</v>
      </c>
      <c r="FD488" s="13" t="s">
        <v>302</v>
      </c>
      <c r="FE488" s="13" t="s">
        <v>302</v>
      </c>
      <c r="FF488" s="13" t="s">
        <v>302</v>
      </c>
      <c r="FH488" s="13">
        <v>3</v>
      </c>
      <c r="FI488" s="13">
        <v>3</v>
      </c>
      <c r="FJ488" s="13" t="s">
        <v>302</v>
      </c>
      <c r="FK488" s="13" t="s">
        <v>302</v>
      </c>
      <c r="FL488" s="13" t="s">
        <v>302</v>
      </c>
      <c r="FN488" s="13">
        <v>2</v>
      </c>
      <c r="FO488" s="13">
        <v>2</v>
      </c>
      <c r="FP488" s="13" t="s">
        <v>329</v>
      </c>
      <c r="FQ488" s="13" t="s">
        <v>302</v>
      </c>
      <c r="FR488" s="13" t="s">
        <v>302</v>
      </c>
      <c r="FS488" s="13" t="s">
        <v>302</v>
      </c>
      <c r="FU488" s="13">
        <v>2</v>
      </c>
      <c r="FV488" s="13">
        <v>2</v>
      </c>
      <c r="FW488" s="13" t="s">
        <v>385</v>
      </c>
      <c r="FX488" s="13" t="s">
        <v>302</v>
      </c>
      <c r="FY488" s="13" t="s">
        <v>302</v>
      </c>
      <c r="FZ488" s="13" t="s">
        <v>302</v>
      </c>
      <c r="GB488" s="13">
        <v>6</v>
      </c>
      <c r="GC488" s="13">
        <v>6</v>
      </c>
      <c r="GD488" s="13" t="s">
        <v>2378</v>
      </c>
      <c r="GE488" s="13" t="s">
        <v>302</v>
      </c>
      <c r="GF488" s="13" t="s">
        <v>302</v>
      </c>
      <c r="GG488" s="13" t="s">
        <v>302</v>
      </c>
      <c r="GI488" s="13">
        <v>7.5</v>
      </c>
      <c r="GJ488" s="13">
        <v>7.5</v>
      </c>
      <c r="GK488" s="13" t="s">
        <v>329</v>
      </c>
      <c r="GL488" s="13" t="s">
        <v>302</v>
      </c>
      <c r="GM488" s="13" t="s">
        <v>302</v>
      </c>
      <c r="GN488" s="13" t="s">
        <v>303</v>
      </c>
      <c r="GO488" s="13">
        <v>5</v>
      </c>
      <c r="GP488" s="13">
        <v>6.5</v>
      </c>
      <c r="GQ488" s="13">
        <v>1.3</v>
      </c>
      <c r="GR488" s="13" t="s">
        <v>325</v>
      </c>
      <c r="GS488" s="13" t="s">
        <v>302</v>
      </c>
      <c r="GT488" s="13" t="s">
        <v>302</v>
      </c>
      <c r="GU488" s="13" t="s">
        <v>302</v>
      </c>
      <c r="GW488" s="13">
        <v>7</v>
      </c>
      <c r="GX488" s="13">
        <v>7</v>
      </c>
      <c r="GY488" s="13" t="s">
        <v>335</v>
      </c>
      <c r="GZ488" s="13" t="s">
        <v>302</v>
      </c>
      <c r="HA488" s="13" t="s">
        <v>302</v>
      </c>
      <c r="HB488" s="13" t="s">
        <v>302</v>
      </c>
      <c r="HD488" s="13">
        <v>3</v>
      </c>
      <c r="HE488" s="13">
        <v>3</v>
      </c>
      <c r="HF488" s="13" t="s">
        <v>325</v>
      </c>
      <c r="HG488" s="13" t="s">
        <v>302</v>
      </c>
      <c r="HH488" s="13" t="s">
        <v>302</v>
      </c>
      <c r="HI488" s="13" t="s">
        <v>302</v>
      </c>
      <c r="HK488" s="13">
        <v>3</v>
      </c>
      <c r="HL488" s="13">
        <v>3</v>
      </c>
      <c r="HM488" s="13" t="s">
        <v>353</v>
      </c>
      <c r="HN488" s="13" t="s">
        <v>302</v>
      </c>
      <c r="HO488" s="13" t="s">
        <v>302</v>
      </c>
      <c r="HP488" s="13" t="s">
        <v>302</v>
      </c>
      <c r="HR488" s="13">
        <v>14.5</v>
      </c>
      <c r="HS488" s="13">
        <v>14.5</v>
      </c>
      <c r="HT488" s="13" t="s">
        <v>409</v>
      </c>
      <c r="HU488" s="13" t="s">
        <v>302</v>
      </c>
      <c r="HV488" s="13" t="s">
        <v>302</v>
      </c>
      <c r="HW488" s="13" t="s">
        <v>302</v>
      </c>
      <c r="HY488" s="13">
        <v>2</v>
      </c>
      <c r="HZ488" s="13">
        <v>0.28999999999999998</v>
      </c>
      <c r="IA488" s="13" t="s">
        <v>2256</v>
      </c>
      <c r="ID488" s="16"/>
      <c r="IE488" s="16"/>
      <c r="IF488" s="16"/>
      <c r="IG488" s="16"/>
      <c r="IH488" s="16"/>
      <c r="II488" s="16"/>
      <c r="IJ488" s="16"/>
      <c r="IK488" s="16"/>
      <c r="IL488" s="16"/>
      <c r="IM488" s="16"/>
      <c r="IP488" s="13" t="s">
        <v>304</v>
      </c>
      <c r="IQ488" s="13">
        <v>1</v>
      </c>
      <c r="IR488" s="13">
        <v>0</v>
      </c>
      <c r="IS488" s="17">
        <v>0</v>
      </c>
      <c r="IT488" s="17">
        <v>0</v>
      </c>
      <c r="IU488" s="17">
        <v>0</v>
      </c>
      <c r="IV488" s="17">
        <v>0</v>
      </c>
      <c r="IW488" s="13">
        <v>0</v>
      </c>
      <c r="IX488" s="13">
        <v>0</v>
      </c>
      <c r="IY488" s="13">
        <v>0</v>
      </c>
      <c r="IZ488" s="13">
        <v>0</v>
      </c>
      <c r="JE488" s="13" t="s">
        <v>304</v>
      </c>
      <c r="JF488" s="13">
        <v>1</v>
      </c>
      <c r="JG488" s="13">
        <v>0</v>
      </c>
      <c r="JH488" s="13">
        <v>0</v>
      </c>
      <c r="JI488" s="13">
        <v>0</v>
      </c>
      <c r="JK488" s="13">
        <v>73593100</v>
      </c>
      <c r="JL488" s="13" t="s">
        <v>4912</v>
      </c>
      <c r="JM488" s="13" t="s">
        <v>4913</v>
      </c>
      <c r="JN488" s="13">
        <v>489</v>
      </c>
    </row>
    <row r="489" spans="1:274" x14ac:dyDescent="0.3">
      <c r="A489" s="13" t="s">
        <v>4914</v>
      </c>
      <c r="B489" s="13" t="s">
        <v>4915</v>
      </c>
      <c r="C489" s="53">
        <v>43775</v>
      </c>
      <c r="D489" s="13" t="s">
        <v>311</v>
      </c>
      <c r="E489" s="13" t="s">
        <v>357</v>
      </c>
      <c r="F489" s="13" t="s">
        <v>2269</v>
      </c>
      <c r="G489" s="13" t="s">
        <v>2269</v>
      </c>
      <c r="H489" s="13" t="s">
        <v>4565</v>
      </c>
      <c r="I489" s="13" t="s">
        <v>313</v>
      </c>
      <c r="J489" s="13" t="s">
        <v>302</v>
      </c>
      <c r="K489" s="13" t="s">
        <v>302</v>
      </c>
      <c r="L489" s="13" t="s">
        <v>302</v>
      </c>
      <c r="N489" s="13">
        <v>1</v>
      </c>
      <c r="O489" s="13">
        <v>1</v>
      </c>
      <c r="P489" s="13" t="s">
        <v>361</v>
      </c>
      <c r="Q489" s="13" t="s">
        <v>302</v>
      </c>
      <c r="R489" s="13" t="s">
        <v>302</v>
      </c>
      <c r="S489" s="13" t="s">
        <v>302</v>
      </c>
      <c r="U489" s="13">
        <v>2.5</v>
      </c>
      <c r="V489" s="13">
        <v>2.5</v>
      </c>
      <c r="W489" s="13" t="s">
        <v>4662</v>
      </c>
      <c r="X489" s="13" t="s">
        <v>302</v>
      </c>
      <c r="Y489" s="13" t="s">
        <v>302</v>
      </c>
      <c r="Z489" s="13" t="s">
        <v>302</v>
      </c>
      <c r="AB489" s="13">
        <v>2.5</v>
      </c>
      <c r="AC489" s="13">
        <v>2.5</v>
      </c>
      <c r="AD489" s="13" t="s">
        <v>2257</v>
      </c>
      <c r="AE489" s="13" t="s">
        <v>302</v>
      </c>
      <c r="AF489" s="13" t="s">
        <v>302</v>
      </c>
      <c r="AG489" s="13" t="s">
        <v>302</v>
      </c>
      <c r="AI489" s="13">
        <v>2.75</v>
      </c>
      <c r="AJ489" s="13">
        <v>2.75</v>
      </c>
      <c r="AK489" s="13" t="s">
        <v>1534</v>
      </c>
      <c r="AL489" s="13" t="s">
        <v>302</v>
      </c>
      <c r="AM489" s="13" t="s">
        <v>302</v>
      </c>
      <c r="AN489" s="13" t="s">
        <v>302</v>
      </c>
      <c r="AP489" s="13">
        <v>1.75</v>
      </c>
      <c r="AQ489" s="13">
        <v>1.75</v>
      </c>
      <c r="AR489" s="13" t="s">
        <v>1537</v>
      </c>
      <c r="AS489" s="13" t="s">
        <v>302</v>
      </c>
      <c r="AT489" s="13" t="s">
        <v>302</v>
      </c>
      <c r="AU489" s="13" t="s">
        <v>302</v>
      </c>
      <c r="AW489" s="13">
        <v>2.75</v>
      </c>
      <c r="AX489" s="13">
        <v>2.75</v>
      </c>
      <c r="AY489" s="13" t="s">
        <v>326</v>
      </c>
      <c r="AZ489" s="13" t="s">
        <v>302</v>
      </c>
      <c r="BA489" s="13" t="s">
        <v>302</v>
      </c>
      <c r="BB489" s="13" t="s">
        <v>302</v>
      </c>
      <c r="BD489" s="13">
        <v>2.5</v>
      </c>
      <c r="BE489" s="13">
        <v>2.5</v>
      </c>
      <c r="BF489" s="13" t="s">
        <v>340</v>
      </c>
      <c r="BG489" s="13" t="s">
        <v>302</v>
      </c>
      <c r="BH489" s="13" t="s">
        <v>302</v>
      </c>
      <c r="BI489" s="13" t="s">
        <v>302</v>
      </c>
      <c r="BK489" s="13">
        <v>2.5</v>
      </c>
      <c r="BL489" s="13">
        <v>2.5</v>
      </c>
      <c r="BM489" s="13" t="s">
        <v>332</v>
      </c>
      <c r="BN489" s="13" t="s">
        <v>302</v>
      </c>
      <c r="BO489" s="13" t="s">
        <v>302</v>
      </c>
      <c r="BP489" s="13" t="s">
        <v>302</v>
      </c>
      <c r="BR489" s="13">
        <v>2.5</v>
      </c>
      <c r="BS489" s="13">
        <v>2.5</v>
      </c>
      <c r="BT489" s="13" t="s">
        <v>332</v>
      </c>
      <c r="BU489" s="13" t="s">
        <v>302</v>
      </c>
      <c r="BV489" s="13" t="s">
        <v>302</v>
      </c>
      <c r="BW489" s="13" t="s">
        <v>302</v>
      </c>
      <c r="BY489" s="13">
        <v>3.5</v>
      </c>
      <c r="BZ489" s="13">
        <v>3.5</v>
      </c>
      <c r="CA489" s="13" t="s">
        <v>319</v>
      </c>
      <c r="CB489" s="13" t="s">
        <v>302</v>
      </c>
      <c r="CC489" s="13" t="s">
        <v>302</v>
      </c>
      <c r="CD489" s="13" t="s">
        <v>302</v>
      </c>
      <c r="CF489" s="13">
        <v>3.75</v>
      </c>
      <c r="CG489" s="13">
        <v>3.75</v>
      </c>
      <c r="CH489" s="13" t="s">
        <v>319</v>
      </c>
      <c r="CI489" s="13" t="s">
        <v>302</v>
      </c>
      <c r="CJ489" s="13" t="s">
        <v>302</v>
      </c>
      <c r="CK489" s="13" t="s">
        <v>302</v>
      </c>
      <c r="CM489" s="13">
        <v>3.5</v>
      </c>
      <c r="CN489" s="13">
        <v>3.5</v>
      </c>
      <c r="CO489" s="13" t="s">
        <v>2510</v>
      </c>
      <c r="CP489" s="13" t="s">
        <v>302</v>
      </c>
      <c r="CQ489" s="13" t="s">
        <v>302</v>
      </c>
      <c r="CR489" s="13" t="s">
        <v>302</v>
      </c>
      <c r="CT489" s="13">
        <v>6.5</v>
      </c>
      <c r="CU489" s="13">
        <v>6.5</v>
      </c>
      <c r="CV489" s="13" t="s">
        <v>2485</v>
      </c>
      <c r="CW489" s="13" t="s">
        <v>302</v>
      </c>
      <c r="CX489" s="13" t="s">
        <v>302</v>
      </c>
      <c r="CY489" s="13" t="s">
        <v>302</v>
      </c>
      <c r="DA489" s="13">
        <v>6.5</v>
      </c>
      <c r="DB489" s="13">
        <v>6.5</v>
      </c>
      <c r="DC489" s="13" t="s">
        <v>2256</v>
      </c>
      <c r="DD489" s="13" t="s">
        <v>302</v>
      </c>
      <c r="DE489" s="13" t="s">
        <v>302</v>
      </c>
      <c r="DF489" s="13" t="s">
        <v>302</v>
      </c>
      <c r="DH489" s="13">
        <v>3.5</v>
      </c>
      <c r="DI489" s="13">
        <v>3.5</v>
      </c>
      <c r="DJ489" s="13" t="s">
        <v>2132</v>
      </c>
      <c r="DK489" s="13" t="s">
        <v>302</v>
      </c>
      <c r="DL489" s="13" t="s">
        <v>302</v>
      </c>
      <c r="DM489" s="13" t="s">
        <v>302</v>
      </c>
      <c r="DO489" s="13">
        <v>11.5</v>
      </c>
      <c r="DP489" s="13">
        <v>11.5</v>
      </c>
      <c r="DQ489" s="13" t="s">
        <v>361</v>
      </c>
      <c r="DR489" s="13" t="s">
        <v>302</v>
      </c>
      <c r="DS489" s="13" t="s">
        <v>302</v>
      </c>
      <c r="DT489" s="13" t="s">
        <v>302</v>
      </c>
      <c r="DV489" s="13">
        <v>10</v>
      </c>
      <c r="DW489" s="13">
        <v>10</v>
      </c>
      <c r="DX489" s="13" t="s">
        <v>356</v>
      </c>
      <c r="DY489" s="13" t="s">
        <v>302</v>
      </c>
      <c r="DZ489" s="13" t="s">
        <v>302</v>
      </c>
      <c r="EA489" s="13" t="s">
        <v>302</v>
      </c>
      <c r="EC489" s="13">
        <v>28</v>
      </c>
      <c r="ED489" s="13">
        <v>28</v>
      </c>
      <c r="EE489" s="13" t="s">
        <v>2033</v>
      </c>
      <c r="EF489" s="13" t="s">
        <v>302</v>
      </c>
      <c r="EG489" s="13" t="s">
        <v>302</v>
      </c>
      <c r="EH489" s="13" t="s">
        <v>302</v>
      </c>
      <c r="EJ489" s="13">
        <v>1</v>
      </c>
      <c r="EK489" s="13">
        <v>1</v>
      </c>
      <c r="EL489" s="13" t="s">
        <v>302</v>
      </c>
      <c r="EM489" s="13" t="s">
        <v>302</v>
      </c>
      <c r="EN489" s="13" t="s">
        <v>302</v>
      </c>
      <c r="EP489" s="13">
        <v>1.5</v>
      </c>
      <c r="EQ489" s="13">
        <v>1.5</v>
      </c>
      <c r="ER489" s="13" t="s">
        <v>302</v>
      </c>
      <c r="ES489" s="13" t="s">
        <v>302</v>
      </c>
      <c r="ET489" s="13" t="s">
        <v>302</v>
      </c>
      <c r="EV489" s="13">
        <v>3</v>
      </c>
      <c r="EW489" s="13">
        <v>3</v>
      </c>
      <c r="EX489" s="13" t="s">
        <v>302</v>
      </c>
      <c r="EY489" s="13" t="s">
        <v>302</v>
      </c>
      <c r="EZ489" s="13" t="s">
        <v>302</v>
      </c>
      <c r="FB489" s="13">
        <v>4</v>
      </c>
      <c r="FC489" s="13">
        <v>4</v>
      </c>
      <c r="FD489" s="13" t="s">
        <v>302</v>
      </c>
      <c r="FE489" s="13" t="s">
        <v>302</v>
      </c>
      <c r="FF489" s="13" t="s">
        <v>302</v>
      </c>
      <c r="FH489" s="13">
        <v>4</v>
      </c>
      <c r="FI489" s="13">
        <v>4</v>
      </c>
      <c r="FJ489" s="13" t="s">
        <v>302</v>
      </c>
      <c r="FK489" s="13" t="s">
        <v>302</v>
      </c>
      <c r="FL489" s="13" t="s">
        <v>302</v>
      </c>
      <c r="FN489" s="13">
        <v>1</v>
      </c>
      <c r="FO489" s="13">
        <v>1</v>
      </c>
      <c r="FP489" s="13" t="s">
        <v>321</v>
      </c>
      <c r="FQ489" s="13" t="s">
        <v>302</v>
      </c>
      <c r="FR489" s="13" t="s">
        <v>302</v>
      </c>
      <c r="FS489" s="13" t="s">
        <v>302</v>
      </c>
      <c r="FU489" s="13">
        <v>6</v>
      </c>
      <c r="FV489" s="13">
        <v>6</v>
      </c>
      <c r="FW489" s="13" t="s">
        <v>385</v>
      </c>
      <c r="FX489" s="13" t="s">
        <v>302</v>
      </c>
      <c r="FY489" s="13" t="s">
        <v>302</v>
      </c>
      <c r="FZ489" s="13" t="s">
        <v>302</v>
      </c>
      <c r="GB489" s="13">
        <v>4</v>
      </c>
      <c r="GC489" s="13">
        <v>4</v>
      </c>
      <c r="GD489" s="13" t="s">
        <v>396</v>
      </c>
      <c r="GE489" s="13" t="s">
        <v>302</v>
      </c>
      <c r="GF489" s="13" t="s">
        <v>302</v>
      </c>
      <c r="GG489" s="13" t="s">
        <v>303</v>
      </c>
      <c r="GH489" s="13">
        <v>380</v>
      </c>
      <c r="GI489" s="13">
        <v>6.5</v>
      </c>
      <c r="GJ489" s="13">
        <v>4.28</v>
      </c>
      <c r="GK489" s="13" t="s">
        <v>371</v>
      </c>
      <c r="GL489" s="13" t="s">
        <v>302</v>
      </c>
      <c r="GM489" s="13" t="s">
        <v>302</v>
      </c>
      <c r="GN489" s="13" t="s">
        <v>302</v>
      </c>
      <c r="GP489" s="13">
        <v>6</v>
      </c>
      <c r="GQ489" s="13">
        <v>6</v>
      </c>
      <c r="GR489" s="13" t="s">
        <v>396</v>
      </c>
      <c r="GS489" s="13" t="s">
        <v>302</v>
      </c>
      <c r="GT489" s="13" t="s">
        <v>302</v>
      </c>
      <c r="GU489" s="13" t="s">
        <v>302</v>
      </c>
      <c r="GW489" s="13">
        <v>2.5</v>
      </c>
      <c r="GX489" s="13">
        <v>2.5</v>
      </c>
      <c r="GY489" s="13" t="s">
        <v>373</v>
      </c>
      <c r="GZ489" s="13" t="s">
        <v>302</v>
      </c>
      <c r="HA489" s="13" t="s">
        <v>302</v>
      </c>
      <c r="HB489" s="13" t="s">
        <v>302</v>
      </c>
      <c r="HD489" s="13">
        <v>3</v>
      </c>
      <c r="HE489" s="13">
        <v>3</v>
      </c>
      <c r="HF489" s="13" t="s">
        <v>373</v>
      </c>
      <c r="HG489" s="13" t="s">
        <v>302</v>
      </c>
      <c r="HH489" s="13" t="s">
        <v>302</v>
      </c>
      <c r="HI489" s="13" t="s">
        <v>302</v>
      </c>
      <c r="HK489" s="13">
        <v>2.75</v>
      </c>
      <c r="HL489" s="13">
        <v>2.75</v>
      </c>
      <c r="HM489" s="13" t="s">
        <v>368</v>
      </c>
      <c r="HN489" s="13" t="s">
        <v>302</v>
      </c>
      <c r="HO489" s="13" t="s">
        <v>302</v>
      </c>
      <c r="HP489" s="13" t="s">
        <v>303</v>
      </c>
      <c r="HQ489" s="13">
        <v>24</v>
      </c>
      <c r="HR489" s="13">
        <v>20</v>
      </c>
      <c r="HS489" s="13">
        <v>25</v>
      </c>
      <c r="HT489" s="13" t="s">
        <v>4815</v>
      </c>
      <c r="HU489" s="13" t="s">
        <v>302</v>
      </c>
      <c r="HV489" s="13" t="s">
        <v>302</v>
      </c>
      <c r="HW489" s="13" t="s">
        <v>302</v>
      </c>
      <c r="HY489" s="13">
        <v>2</v>
      </c>
      <c r="HZ489" s="13">
        <v>0.28999999999999998</v>
      </c>
      <c r="IA489" s="13" t="s">
        <v>2544</v>
      </c>
      <c r="ID489" s="16"/>
      <c r="IE489" s="16"/>
      <c r="IF489" s="16"/>
      <c r="IG489" s="16"/>
      <c r="IH489" s="16"/>
      <c r="II489" s="16"/>
      <c r="IJ489" s="16"/>
      <c r="IK489" s="16"/>
      <c r="IL489" s="16"/>
      <c r="IM489" s="16"/>
      <c r="IP489" s="13" t="s">
        <v>304</v>
      </c>
      <c r="IQ489" s="13">
        <v>1</v>
      </c>
      <c r="IR489" s="13">
        <v>0</v>
      </c>
      <c r="IS489" s="17">
        <v>0</v>
      </c>
      <c r="IT489" s="17">
        <v>0</v>
      </c>
      <c r="IU489" s="17">
        <v>0</v>
      </c>
      <c r="IV489" s="17">
        <v>0</v>
      </c>
      <c r="IW489" s="13">
        <v>0</v>
      </c>
      <c r="IX489" s="13">
        <v>0</v>
      </c>
      <c r="IY489" s="13">
        <v>0</v>
      </c>
      <c r="IZ489" s="13">
        <v>0</v>
      </c>
      <c r="JE489" s="13" t="s">
        <v>304</v>
      </c>
      <c r="JF489" s="13">
        <v>1</v>
      </c>
      <c r="JG489" s="13">
        <v>0</v>
      </c>
      <c r="JH489" s="13">
        <v>0</v>
      </c>
      <c r="JI489" s="13">
        <v>0</v>
      </c>
      <c r="JK489" s="13">
        <v>73596053</v>
      </c>
      <c r="JL489" s="13" t="s">
        <v>4916</v>
      </c>
      <c r="JM489" s="13" t="s">
        <v>4917</v>
      </c>
      <c r="JN489" s="13">
        <v>490</v>
      </c>
    </row>
    <row r="490" spans="1:274" x14ac:dyDescent="0.3">
      <c r="A490" s="13" t="s">
        <v>4918</v>
      </c>
      <c r="B490" s="13" t="s">
        <v>4919</v>
      </c>
      <c r="C490" s="53">
        <v>43775</v>
      </c>
      <c r="D490" s="13" t="s">
        <v>311</v>
      </c>
      <c r="E490" s="13" t="s">
        <v>357</v>
      </c>
      <c r="F490" s="13" t="s">
        <v>2269</v>
      </c>
      <c r="G490" s="13" t="s">
        <v>2269</v>
      </c>
      <c r="H490" s="13" t="s">
        <v>4565</v>
      </c>
      <c r="I490" s="13" t="s">
        <v>313</v>
      </c>
      <c r="J490" s="13" t="s">
        <v>302</v>
      </c>
      <c r="K490" s="13" t="s">
        <v>302</v>
      </c>
      <c r="L490" s="13" t="s">
        <v>302</v>
      </c>
      <c r="N490" s="13">
        <v>1</v>
      </c>
      <c r="O490" s="13">
        <v>1</v>
      </c>
      <c r="P490" s="13" t="s">
        <v>361</v>
      </c>
      <c r="Q490" s="13" t="s">
        <v>302</v>
      </c>
      <c r="R490" s="13" t="s">
        <v>302</v>
      </c>
      <c r="S490" s="13" t="s">
        <v>302</v>
      </c>
      <c r="U490" s="13">
        <v>2.5</v>
      </c>
      <c r="V490" s="13">
        <v>2.5</v>
      </c>
      <c r="W490" s="13" t="s">
        <v>2238</v>
      </c>
      <c r="X490" s="13" t="s">
        <v>302</v>
      </c>
      <c r="Y490" s="13" t="s">
        <v>302</v>
      </c>
      <c r="Z490" s="13" t="s">
        <v>302</v>
      </c>
      <c r="AB490" s="13">
        <v>2.5</v>
      </c>
      <c r="AC490" s="13">
        <v>2.5</v>
      </c>
      <c r="AD490" s="13" t="s">
        <v>2257</v>
      </c>
      <c r="AE490" s="13" t="s">
        <v>302</v>
      </c>
      <c r="AF490" s="13" t="s">
        <v>302</v>
      </c>
      <c r="AG490" s="13" t="s">
        <v>302</v>
      </c>
      <c r="AI490" s="13">
        <v>2.75</v>
      </c>
      <c r="AJ490" s="13">
        <v>2.75</v>
      </c>
      <c r="AK490" s="13" t="s">
        <v>1534</v>
      </c>
      <c r="AL490" s="13" t="s">
        <v>302</v>
      </c>
      <c r="AM490" s="13" t="s">
        <v>302</v>
      </c>
      <c r="AN490" s="13" t="s">
        <v>302</v>
      </c>
      <c r="AP490" s="13">
        <v>1.75</v>
      </c>
      <c r="AQ490" s="13">
        <v>1.75</v>
      </c>
      <c r="AR490" s="13" t="s">
        <v>1976</v>
      </c>
      <c r="AS490" s="13" t="s">
        <v>302</v>
      </c>
      <c r="AT490" s="13" t="s">
        <v>302</v>
      </c>
      <c r="AU490" s="13" t="s">
        <v>302</v>
      </c>
      <c r="AW490" s="13">
        <v>2.75</v>
      </c>
      <c r="AX490" s="13">
        <v>2.75</v>
      </c>
      <c r="AY490" s="13" t="s">
        <v>326</v>
      </c>
      <c r="AZ490" s="13" t="s">
        <v>302</v>
      </c>
      <c r="BA490" s="13" t="s">
        <v>302</v>
      </c>
      <c r="BB490" s="13" t="s">
        <v>303</v>
      </c>
      <c r="BC490" s="13">
        <v>140</v>
      </c>
      <c r="BD490" s="13">
        <v>2.5</v>
      </c>
      <c r="BE490" s="13">
        <v>7.14</v>
      </c>
      <c r="BF490" s="13" t="s">
        <v>340</v>
      </c>
      <c r="BG490" s="13" t="s">
        <v>302</v>
      </c>
      <c r="BH490" s="13" t="s">
        <v>302</v>
      </c>
      <c r="BI490" s="13" t="s">
        <v>302</v>
      </c>
      <c r="BK490" s="13">
        <v>2.5</v>
      </c>
      <c r="BL490" s="13">
        <v>2.5</v>
      </c>
      <c r="BM490" s="13" t="s">
        <v>332</v>
      </c>
      <c r="BN490" s="13" t="s">
        <v>302</v>
      </c>
      <c r="BO490" s="13" t="s">
        <v>302</v>
      </c>
      <c r="BP490" s="13" t="s">
        <v>302</v>
      </c>
      <c r="BR490" s="13">
        <v>2.5</v>
      </c>
      <c r="BS490" s="13">
        <v>2.5</v>
      </c>
      <c r="BT490" s="13" t="s">
        <v>332</v>
      </c>
      <c r="BU490" s="13" t="s">
        <v>302</v>
      </c>
      <c r="BV490" s="13" t="s">
        <v>302</v>
      </c>
      <c r="BW490" s="13" t="s">
        <v>302</v>
      </c>
      <c r="BY490" s="13">
        <v>3.5</v>
      </c>
      <c r="BZ490" s="13">
        <v>3.5</v>
      </c>
      <c r="CA490" s="13" t="s">
        <v>319</v>
      </c>
      <c r="CB490" s="13" t="s">
        <v>302</v>
      </c>
      <c r="CC490" s="13" t="s">
        <v>302</v>
      </c>
      <c r="CD490" s="13" t="s">
        <v>302</v>
      </c>
      <c r="CF490" s="13">
        <v>3.75</v>
      </c>
      <c r="CG490" s="13">
        <v>3.75</v>
      </c>
      <c r="CH490" s="13" t="s">
        <v>2509</v>
      </c>
      <c r="CI490" s="13" t="s">
        <v>302</v>
      </c>
      <c r="CJ490" s="13" t="s">
        <v>302</v>
      </c>
      <c r="CK490" s="13" t="s">
        <v>302</v>
      </c>
      <c r="CM490" s="13">
        <v>3</v>
      </c>
      <c r="CN490" s="13">
        <v>3</v>
      </c>
      <c r="CO490" s="13" t="s">
        <v>2510</v>
      </c>
      <c r="CP490" s="13" t="s">
        <v>302</v>
      </c>
      <c r="CQ490" s="13" t="s">
        <v>302</v>
      </c>
      <c r="CR490" s="13" t="s">
        <v>302</v>
      </c>
      <c r="CT490" s="13">
        <v>6</v>
      </c>
      <c r="CU490" s="13">
        <v>6</v>
      </c>
      <c r="CV490" s="13" t="s">
        <v>400</v>
      </c>
      <c r="CW490" s="13" t="s">
        <v>302</v>
      </c>
      <c r="CX490" s="13" t="s">
        <v>302</v>
      </c>
      <c r="CY490" s="13" t="s">
        <v>302</v>
      </c>
      <c r="DA490" s="13">
        <v>6</v>
      </c>
      <c r="DB490" s="13">
        <v>6</v>
      </c>
      <c r="DC490" s="13" t="s">
        <v>322</v>
      </c>
      <c r="DD490" s="13" t="s">
        <v>302</v>
      </c>
      <c r="DE490" s="13" t="s">
        <v>302</v>
      </c>
      <c r="DF490" s="13" t="s">
        <v>303</v>
      </c>
      <c r="DG490" s="13">
        <v>160</v>
      </c>
      <c r="DH490" s="13">
        <v>3.5</v>
      </c>
      <c r="DI490" s="13">
        <v>4.38</v>
      </c>
      <c r="DJ490" s="13" t="s">
        <v>317</v>
      </c>
      <c r="DK490" s="13" t="s">
        <v>302</v>
      </c>
      <c r="DL490" s="13" t="s">
        <v>302</v>
      </c>
      <c r="DM490" s="13" t="s">
        <v>302</v>
      </c>
      <c r="DO490" s="13">
        <v>11.5</v>
      </c>
      <c r="DP490" s="13">
        <v>11.5</v>
      </c>
      <c r="DQ490" s="13" t="s">
        <v>361</v>
      </c>
      <c r="DR490" s="13" t="s">
        <v>302</v>
      </c>
      <c r="DS490" s="13" t="s">
        <v>302</v>
      </c>
      <c r="DT490" s="13" t="s">
        <v>302</v>
      </c>
      <c r="DV490" s="13">
        <v>10</v>
      </c>
      <c r="DW490" s="13">
        <v>10</v>
      </c>
      <c r="DX490" s="13" t="s">
        <v>356</v>
      </c>
      <c r="DY490" s="13" t="s">
        <v>302</v>
      </c>
      <c r="DZ490" s="13" t="s">
        <v>302</v>
      </c>
      <c r="EA490" s="13" t="s">
        <v>302</v>
      </c>
      <c r="EC490" s="13">
        <v>28</v>
      </c>
      <c r="ED490" s="13">
        <v>28</v>
      </c>
      <c r="EE490" s="13" t="s">
        <v>2033</v>
      </c>
      <c r="EF490" s="13" t="s">
        <v>302</v>
      </c>
      <c r="EG490" s="13" t="s">
        <v>302</v>
      </c>
      <c r="EH490" s="13" t="s">
        <v>302</v>
      </c>
      <c r="EJ490" s="13">
        <v>1</v>
      </c>
      <c r="EK490" s="13">
        <v>1</v>
      </c>
      <c r="EL490" s="13" t="s">
        <v>302</v>
      </c>
      <c r="EM490" s="13" t="s">
        <v>302</v>
      </c>
      <c r="EN490" s="13" t="s">
        <v>302</v>
      </c>
      <c r="EP490" s="13">
        <v>2</v>
      </c>
      <c r="EQ490" s="13">
        <v>2</v>
      </c>
      <c r="ER490" s="13" t="s">
        <v>302</v>
      </c>
      <c r="ES490" s="13" t="s">
        <v>302</v>
      </c>
      <c r="ET490" s="13" t="s">
        <v>302</v>
      </c>
      <c r="EV490" s="13">
        <v>3</v>
      </c>
      <c r="EW490" s="13">
        <v>3</v>
      </c>
      <c r="EX490" s="13" t="s">
        <v>302</v>
      </c>
      <c r="EY490" s="13" t="s">
        <v>302</v>
      </c>
      <c r="EZ490" s="13" t="s">
        <v>302</v>
      </c>
      <c r="FB490" s="13">
        <v>4.25</v>
      </c>
      <c r="FC490" s="13">
        <v>4.25</v>
      </c>
      <c r="FD490" s="13" t="s">
        <v>302</v>
      </c>
      <c r="FE490" s="13" t="s">
        <v>302</v>
      </c>
      <c r="FF490" s="13" t="s">
        <v>302</v>
      </c>
      <c r="FH490" s="13">
        <v>3.5</v>
      </c>
      <c r="FI490" s="13">
        <v>3.5</v>
      </c>
      <c r="FJ490" s="13" t="s">
        <v>302</v>
      </c>
      <c r="FK490" s="13" t="s">
        <v>302</v>
      </c>
      <c r="FL490" s="13" t="s">
        <v>302</v>
      </c>
      <c r="FN490" s="13">
        <v>1</v>
      </c>
      <c r="FO490" s="13">
        <v>1</v>
      </c>
      <c r="FP490" s="13" t="s">
        <v>321</v>
      </c>
      <c r="FQ490" s="13" t="s">
        <v>302</v>
      </c>
      <c r="FR490" s="13" t="s">
        <v>302</v>
      </c>
      <c r="FS490" s="13" t="s">
        <v>302</v>
      </c>
      <c r="FU490" s="13">
        <v>4</v>
      </c>
      <c r="FV490" s="13">
        <v>4</v>
      </c>
      <c r="FW490" s="13" t="s">
        <v>351</v>
      </c>
      <c r="FX490" s="13" t="s">
        <v>302</v>
      </c>
      <c r="FY490" s="13" t="s">
        <v>302</v>
      </c>
      <c r="FZ490" s="13" t="s">
        <v>302</v>
      </c>
      <c r="GB490" s="13">
        <v>6</v>
      </c>
      <c r="GC490" s="13">
        <v>6</v>
      </c>
      <c r="GD490" s="13" t="s">
        <v>330</v>
      </c>
      <c r="GE490" s="13" t="s">
        <v>302</v>
      </c>
      <c r="GF490" s="13" t="s">
        <v>302</v>
      </c>
      <c r="GG490" s="13" t="s">
        <v>303</v>
      </c>
      <c r="GH490" s="13">
        <v>380</v>
      </c>
      <c r="GI490" s="13">
        <v>6.5</v>
      </c>
      <c r="GJ490" s="13">
        <v>4.28</v>
      </c>
      <c r="GK490" s="13" t="s">
        <v>371</v>
      </c>
      <c r="GL490" s="13" t="s">
        <v>302</v>
      </c>
      <c r="GM490" s="13" t="s">
        <v>302</v>
      </c>
      <c r="GN490" s="13" t="s">
        <v>302</v>
      </c>
      <c r="GP490" s="13">
        <v>4</v>
      </c>
      <c r="GQ490" s="13">
        <v>4</v>
      </c>
      <c r="GR490" s="13" t="s">
        <v>396</v>
      </c>
      <c r="GS490" s="13" t="s">
        <v>302</v>
      </c>
      <c r="GT490" s="13" t="s">
        <v>302</v>
      </c>
      <c r="GU490" s="13" t="s">
        <v>302</v>
      </c>
      <c r="GW490" s="13">
        <v>2.5</v>
      </c>
      <c r="GX490" s="13">
        <v>2.5</v>
      </c>
      <c r="GY490" s="13" t="s">
        <v>373</v>
      </c>
      <c r="GZ490" s="13" t="s">
        <v>302</v>
      </c>
      <c r="HA490" s="13" t="s">
        <v>302</v>
      </c>
      <c r="HB490" s="13" t="s">
        <v>302</v>
      </c>
      <c r="HD490" s="13">
        <v>3</v>
      </c>
      <c r="HE490" s="13">
        <v>3</v>
      </c>
      <c r="HF490" s="13" t="s">
        <v>373</v>
      </c>
      <c r="HG490" s="13" t="s">
        <v>302</v>
      </c>
      <c r="HH490" s="13" t="s">
        <v>302</v>
      </c>
      <c r="HI490" s="13" t="s">
        <v>302</v>
      </c>
      <c r="HK490" s="13">
        <v>3</v>
      </c>
      <c r="HL490" s="13">
        <v>3</v>
      </c>
      <c r="HM490" s="13" t="s">
        <v>4920</v>
      </c>
      <c r="HN490" s="13" t="s">
        <v>302</v>
      </c>
      <c r="HO490" s="13" t="s">
        <v>302</v>
      </c>
      <c r="HP490" s="13" t="s">
        <v>303</v>
      </c>
      <c r="HQ490" s="13">
        <v>28</v>
      </c>
      <c r="HR490" s="13">
        <v>23</v>
      </c>
      <c r="HS490" s="13">
        <v>24.64</v>
      </c>
      <c r="HT490" s="13" t="s">
        <v>2511</v>
      </c>
      <c r="HU490" s="13" t="s">
        <v>302</v>
      </c>
      <c r="HV490" s="13" t="s">
        <v>302</v>
      </c>
      <c r="HW490" s="13" t="s">
        <v>302</v>
      </c>
      <c r="HY490" s="13">
        <v>2</v>
      </c>
      <c r="HZ490" s="13">
        <v>0.28999999999999998</v>
      </c>
      <c r="IA490" s="13" t="s">
        <v>2268</v>
      </c>
      <c r="IP490" s="13" t="s">
        <v>304</v>
      </c>
      <c r="IQ490" s="13">
        <v>1</v>
      </c>
      <c r="IR490" s="13">
        <v>0</v>
      </c>
      <c r="IS490" s="13">
        <v>0</v>
      </c>
      <c r="IT490" s="13">
        <v>0</v>
      </c>
      <c r="IU490" s="13">
        <v>0</v>
      </c>
      <c r="IV490" s="13">
        <v>0</v>
      </c>
      <c r="IW490" s="13">
        <v>0</v>
      </c>
      <c r="IX490" s="13">
        <v>0</v>
      </c>
      <c r="IY490" s="13">
        <v>0</v>
      </c>
      <c r="IZ490" s="13">
        <v>0</v>
      </c>
      <c r="JE490" s="13" t="s">
        <v>304</v>
      </c>
      <c r="JF490" s="13">
        <v>1</v>
      </c>
      <c r="JG490" s="13">
        <v>0</v>
      </c>
      <c r="JH490" s="13">
        <v>0</v>
      </c>
      <c r="JI490" s="13">
        <v>0</v>
      </c>
      <c r="JK490" s="13">
        <v>73596057</v>
      </c>
      <c r="JL490" s="13" t="s">
        <v>4921</v>
      </c>
      <c r="JM490" s="13" t="s">
        <v>4922</v>
      </c>
      <c r="JN490" s="13">
        <v>491</v>
      </c>
    </row>
    <row r="491" spans="1:274" x14ac:dyDescent="0.3">
      <c r="A491" s="13" t="s">
        <v>4923</v>
      </c>
      <c r="B491" s="13" t="s">
        <v>4924</v>
      </c>
      <c r="C491" s="13">
        <v>43775</v>
      </c>
      <c r="D491" s="13" t="s">
        <v>311</v>
      </c>
      <c r="E491" s="13" t="s">
        <v>357</v>
      </c>
      <c r="F491" s="13" t="s">
        <v>2269</v>
      </c>
      <c r="G491" s="13" t="s">
        <v>2269</v>
      </c>
      <c r="H491" s="13" t="s">
        <v>1160</v>
      </c>
      <c r="I491" s="13" t="s">
        <v>313</v>
      </c>
      <c r="J491" s="13" t="s">
        <v>302</v>
      </c>
      <c r="K491" s="13" t="s">
        <v>302</v>
      </c>
      <c r="L491" s="13" t="s">
        <v>302</v>
      </c>
      <c r="N491" s="13">
        <v>1</v>
      </c>
      <c r="O491" s="13">
        <v>1</v>
      </c>
      <c r="P491" s="13" t="s">
        <v>361</v>
      </c>
      <c r="Q491" s="13" t="s">
        <v>302</v>
      </c>
      <c r="R491" s="13" t="s">
        <v>302</v>
      </c>
      <c r="S491" s="13" t="s">
        <v>302</v>
      </c>
      <c r="U491" s="13">
        <v>2.5</v>
      </c>
      <c r="V491" s="13">
        <v>2.5</v>
      </c>
      <c r="W491" s="13" t="s">
        <v>4662</v>
      </c>
      <c r="X491" s="13" t="s">
        <v>302</v>
      </c>
      <c r="Y491" s="13" t="s">
        <v>302</v>
      </c>
      <c r="Z491" s="13" t="s">
        <v>302</v>
      </c>
      <c r="AB491" s="13">
        <v>2.5</v>
      </c>
      <c r="AC491" s="13">
        <v>2.5</v>
      </c>
      <c r="AD491" s="13" t="s">
        <v>2425</v>
      </c>
      <c r="AE491" s="13" t="s">
        <v>302</v>
      </c>
      <c r="AF491" s="13" t="s">
        <v>302</v>
      </c>
      <c r="AG491" s="13" t="s">
        <v>302</v>
      </c>
      <c r="AI491" s="13">
        <v>2.75</v>
      </c>
      <c r="AJ491" s="13">
        <v>2.75</v>
      </c>
      <c r="AK491" s="13" t="s">
        <v>1534</v>
      </c>
      <c r="AL491" s="13" t="s">
        <v>302</v>
      </c>
      <c r="AM491" s="13" t="s">
        <v>302</v>
      </c>
      <c r="AN491" s="13" t="s">
        <v>302</v>
      </c>
      <c r="AP491" s="13">
        <v>1.75</v>
      </c>
      <c r="AQ491" s="13">
        <v>1.75</v>
      </c>
      <c r="AR491" s="13" t="s">
        <v>1537</v>
      </c>
      <c r="AS491" s="13" t="s">
        <v>302</v>
      </c>
      <c r="AT491" s="13" t="s">
        <v>302</v>
      </c>
      <c r="AU491" s="13" t="s">
        <v>302</v>
      </c>
      <c r="AW491" s="13">
        <v>2.75</v>
      </c>
      <c r="AX491" s="13">
        <v>2.75</v>
      </c>
      <c r="AY491" s="13" t="s">
        <v>326</v>
      </c>
      <c r="AZ491" s="13" t="s">
        <v>302</v>
      </c>
      <c r="BA491" s="13" t="s">
        <v>302</v>
      </c>
      <c r="BB491" s="13" t="s">
        <v>303</v>
      </c>
      <c r="BC491" s="13">
        <v>140</v>
      </c>
      <c r="BD491" s="13">
        <v>2.25</v>
      </c>
      <c r="BE491" s="13">
        <v>6.43</v>
      </c>
      <c r="BF491" s="13" t="s">
        <v>317</v>
      </c>
      <c r="BG491" s="13" t="s">
        <v>302</v>
      </c>
      <c r="BH491" s="13" t="s">
        <v>302</v>
      </c>
      <c r="BI491" s="13" t="s">
        <v>302</v>
      </c>
      <c r="BK491" s="13">
        <v>2.5</v>
      </c>
      <c r="BL491" s="13">
        <v>2.5</v>
      </c>
      <c r="BM491" s="13" t="s">
        <v>332</v>
      </c>
      <c r="BN491" s="13" t="s">
        <v>302</v>
      </c>
      <c r="BO491" s="13" t="s">
        <v>302</v>
      </c>
      <c r="BP491" s="13" t="s">
        <v>302</v>
      </c>
      <c r="BR491" s="13">
        <v>2.5</v>
      </c>
      <c r="BS491" s="13">
        <v>2.5</v>
      </c>
      <c r="BT491" s="13" t="s">
        <v>332</v>
      </c>
      <c r="BU491" s="13" t="s">
        <v>302</v>
      </c>
      <c r="BV491" s="13" t="s">
        <v>302</v>
      </c>
      <c r="BW491" s="13" t="s">
        <v>302</v>
      </c>
      <c r="BY491" s="13">
        <v>2.25</v>
      </c>
      <c r="BZ491" s="13">
        <v>2.25</v>
      </c>
      <c r="CA491" s="13" t="s">
        <v>320</v>
      </c>
      <c r="CB491" s="13" t="s">
        <v>302</v>
      </c>
      <c r="CC491" s="13" t="s">
        <v>302</v>
      </c>
      <c r="CD491" s="13" t="s">
        <v>302</v>
      </c>
      <c r="CF491" s="13">
        <v>3.75</v>
      </c>
      <c r="CG491" s="13">
        <v>3.75</v>
      </c>
      <c r="CH491" s="13" t="s">
        <v>319</v>
      </c>
      <c r="CI491" s="13" t="s">
        <v>302</v>
      </c>
      <c r="CJ491" s="13" t="s">
        <v>302</v>
      </c>
      <c r="CK491" s="13" t="s">
        <v>302</v>
      </c>
      <c r="CM491" s="13">
        <v>3</v>
      </c>
      <c r="CN491" s="13">
        <v>3</v>
      </c>
      <c r="CO491" s="13" t="s">
        <v>2510</v>
      </c>
      <c r="CP491" s="13" t="s">
        <v>302</v>
      </c>
      <c r="CQ491" s="13" t="s">
        <v>302</v>
      </c>
      <c r="CR491" s="13" t="s">
        <v>302</v>
      </c>
      <c r="CT491" s="13">
        <v>6</v>
      </c>
      <c r="CU491" s="13">
        <v>6</v>
      </c>
      <c r="CV491" s="13" t="s">
        <v>400</v>
      </c>
      <c r="CW491" s="13" t="s">
        <v>302</v>
      </c>
      <c r="CX491" s="13" t="s">
        <v>302</v>
      </c>
      <c r="CY491" s="13" t="s">
        <v>302</v>
      </c>
      <c r="DA491" s="13">
        <v>6.5</v>
      </c>
      <c r="DB491" s="13">
        <v>6.5</v>
      </c>
      <c r="DC491" s="13" t="s">
        <v>2256</v>
      </c>
      <c r="DD491" s="13" t="s">
        <v>302</v>
      </c>
      <c r="DE491" s="13" t="s">
        <v>302</v>
      </c>
      <c r="DF491" s="13" t="s">
        <v>303</v>
      </c>
      <c r="DG491" s="13">
        <v>160</v>
      </c>
      <c r="DH491" s="13">
        <v>3.5</v>
      </c>
      <c r="DI491" s="13">
        <v>4.38</v>
      </c>
      <c r="DJ491" s="13" t="s">
        <v>2132</v>
      </c>
      <c r="DK491" s="13" t="s">
        <v>302</v>
      </c>
      <c r="DL491" s="13" t="s">
        <v>302</v>
      </c>
      <c r="DM491" s="13" t="s">
        <v>302</v>
      </c>
      <c r="DO491" s="13">
        <v>11.5</v>
      </c>
      <c r="DP491" s="13">
        <v>11.5</v>
      </c>
      <c r="DQ491" s="13" t="s">
        <v>361</v>
      </c>
      <c r="DR491" s="13" t="s">
        <v>302</v>
      </c>
      <c r="DS491" s="13" t="s">
        <v>302</v>
      </c>
      <c r="DT491" s="13" t="s">
        <v>302</v>
      </c>
      <c r="DV491" s="13">
        <v>10</v>
      </c>
      <c r="DW491" s="13">
        <v>10</v>
      </c>
      <c r="DX491" s="13" t="s">
        <v>356</v>
      </c>
      <c r="DY491" s="13" t="s">
        <v>302</v>
      </c>
      <c r="DZ491" s="13" t="s">
        <v>302</v>
      </c>
      <c r="EA491" s="13" t="s">
        <v>302</v>
      </c>
      <c r="EC491" s="13">
        <v>43</v>
      </c>
      <c r="ED491" s="13">
        <v>43</v>
      </c>
      <c r="EE491" s="13" t="s">
        <v>356</v>
      </c>
      <c r="EF491" s="13" t="s">
        <v>302</v>
      </c>
      <c r="EG491" s="13" t="s">
        <v>302</v>
      </c>
      <c r="EH491" s="13" t="s">
        <v>302</v>
      </c>
      <c r="EJ491" s="13">
        <v>1</v>
      </c>
      <c r="EK491" s="13">
        <v>1</v>
      </c>
      <c r="EL491" s="13" t="s">
        <v>302</v>
      </c>
      <c r="EM491" s="13" t="s">
        <v>302</v>
      </c>
      <c r="EN491" s="13" t="s">
        <v>302</v>
      </c>
      <c r="EP491" s="13">
        <v>2</v>
      </c>
      <c r="EQ491" s="13">
        <v>2</v>
      </c>
      <c r="ER491" s="13" t="s">
        <v>302</v>
      </c>
      <c r="ES491" s="13" t="s">
        <v>302</v>
      </c>
      <c r="ET491" s="13" t="s">
        <v>302</v>
      </c>
      <c r="EV491" s="13">
        <v>3</v>
      </c>
      <c r="EW491" s="13">
        <v>3</v>
      </c>
      <c r="EX491" s="13" t="s">
        <v>302</v>
      </c>
      <c r="EY491" s="13" t="s">
        <v>302</v>
      </c>
      <c r="EZ491" s="13" t="s">
        <v>302</v>
      </c>
      <c r="FB491" s="13">
        <v>4.25</v>
      </c>
      <c r="FC491" s="13">
        <v>4.25</v>
      </c>
      <c r="FD491" s="13" t="s">
        <v>302</v>
      </c>
      <c r="FE491" s="13" t="s">
        <v>302</v>
      </c>
      <c r="FF491" s="13" t="s">
        <v>302</v>
      </c>
      <c r="FH491" s="13">
        <v>4.5</v>
      </c>
      <c r="FI491" s="13">
        <v>4.5</v>
      </c>
      <c r="FJ491" s="13" t="s">
        <v>302</v>
      </c>
      <c r="FK491" s="13" t="s">
        <v>302</v>
      </c>
      <c r="FL491" s="13" t="s">
        <v>302</v>
      </c>
      <c r="FN491" s="13">
        <v>1</v>
      </c>
      <c r="FO491" s="13">
        <v>1</v>
      </c>
      <c r="FP491" s="13" t="s">
        <v>321</v>
      </c>
      <c r="FQ491" s="13" t="s">
        <v>302</v>
      </c>
      <c r="FR491" s="13" t="s">
        <v>302</v>
      </c>
      <c r="FS491" s="13" t="s">
        <v>302</v>
      </c>
      <c r="FU491" s="13">
        <v>4</v>
      </c>
      <c r="FV491" s="13">
        <v>4</v>
      </c>
      <c r="FW491" s="13" t="s">
        <v>351</v>
      </c>
      <c r="FX491" s="13" t="s">
        <v>302</v>
      </c>
      <c r="FY491" s="13" t="s">
        <v>302</v>
      </c>
      <c r="FZ491" s="13" t="s">
        <v>302</v>
      </c>
      <c r="GB491" s="13">
        <v>6</v>
      </c>
      <c r="GC491" s="13">
        <v>6</v>
      </c>
      <c r="GD491" s="13" t="s">
        <v>330</v>
      </c>
      <c r="GE491" s="13" t="s">
        <v>302</v>
      </c>
      <c r="GF491" s="13" t="s">
        <v>302</v>
      </c>
      <c r="GG491" s="13" t="s">
        <v>303</v>
      </c>
      <c r="GH491" s="13">
        <v>380</v>
      </c>
      <c r="GI491" s="13">
        <v>6.5</v>
      </c>
      <c r="GJ491" s="13">
        <v>4.28</v>
      </c>
      <c r="GK491" s="13" t="s">
        <v>371</v>
      </c>
      <c r="GL491" s="13" t="s">
        <v>302</v>
      </c>
      <c r="GM491" s="13" t="s">
        <v>302</v>
      </c>
      <c r="GN491" s="13" t="s">
        <v>302</v>
      </c>
      <c r="GP491" s="13">
        <v>4</v>
      </c>
      <c r="GQ491" s="13">
        <v>4</v>
      </c>
      <c r="GR491" s="13" t="s">
        <v>396</v>
      </c>
      <c r="GS491" s="13" t="s">
        <v>302</v>
      </c>
      <c r="GT491" s="13" t="s">
        <v>302</v>
      </c>
      <c r="GU491" s="13" t="s">
        <v>302</v>
      </c>
      <c r="GW491" s="13">
        <v>2.5</v>
      </c>
      <c r="GX491" s="13">
        <v>2.5</v>
      </c>
      <c r="GY491" s="13" t="s">
        <v>4708</v>
      </c>
      <c r="GZ491" s="13" t="s">
        <v>302</v>
      </c>
      <c r="HA491" s="13" t="s">
        <v>302</v>
      </c>
      <c r="HB491" s="13" t="s">
        <v>302</v>
      </c>
      <c r="HD491" s="13">
        <v>3</v>
      </c>
      <c r="HE491" s="13">
        <v>3</v>
      </c>
      <c r="HF491" s="13" t="s">
        <v>373</v>
      </c>
      <c r="HG491" s="13" t="s">
        <v>302</v>
      </c>
      <c r="HH491" s="13" t="s">
        <v>302</v>
      </c>
      <c r="HI491" s="13" t="s">
        <v>302</v>
      </c>
      <c r="HK491" s="13">
        <v>3</v>
      </c>
      <c r="HL491" s="13">
        <v>3</v>
      </c>
      <c r="HM491" s="13" t="s">
        <v>4920</v>
      </c>
      <c r="HN491" s="13" t="s">
        <v>302</v>
      </c>
      <c r="HO491" s="13" t="s">
        <v>302</v>
      </c>
      <c r="HP491" s="13" t="s">
        <v>303</v>
      </c>
      <c r="HQ491" s="13">
        <v>28</v>
      </c>
      <c r="HR491" s="13">
        <v>23</v>
      </c>
      <c r="HS491" s="13">
        <v>24.64</v>
      </c>
      <c r="HT491" s="13" t="s">
        <v>2511</v>
      </c>
      <c r="HU491" s="13" t="s">
        <v>302</v>
      </c>
      <c r="HV491" s="13" t="s">
        <v>302</v>
      </c>
      <c r="HW491" s="13" t="s">
        <v>302</v>
      </c>
      <c r="HY491" s="13">
        <v>2</v>
      </c>
      <c r="HZ491" s="13">
        <v>0.28999999999999998</v>
      </c>
      <c r="IA491" s="13" t="s">
        <v>2268</v>
      </c>
      <c r="IP491" s="13" t="s">
        <v>304</v>
      </c>
      <c r="IQ491" s="13">
        <v>1</v>
      </c>
      <c r="IR491" s="13">
        <v>0</v>
      </c>
      <c r="IS491" s="13">
        <v>0</v>
      </c>
      <c r="IT491" s="13">
        <v>0</v>
      </c>
      <c r="IU491" s="13">
        <v>0</v>
      </c>
      <c r="IV491" s="13">
        <v>0</v>
      </c>
      <c r="IW491" s="13">
        <v>0</v>
      </c>
      <c r="IX491" s="13">
        <v>0</v>
      </c>
      <c r="IY491" s="13">
        <v>0</v>
      </c>
      <c r="IZ491" s="13">
        <v>0</v>
      </c>
      <c r="JE491" s="13" t="s">
        <v>304</v>
      </c>
      <c r="JF491" s="13">
        <v>1</v>
      </c>
      <c r="JG491" s="13">
        <v>0</v>
      </c>
      <c r="JH491" s="13">
        <v>0</v>
      </c>
      <c r="JI491" s="13">
        <v>0</v>
      </c>
      <c r="JK491" s="13">
        <v>73596059</v>
      </c>
      <c r="JL491" s="13" t="s">
        <v>4925</v>
      </c>
      <c r="JM491" s="13" t="s">
        <v>4926</v>
      </c>
      <c r="JN491" s="13">
        <v>492</v>
      </c>
    </row>
    <row r="492" spans="1:274" x14ac:dyDescent="0.3">
      <c r="A492" s="13" t="s">
        <v>4927</v>
      </c>
      <c r="B492" s="13" t="s">
        <v>4928</v>
      </c>
      <c r="C492" s="53">
        <v>43775</v>
      </c>
      <c r="D492" s="13" t="s">
        <v>311</v>
      </c>
      <c r="E492" s="13" t="s">
        <v>357</v>
      </c>
      <c r="F492" s="13" t="s">
        <v>2269</v>
      </c>
      <c r="G492" s="13" t="s">
        <v>2269</v>
      </c>
      <c r="H492" s="13" t="s">
        <v>1160</v>
      </c>
      <c r="I492" s="13" t="s">
        <v>313</v>
      </c>
      <c r="J492" s="13" t="s">
        <v>302</v>
      </c>
      <c r="K492" s="13" t="s">
        <v>302</v>
      </c>
      <c r="L492" s="13" t="s">
        <v>302</v>
      </c>
      <c r="N492" s="13">
        <v>1</v>
      </c>
      <c r="O492" s="13">
        <v>1</v>
      </c>
      <c r="P492" s="13" t="s">
        <v>361</v>
      </c>
      <c r="Q492" s="13" t="s">
        <v>302</v>
      </c>
      <c r="R492" s="13" t="s">
        <v>302</v>
      </c>
      <c r="S492" s="13" t="s">
        <v>302</v>
      </c>
      <c r="U492" s="13">
        <v>2.5</v>
      </c>
      <c r="V492" s="13">
        <v>2.5</v>
      </c>
      <c r="W492" s="13" t="s">
        <v>2238</v>
      </c>
      <c r="X492" s="13" t="s">
        <v>302</v>
      </c>
      <c r="Y492" s="13" t="s">
        <v>302</v>
      </c>
      <c r="Z492" s="13" t="s">
        <v>302</v>
      </c>
      <c r="AB492" s="13">
        <v>2.5</v>
      </c>
      <c r="AC492" s="13">
        <v>2.5</v>
      </c>
      <c r="AD492" s="13" t="s">
        <v>2257</v>
      </c>
      <c r="AE492" s="13" t="s">
        <v>302</v>
      </c>
      <c r="AF492" s="13" t="s">
        <v>302</v>
      </c>
      <c r="AG492" s="13" t="s">
        <v>302</v>
      </c>
      <c r="AI492" s="13">
        <v>7</v>
      </c>
      <c r="AJ492" s="13">
        <v>7</v>
      </c>
      <c r="AK492" s="13" t="s">
        <v>4929</v>
      </c>
      <c r="AL492" s="13" t="s">
        <v>302</v>
      </c>
      <c r="AM492" s="13" t="s">
        <v>302</v>
      </c>
      <c r="AN492" s="13" t="s">
        <v>302</v>
      </c>
      <c r="AP492" s="13">
        <v>1.75</v>
      </c>
      <c r="AQ492" s="13">
        <v>1.75</v>
      </c>
      <c r="AR492" s="13" t="s">
        <v>1976</v>
      </c>
      <c r="AS492" s="13" t="s">
        <v>302</v>
      </c>
      <c r="AT492" s="13" t="s">
        <v>302</v>
      </c>
      <c r="AU492" s="13" t="s">
        <v>302</v>
      </c>
      <c r="AW492" s="13">
        <v>2.75</v>
      </c>
      <c r="AX492" s="13">
        <v>2.75</v>
      </c>
      <c r="AY492" s="13" t="s">
        <v>326</v>
      </c>
      <c r="AZ492" s="13" t="s">
        <v>302</v>
      </c>
      <c r="BA492" s="13" t="s">
        <v>302</v>
      </c>
      <c r="BB492" s="13" t="s">
        <v>302</v>
      </c>
      <c r="BD492" s="13">
        <v>2.5</v>
      </c>
      <c r="BE492" s="13">
        <v>2.5</v>
      </c>
      <c r="BF492" s="13" t="s">
        <v>340</v>
      </c>
      <c r="BG492" s="13" t="s">
        <v>302</v>
      </c>
      <c r="BH492" s="13" t="s">
        <v>302</v>
      </c>
      <c r="BI492" s="13" t="s">
        <v>302</v>
      </c>
      <c r="BK492" s="13">
        <v>2.5</v>
      </c>
      <c r="BL492" s="13">
        <v>2.5</v>
      </c>
      <c r="BM492" s="13" t="s">
        <v>332</v>
      </c>
      <c r="BN492" s="13" t="s">
        <v>302</v>
      </c>
      <c r="BO492" s="13" t="s">
        <v>302</v>
      </c>
      <c r="BP492" s="13" t="s">
        <v>302</v>
      </c>
      <c r="BR492" s="13">
        <v>2.5</v>
      </c>
      <c r="BS492" s="13">
        <v>2.5</v>
      </c>
      <c r="BT492" s="13" t="s">
        <v>332</v>
      </c>
      <c r="BU492" s="13" t="s">
        <v>302</v>
      </c>
      <c r="BV492" s="13" t="s">
        <v>302</v>
      </c>
      <c r="BW492" s="13" t="s">
        <v>302</v>
      </c>
      <c r="BY492" s="13">
        <v>3.5</v>
      </c>
      <c r="BZ492" s="13">
        <v>3.5</v>
      </c>
      <c r="CA492" s="13" t="s">
        <v>319</v>
      </c>
      <c r="CB492" s="13" t="s">
        <v>302</v>
      </c>
      <c r="CC492" s="13" t="s">
        <v>302</v>
      </c>
      <c r="CD492" s="13" t="s">
        <v>302</v>
      </c>
      <c r="CF492" s="13">
        <v>3.75</v>
      </c>
      <c r="CG492" s="13">
        <v>3.75</v>
      </c>
      <c r="CH492" s="13" t="s">
        <v>2509</v>
      </c>
      <c r="CI492" s="13" t="s">
        <v>302</v>
      </c>
      <c r="CJ492" s="13" t="s">
        <v>302</v>
      </c>
      <c r="CK492" s="13" t="s">
        <v>302</v>
      </c>
      <c r="CM492" s="13">
        <v>3</v>
      </c>
      <c r="CN492" s="13">
        <v>3</v>
      </c>
      <c r="CO492" s="13" t="s">
        <v>2510</v>
      </c>
      <c r="CP492" s="13" t="s">
        <v>302</v>
      </c>
      <c r="CQ492" s="13" t="s">
        <v>302</v>
      </c>
      <c r="CR492" s="13" t="s">
        <v>302</v>
      </c>
      <c r="CT492" s="13">
        <v>6</v>
      </c>
      <c r="CU492" s="13">
        <v>6</v>
      </c>
      <c r="CV492" s="13" t="s">
        <v>400</v>
      </c>
      <c r="CW492" s="13" t="s">
        <v>302</v>
      </c>
      <c r="CX492" s="13" t="s">
        <v>302</v>
      </c>
      <c r="CY492" s="13" t="s">
        <v>302</v>
      </c>
      <c r="DA492" s="13">
        <v>6</v>
      </c>
      <c r="DB492" s="13">
        <v>6</v>
      </c>
      <c r="DC492" s="13" t="s">
        <v>322</v>
      </c>
      <c r="DD492" s="13" t="s">
        <v>302</v>
      </c>
      <c r="DE492" s="13" t="s">
        <v>302</v>
      </c>
      <c r="DF492" s="13" t="s">
        <v>303</v>
      </c>
      <c r="DG492" s="13">
        <v>160</v>
      </c>
      <c r="DH492" s="13">
        <v>3.5</v>
      </c>
      <c r="DI492" s="13">
        <v>4.38</v>
      </c>
      <c r="DJ492" s="13" t="s">
        <v>317</v>
      </c>
      <c r="DK492" s="13" t="s">
        <v>302</v>
      </c>
      <c r="DL492" s="13" t="s">
        <v>302</v>
      </c>
      <c r="DM492" s="13" t="s">
        <v>302</v>
      </c>
      <c r="DO492" s="13">
        <v>11.5</v>
      </c>
      <c r="DP492" s="13">
        <v>11.5</v>
      </c>
      <c r="DQ492" s="13" t="s">
        <v>361</v>
      </c>
      <c r="DR492" s="13" t="s">
        <v>302</v>
      </c>
      <c r="DS492" s="13" t="s">
        <v>302</v>
      </c>
      <c r="DT492" s="13" t="s">
        <v>302</v>
      </c>
      <c r="DV492" s="13">
        <v>10</v>
      </c>
      <c r="DW492" s="13">
        <v>10</v>
      </c>
      <c r="DX492" s="13" t="s">
        <v>356</v>
      </c>
      <c r="DY492" s="13" t="s">
        <v>302</v>
      </c>
      <c r="DZ492" s="13" t="s">
        <v>302</v>
      </c>
      <c r="EA492" s="13" t="s">
        <v>302</v>
      </c>
      <c r="EC492" s="13">
        <v>28</v>
      </c>
      <c r="ED492" s="13">
        <v>28</v>
      </c>
      <c r="EE492" s="13" t="s">
        <v>2033</v>
      </c>
      <c r="EF492" s="13" t="s">
        <v>302</v>
      </c>
      <c r="EG492" s="13" t="s">
        <v>302</v>
      </c>
      <c r="EH492" s="13" t="s">
        <v>302</v>
      </c>
      <c r="EJ492" s="13">
        <v>1</v>
      </c>
      <c r="EK492" s="13">
        <v>1</v>
      </c>
      <c r="EL492" s="13" t="s">
        <v>302</v>
      </c>
      <c r="EM492" s="13" t="s">
        <v>302</v>
      </c>
      <c r="EN492" s="13" t="s">
        <v>302</v>
      </c>
      <c r="EP492" s="13">
        <v>1.5</v>
      </c>
      <c r="EQ492" s="13">
        <v>1.5</v>
      </c>
      <c r="ER492" s="13" t="s">
        <v>302</v>
      </c>
      <c r="ES492" s="13" t="s">
        <v>302</v>
      </c>
      <c r="ET492" s="13" t="s">
        <v>302</v>
      </c>
      <c r="EV492" s="13">
        <v>2.75</v>
      </c>
      <c r="EW492" s="13">
        <v>2.75</v>
      </c>
      <c r="EX492" s="13" t="s">
        <v>302</v>
      </c>
      <c r="EY492" s="13" t="s">
        <v>302</v>
      </c>
      <c r="EZ492" s="13" t="s">
        <v>302</v>
      </c>
      <c r="FB492" s="13">
        <v>4</v>
      </c>
      <c r="FC492" s="13">
        <v>4</v>
      </c>
      <c r="FD492" s="13" t="s">
        <v>302</v>
      </c>
      <c r="FE492" s="13" t="s">
        <v>302</v>
      </c>
      <c r="FF492" s="13" t="s">
        <v>302</v>
      </c>
      <c r="FH492" s="13">
        <v>3.5</v>
      </c>
      <c r="FI492" s="13">
        <v>3.5</v>
      </c>
      <c r="FJ492" s="13" t="s">
        <v>302</v>
      </c>
      <c r="FK492" s="13" t="s">
        <v>302</v>
      </c>
      <c r="FL492" s="13" t="s">
        <v>302</v>
      </c>
      <c r="FN492" s="13">
        <v>1</v>
      </c>
      <c r="FO492" s="13">
        <v>1</v>
      </c>
      <c r="FP492" s="13" t="s">
        <v>321</v>
      </c>
      <c r="FQ492" s="13" t="s">
        <v>302</v>
      </c>
      <c r="FR492" s="13" t="s">
        <v>302</v>
      </c>
      <c r="FS492" s="13" t="s">
        <v>302</v>
      </c>
      <c r="FU492" s="13">
        <v>4</v>
      </c>
      <c r="FV492" s="13">
        <v>4</v>
      </c>
      <c r="FW492" s="13" t="s">
        <v>396</v>
      </c>
      <c r="FX492" s="13" t="s">
        <v>302</v>
      </c>
      <c r="FY492" s="13" t="s">
        <v>302</v>
      </c>
      <c r="FZ492" s="13" t="s">
        <v>302</v>
      </c>
      <c r="GB492" s="13">
        <v>6</v>
      </c>
      <c r="GC492" s="13">
        <v>6</v>
      </c>
      <c r="GD492" s="13" t="s">
        <v>2294</v>
      </c>
      <c r="GE492" s="13" t="s">
        <v>302</v>
      </c>
      <c r="GF492" s="13" t="s">
        <v>302</v>
      </c>
      <c r="GG492" s="13" t="s">
        <v>303</v>
      </c>
      <c r="GH492" s="13">
        <v>380</v>
      </c>
      <c r="GI492" s="13">
        <v>6.5</v>
      </c>
      <c r="GJ492" s="13">
        <v>4.28</v>
      </c>
      <c r="GK492" s="13" t="s">
        <v>371</v>
      </c>
      <c r="GL492" s="13" t="s">
        <v>302</v>
      </c>
      <c r="GM492" s="13" t="s">
        <v>302</v>
      </c>
      <c r="GN492" s="13" t="s">
        <v>302</v>
      </c>
      <c r="GP492" s="13">
        <v>4</v>
      </c>
      <c r="GQ492" s="13">
        <v>4</v>
      </c>
      <c r="GR492" s="13" t="s">
        <v>351</v>
      </c>
      <c r="GS492" s="13" t="s">
        <v>302</v>
      </c>
      <c r="GT492" s="13" t="s">
        <v>302</v>
      </c>
      <c r="GU492" s="13" t="s">
        <v>302</v>
      </c>
      <c r="GW492" s="13">
        <v>2.5</v>
      </c>
      <c r="GX492" s="13">
        <v>2.5</v>
      </c>
      <c r="GY492" s="13" t="s">
        <v>373</v>
      </c>
      <c r="GZ492" s="13" t="s">
        <v>302</v>
      </c>
      <c r="HA492" s="13" t="s">
        <v>302</v>
      </c>
      <c r="HB492" s="13" t="s">
        <v>302</v>
      </c>
      <c r="HD492" s="13">
        <v>3</v>
      </c>
      <c r="HE492" s="13">
        <v>3</v>
      </c>
      <c r="HF492" s="13" t="s">
        <v>373</v>
      </c>
      <c r="HG492" s="13" t="s">
        <v>302</v>
      </c>
      <c r="HH492" s="13" t="s">
        <v>302</v>
      </c>
      <c r="HI492" s="13" t="s">
        <v>302</v>
      </c>
      <c r="HK492" s="13">
        <v>2.75</v>
      </c>
      <c r="HL492" s="13">
        <v>2.75</v>
      </c>
      <c r="HM492" s="13" t="s">
        <v>368</v>
      </c>
      <c r="HN492" s="13" t="s">
        <v>302</v>
      </c>
      <c r="HO492" s="13" t="s">
        <v>302</v>
      </c>
      <c r="HP492" s="13" t="s">
        <v>303</v>
      </c>
      <c r="HQ492" s="13">
        <v>24</v>
      </c>
      <c r="HR492" s="13">
        <v>24</v>
      </c>
      <c r="HS492" s="13">
        <v>30</v>
      </c>
      <c r="HT492" s="13" t="s">
        <v>4815</v>
      </c>
      <c r="HU492" s="13" t="s">
        <v>302</v>
      </c>
      <c r="HV492" s="13" t="s">
        <v>302</v>
      </c>
      <c r="HW492" s="13" t="s">
        <v>302</v>
      </c>
      <c r="HY492" s="13">
        <v>2</v>
      </c>
      <c r="HZ492" s="13">
        <v>0.28999999999999998</v>
      </c>
      <c r="IA492" s="13" t="s">
        <v>2512</v>
      </c>
      <c r="IP492" s="13" t="s">
        <v>304</v>
      </c>
      <c r="IQ492" s="13">
        <v>1</v>
      </c>
      <c r="IR492" s="13">
        <v>0</v>
      </c>
      <c r="IS492" s="13">
        <v>0</v>
      </c>
      <c r="IT492" s="13">
        <v>0</v>
      </c>
      <c r="IU492" s="13">
        <v>0</v>
      </c>
      <c r="IV492" s="13">
        <v>0</v>
      </c>
      <c r="IW492" s="13">
        <v>0</v>
      </c>
      <c r="IX492" s="13">
        <v>0</v>
      </c>
      <c r="IY492" s="13">
        <v>0</v>
      </c>
      <c r="IZ492" s="13">
        <v>0</v>
      </c>
      <c r="JE492" s="13" t="s">
        <v>304</v>
      </c>
      <c r="JF492" s="13">
        <v>1</v>
      </c>
      <c r="JG492" s="13">
        <v>0</v>
      </c>
      <c r="JH492" s="13">
        <v>0</v>
      </c>
      <c r="JI492" s="13">
        <v>0</v>
      </c>
      <c r="JK492" s="13">
        <v>73596062</v>
      </c>
      <c r="JL492" s="13" t="s">
        <v>4930</v>
      </c>
      <c r="JM492" s="13" t="s">
        <v>4931</v>
      </c>
      <c r="JN492" s="13">
        <v>493</v>
      </c>
    </row>
    <row r="493" spans="1:274" x14ac:dyDescent="0.3">
      <c r="A493" s="13" t="s">
        <v>4932</v>
      </c>
      <c r="B493" s="13" t="s">
        <v>4933</v>
      </c>
      <c r="C493" s="53">
        <v>43776</v>
      </c>
      <c r="D493" s="13" t="s">
        <v>299</v>
      </c>
      <c r="E493" s="13" t="s">
        <v>402</v>
      </c>
      <c r="F493" s="13" t="s">
        <v>403</v>
      </c>
      <c r="G493" s="13" t="s">
        <v>403</v>
      </c>
      <c r="H493" s="13" t="s">
        <v>1821</v>
      </c>
      <c r="I493" s="13" t="s">
        <v>301</v>
      </c>
      <c r="EL493" s="13" t="s">
        <v>302</v>
      </c>
      <c r="EM493" s="13" t="s">
        <v>302</v>
      </c>
      <c r="EN493" s="13" t="s">
        <v>302</v>
      </c>
      <c r="EP493" s="13">
        <v>2</v>
      </c>
      <c r="EQ493" s="13">
        <v>2</v>
      </c>
      <c r="ER493" s="13" t="s">
        <v>302</v>
      </c>
      <c r="ES493" s="13" t="s">
        <v>302</v>
      </c>
      <c r="ET493" s="13" t="s">
        <v>302</v>
      </c>
      <c r="EV493" s="13">
        <v>3</v>
      </c>
      <c r="EW493" s="13">
        <v>3</v>
      </c>
      <c r="EX493" s="13" t="s">
        <v>302</v>
      </c>
      <c r="EY493" s="13" t="s">
        <v>302</v>
      </c>
      <c r="EZ493" s="13" t="s">
        <v>302</v>
      </c>
      <c r="FB493" s="13">
        <v>4</v>
      </c>
      <c r="FC493" s="13">
        <v>4</v>
      </c>
      <c r="FD493" s="13" t="s">
        <v>302</v>
      </c>
      <c r="FE493" s="13" t="s">
        <v>302</v>
      </c>
      <c r="FF493" s="13" t="s">
        <v>302</v>
      </c>
      <c r="FH493" s="13">
        <v>4</v>
      </c>
      <c r="FI493" s="13">
        <v>4</v>
      </c>
      <c r="IP493" s="13" t="s">
        <v>304</v>
      </c>
      <c r="IQ493" s="13">
        <v>1</v>
      </c>
      <c r="IR493" s="13">
        <v>0</v>
      </c>
      <c r="IS493" s="13">
        <v>0</v>
      </c>
      <c r="IT493" s="13">
        <v>0</v>
      </c>
      <c r="IU493" s="13">
        <v>0</v>
      </c>
      <c r="IV493" s="13">
        <v>0</v>
      </c>
      <c r="IW493" s="13">
        <v>0</v>
      </c>
      <c r="IX493" s="13">
        <v>0</v>
      </c>
      <c r="IY493" s="13">
        <v>0</v>
      </c>
      <c r="IZ493" s="13">
        <v>0</v>
      </c>
      <c r="JE493" s="13" t="s">
        <v>304</v>
      </c>
      <c r="JF493" s="13">
        <v>1</v>
      </c>
      <c r="JG493" s="13">
        <v>0</v>
      </c>
      <c r="JH493" s="13">
        <v>0</v>
      </c>
      <c r="JI493" s="13">
        <v>0</v>
      </c>
      <c r="JK493" s="13">
        <v>73625402</v>
      </c>
      <c r="JL493" s="13" t="s">
        <v>4934</v>
      </c>
      <c r="JM493" s="13" t="s">
        <v>4935</v>
      </c>
      <c r="JN493" s="13">
        <v>494</v>
      </c>
    </row>
    <row r="494" spans="1:274" x14ac:dyDescent="0.3">
      <c r="A494" s="13" t="s">
        <v>4936</v>
      </c>
      <c r="B494" s="13" t="s">
        <v>4937</v>
      </c>
      <c r="C494" s="53">
        <v>43776</v>
      </c>
      <c r="D494" s="13" t="s">
        <v>299</v>
      </c>
      <c r="E494" s="13" t="s">
        <v>402</v>
      </c>
      <c r="F494" s="13" t="s">
        <v>403</v>
      </c>
      <c r="G494" s="13" t="s">
        <v>403</v>
      </c>
      <c r="H494" s="13" t="s">
        <v>1821</v>
      </c>
      <c r="I494" s="13" t="s">
        <v>301</v>
      </c>
      <c r="EL494" s="13" t="s">
        <v>302</v>
      </c>
      <c r="EM494" s="13" t="s">
        <v>302</v>
      </c>
      <c r="EN494" s="13" t="s">
        <v>302</v>
      </c>
      <c r="EP494" s="13">
        <v>2</v>
      </c>
      <c r="EQ494" s="13">
        <v>2</v>
      </c>
      <c r="ER494" s="13" t="s">
        <v>302</v>
      </c>
      <c r="ES494" s="13" t="s">
        <v>302</v>
      </c>
      <c r="ET494" s="13" t="s">
        <v>302</v>
      </c>
      <c r="EV494" s="13">
        <v>3</v>
      </c>
      <c r="EW494" s="13">
        <v>3</v>
      </c>
      <c r="EX494" s="13" t="s">
        <v>302</v>
      </c>
      <c r="EY494" s="13" t="s">
        <v>302</v>
      </c>
      <c r="EZ494" s="13" t="s">
        <v>302</v>
      </c>
      <c r="FB494" s="13">
        <v>4</v>
      </c>
      <c r="FC494" s="13">
        <v>4</v>
      </c>
      <c r="FD494" s="13" t="s">
        <v>302</v>
      </c>
      <c r="FE494" s="13" t="s">
        <v>302</v>
      </c>
      <c r="FF494" s="13" t="s">
        <v>302</v>
      </c>
      <c r="FH494" s="13">
        <v>4</v>
      </c>
      <c r="FI494" s="13">
        <v>4</v>
      </c>
      <c r="IP494" s="13" t="s">
        <v>304</v>
      </c>
      <c r="IQ494" s="13">
        <v>1</v>
      </c>
      <c r="IR494" s="13">
        <v>0</v>
      </c>
      <c r="IS494" s="13">
        <v>0</v>
      </c>
      <c r="IT494" s="13">
        <v>0</v>
      </c>
      <c r="IU494" s="13">
        <v>0</v>
      </c>
      <c r="IV494" s="13">
        <v>0</v>
      </c>
      <c r="IW494" s="13">
        <v>0</v>
      </c>
      <c r="IX494" s="13">
        <v>0</v>
      </c>
      <c r="IY494" s="13">
        <v>0</v>
      </c>
      <c r="IZ494" s="13">
        <v>0</v>
      </c>
      <c r="JE494" s="13" t="s">
        <v>304</v>
      </c>
      <c r="JF494" s="13">
        <v>1</v>
      </c>
      <c r="JG494" s="13">
        <v>0</v>
      </c>
      <c r="JH494" s="13">
        <v>0</v>
      </c>
      <c r="JI494" s="13">
        <v>0</v>
      </c>
      <c r="JK494" s="13">
        <v>73625405</v>
      </c>
      <c r="JL494" s="13" t="s">
        <v>4938</v>
      </c>
      <c r="JM494" s="13" t="s">
        <v>4939</v>
      </c>
      <c r="JN494" s="13">
        <v>495</v>
      </c>
    </row>
    <row r="495" spans="1:274" x14ac:dyDescent="0.3">
      <c r="A495" s="13" t="s">
        <v>4940</v>
      </c>
      <c r="B495" s="13" t="s">
        <v>4941</v>
      </c>
      <c r="C495" s="53">
        <v>43776</v>
      </c>
      <c r="D495" s="13" t="s">
        <v>299</v>
      </c>
      <c r="E495" s="13" t="s">
        <v>402</v>
      </c>
      <c r="F495" s="13" t="s">
        <v>403</v>
      </c>
      <c r="G495" s="13" t="s">
        <v>403</v>
      </c>
      <c r="H495" s="13" t="s">
        <v>1821</v>
      </c>
      <c r="I495" s="13" t="s">
        <v>301</v>
      </c>
      <c r="EL495" s="13" t="s">
        <v>302</v>
      </c>
      <c r="EM495" s="13" t="s">
        <v>302</v>
      </c>
      <c r="EN495" s="13" t="s">
        <v>302</v>
      </c>
      <c r="EP495" s="13">
        <v>2</v>
      </c>
      <c r="EQ495" s="13">
        <v>2</v>
      </c>
      <c r="ER495" s="13" t="s">
        <v>302</v>
      </c>
      <c r="ES495" s="13" t="s">
        <v>302</v>
      </c>
      <c r="ET495" s="13" t="s">
        <v>302</v>
      </c>
      <c r="EV495" s="13">
        <v>3</v>
      </c>
      <c r="EW495" s="13">
        <v>3</v>
      </c>
      <c r="EX495" s="13" t="s">
        <v>302</v>
      </c>
      <c r="EY495" s="13" t="s">
        <v>302</v>
      </c>
      <c r="EZ495" s="13" t="s">
        <v>302</v>
      </c>
      <c r="FB495" s="13">
        <v>4</v>
      </c>
      <c r="FC495" s="13">
        <v>4</v>
      </c>
      <c r="FD495" s="13" t="s">
        <v>302</v>
      </c>
      <c r="FE495" s="13" t="s">
        <v>302</v>
      </c>
      <c r="FF495" s="13" t="s">
        <v>302</v>
      </c>
      <c r="FH495" s="13">
        <v>4</v>
      </c>
      <c r="FI495" s="13">
        <v>4</v>
      </c>
      <c r="ID495" s="16"/>
      <c r="IE495" s="16"/>
      <c r="IF495" s="16"/>
      <c r="IG495" s="16"/>
      <c r="IH495" s="16"/>
      <c r="II495" s="16"/>
      <c r="IJ495" s="16"/>
      <c r="IK495" s="16"/>
      <c r="IL495" s="16"/>
      <c r="IM495" s="16"/>
      <c r="IP495" s="13" t="s">
        <v>304</v>
      </c>
      <c r="IQ495" s="13">
        <v>1</v>
      </c>
      <c r="IR495" s="13">
        <v>0</v>
      </c>
      <c r="IS495" s="17">
        <v>0</v>
      </c>
      <c r="IT495" s="17">
        <v>0</v>
      </c>
      <c r="IU495" s="17">
        <v>0</v>
      </c>
      <c r="IV495" s="17">
        <v>0</v>
      </c>
      <c r="IW495" s="13">
        <v>0</v>
      </c>
      <c r="IX495" s="13">
        <v>0</v>
      </c>
      <c r="IY495" s="13">
        <v>0</v>
      </c>
      <c r="IZ495" s="13">
        <v>0</v>
      </c>
      <c r="JE495" s="13" t="s">
        <v>304</v>
      </c>
      <c r="JF495" s="13">
        <v>1</v>
      </c>
      <c r="JG495" s="13">
        <v>0</v>
      </c>
      <c r="JH495" s="13">
        <v>0</v>
      </c>
      <c r="JI495" s="13">
        <v>0</v>
      </c>
      <c r="JK495" s="13">
        <v>73625407</v>
      </c>
      <c r="JL495" s="13" t="s">
        <v>4942</v>
      </c>
      <c r="JM495" s="13" t="s">
        <v>4943</v>
      </c>
      <c r="JN495" s="13">
        <v>496</v>
      </c>
    </row>
    <row r="496" spans="1:274" x14ac:dyDescent="0.3">
      <c r="A496" s="13" t="s">
        <v>4944</v>
      </c>
      <c r="B496" s="13" t="s">
        <v>4945</v>
      </c>
      <c r="C496" s="53">
        <v>43776</v>
      </c>
      <c r="D496" s="13" t="s">
        <v>311</v>
      </c>
      <c r="E496" s="13" t="s">
        <v>312</v>
      </c>
      <c r="F496" s="13" t="s">
        <v>312</v>
      </c>
      <c r="G496" s="13" t="s">
        <v>312</v>
      </c>
      <c r="H496" s="13" t="s">
        <v>4946</v>
      </c>
      <c r="I496" s="13" t="s">
        <v>1834</v>
      </c>
      <c r="IB496" s="13" t="s">
        <v>302</v>
      </c>
      <c r="IC496" s="13" t="s">
        <v>2157</v>
      </c>
      <c r="IE496" s="13" t="s">
        <v>302</v>
      </c>
      <c r="IF496" s="13" t="s">
        <v>302</v>
      </c>
      <c r="IH496" s="13">
        <v>2</v>
      </c>
      <c r="II496" s="13">
        <v>2</v>
      </c>
      <c r="IO496" s="13">
        <v>2</v>
      </c>
      <c r="IP496" s="13" t="s">
        <v>304</v>
      </c>
      <c r="IQ496" s="13">
        <v>1</v>
      </c>
      <c r="IR496" s="13">
        <v>0</v>
      </c>
      <c r="IS496" s="13">
        <v>0</v>
      </c>
      <c r="IT496" s="13">
        <v>0</v>
      </c>
      <c r="IU496" s="13">
        <v>0</v>
      </c>
      <c r="IV496" s="13">
        <v>0</v>
      </c>
      <c r="IW496" s="13">
        <v>0</v>
      </c>
      <c r="IX496" s="13">
        <v>0</v>
      </c>
      <c r="IY496" s="13">
        <v>0</v>
      </c>
      <c r="IZ496" s="13">
        <v>0</v>
      </c>
      <c r="JE496" s="13" t="s">
        <v>1325</v>
      </c>
      <c r="JF496" s="13">
        <v>0</v>
      </c>
      <c r="JG496" s="13">
        <v>1</v>
      </c>
      <c r="JH496" s="13">
        <v>0</v>
      </c>
      <c r="JI496" s="13">
        <v>0</v>
      </c>
      <c r="JK496" s="13">
        <v>73642929</v>
      </c>
      <c r="JL496" s="13" t="s">
        <v>4947</v>
      </c>
      <c r="JM496" s="13" t="s">
        <v>4948</v>
      </c>
      <c r="JN496" s="13">
        <v>126</v>
      </c>
    </row>
    <row r="497" spans="1:274" x14ac:dyDescent="0.3">
      <c r="A497" s="13" t="s">
        <v>4949</v>
      </c>
      <c r="B497" s="13" t="s">
        <v>4950</v>
      </c>
      <c r="C497" s="13">
        <v>43776</v>
      </c>
      <c r="D497" s="13" t="s">
        <v>311</v>
      </c>
      <c r="E497" s="13" t="s">
        <v>312</v>
      </c>
      <c r="F497" s="13" t="s">
        <v>312</v>
      </c>
      <c r="G497" s="13" t="s">
        <v>312</v>
      </c>
      <c r="H497" s="13" t="s">
        <v>2303</v>
      </c>
      <c r="I497" s="13" t="s">
        <v>355</v>
      </c>
      <c r="DR497" s="13" t="s">
        <v>302</v>
      </c>
      <c r="DS497" s="13" t="s">
        <v>302</v>
      </c>
      <c r="DT497" s="13" t="s">
        <v>302</v>
      </c>
      <c r="DV497" s="13">
        <v>11</v>
      </c>
      <c r="DW497" s="13">
        <v>11</v>
      </c>
      <c r="DX497" s="13" t="s">
        <v>2232</v>
      </c>
      <c r="DY497" s="13" t="s">
        <v>302</v>
      </c>
      <c r="DZ497" s="13" t="s">
        <v>302</v>
      </c>
      <c r="EA497" s="13" t="s">
        <v>302</v>
      </c>
      <c r="EC497" s="13">
        <v>30</v>
      </c>
      <c r="ED497" s="13">
        <v>30</v>
      </c>
      <c r="EE497" s="13" t="s">
        <v>2033</v>
      </c>
      <c r="IP497" s="13" t="s">
        <v>304</v>
      </c>
      <c r="IQ497" s="13">
        <v>1</v>
      </c>
      <c r="IR497" s="13">
        <v>0</v>
      </c>
      <c r="IS497" s="13">
        <v>0</v>
      </c>
      <c r="IT497" s="13">
        <v>0</v>
      </c>
      <c r="IU497" s="13">
        <v>0</v>
      </c>
      <c r="IV497" s="13">
        <v>0</v>
      </c>
      <c r="IW497" s="13">
        <v>0</v>
      </c>
      <c r="IX497" s="13">
        <v>0</v>
      </c>
      <c r="IY497" s="13">
        <v>0</v>
      </c>
      <c r="IZ497" s="13">
        <v>0</v>
      </c>
      <c r="JE497" s="13" t="s">
        <v>304</v>
      </c>
      <c r="JF497" s="13">
        <v>1</v>
      </c>
      <c r="JG497" s="13">
        <v>0</v>
      </c>
      <c r="JH497" s="13">
        <v>0</v>
      </c>
      <c r="JI497" s="13">
        <v>0</v>
      </c>
      <c r="JK497" s="13">
        <v>73643054</v>
      </c>
      <c r="JL497" s="13" t="s">
        <v>4951</v>
      </c>
      <c r="JM497" s="13" t="s">
        <v>4952</v>
      </c>
      <c r="JN497" s="13">
        <v>127</v>
      </c>
    </row>
    <row r="498" spans="1:274" x14ac:dyDescent="0.3">
      <c r="A498" s="13" t="s">
        <v>4953</v>
      </c>
      <c r="B498" s="13" t="s">
        <v>4954</v>
      </c>
      <c r="C498" s="13">
        <v>43776</v>
      </c>
      <c r="D498" s="13" t="s">
        <v>311</v>
      </c>
      <c r="E498" s="13" t="s">
        <v>312</v>
      </c>
      <c r="F498" s="13" t="s">
        <v>312</v>
      </c>
      <c r="G498" s="13" t="s">
        <v>312</v>
      </c>
      <c r="H498" s="13" t="s">
        <v>2305</v>
      </c>
      <c r="I498" s="13" t="s">
        <v>355</v>
      </c>
      <c r="DR498" s="13" t="s">
        <v>302</v>
      </c>
      <c r="DS498" s="13" t="s">
        <v>302</v>
      </c>
      <c r="DT498" s="13" t="s">
        <v>302</v>
      </c>
      <c r="DV498" s="13">
        <v>11</v>
      </c>
      <c r="DW498" s="13">
        <v>11</v>
      </c>
      <c r="DX498" s="13" t="s">
        <v>2232</v>
      </c>
      <c r="DY498" s="13" t="s">
        <v>302</v>
      </c>
      <c r="DZ498" s="13" t="s">
        <v>302</v>
      </c>
      <c r="EA498" s="13" t="s">
        <v>302</v>
      </c>
      <c r="EC498" s="13">
        <v>28</v>
      </c>
      <c r="ED498" s="13">
        <v>28</v>
      </c>
      <c r="EE498" s="13" t="s">
        <v>2033</v>
      </c>
      <c r="IP498" s="13" t="s">
        <v>304</v>
      </c>
      <c r="IQ498" s="13">
        <v>1</v>
      </c>
      <c r="IR498" s="13">
        <v>0</v>
      </c>
      <c r="IS498" s="13">
        <v>0</v>
      </c>
      <c r="IT498" s="13">
        <v>0</v>
      </c>
      <c r="IU498" s="13">
        <v>0</v>
      </c>
      <c r="IV498" s="13">
        <v>0</v>
      </c>
      <c r="IW498" s="13">
        <v>0</v>
      </c>
      <c r="IX498" s="13">
        <v>0</v>
      </c>
      <c r="IY498" s="13">
        <v>0</v>
      </c>
      <c r="IZ498" s="13">
        <v>0</v>
      </c>
      <c r="JE498" s="13" t="s">
        <v>304</v>
      </c>
      <c r="JF498" s="13">
        <v>1</v>
      </c>
      <c r="JG498" s="13">
        <v>0</v>
      </c>
      <c r="JH498" s="13">
        <v>0</v>
      </c>
      <c r="JI498" s="13">
        <v>0</v>
      </c>
      <c r="JK498" s="13">
        <v>73643051</v>
      </c>
      <c r="JL498" s="13" t="s">
        <v>4955</v>
      </c>
      <c r="JM498" s="13" t="s">
        <v>4956</v>
      </c>
      <c r="JN498" s="13">
        <v>128</v>
      </c>
    </row>
    <row r="499" spans="1:274" x14ac:dyDescent="0.3">
      <c r="A499" s="13" t="s">
        <v>4957</v>
      </c>
      <c r="B499" s="13" t="s">
        <v>4958</v>
      </c>
      <c r="C499" s="13">
        <v>43776</v>
      </c>
      <c r="D499" s="13" t="s">
        <v>311</v>
      </c>
      <c r="E499" s="13" t="s">
        <v>312</v>
      </c>
      <c r="F499" s="13" t="s">
        <v>312</v>
      </c>
      <c r="G499" s="13" t="s">
        <v>312</v>
      </c>
      <c r="H499" s="13" t="s">
        <v>4959</v>
      </c>
      <c r="I499" s="13" t="s">
        <v>355</v>
      </c>
      <c r="DR499" s="13" t="s">
        <v>302</v>
      </c>
      <c r="DS499" s="13" t="s">
        <v>302</v>
      </c>
      <c r="DT499" s="13" t="s">
        <v>302</v>
      </c>
      <c r="DV499" s="13">
        <v>8</v>
      </c>
      <c r="DW499" s="13">
        <v>8</v>
      </c>
      <c r="DX499" s="13" t="s">
        <v>418</v>
      </c>
      <c r="DY499" s="13" t="s">
        <v>302</v>
      </c>
      <c r="DZ499" s="13" t="s">
        <v>302</v>
      </c>
      <c r="EA499" s="13" t="s">
        <v>302</v>
      </c>
      <c r="EC499" s="13">
        <v>25</v>
      </c>
      <c r="ED499" s="13">
        <v>25</v>
      </c>
      <c r="EE499" s="13" t="s">
        <v>2033</v>
      </c>
      <c r="IP499" s="13" t="s">
        <v>304</v>
      </c>
      <c r="IQ499" s="13">
        <v>1</v>
      </c>
      <c r="IR499" s="13">
        <v>0</v>
      </c>
      <c r="IS499" s="13">
        <v>0</v>
      </c>
      <c r="IT499" s="13">
        <v>0</v>
      </c>
      <c r="IU499" s="13">
        <v>0</v>
      </c>
      <c r="IV499" s="13">
        <v>0</v>
      </c>
      <c r="IW499" s="13">
        <v>0</v>
      </c>
      <c r="IX499" s="13">
        <v>0</v>
      </c>
      <c r="IY499" s="13">
        <v>0</v>
      </c>
      <c r="IZ499" s="13">
        <v>0</v>
      </c>
      <c r="JE499" s="13" t="s">
        <v>304</v>
      </c>
      <c r="JF499" s="13">
        <v>1</v>
      </c>
      <c r="JG499" s="13">
        <v>0</v>
      </c>
      <c r="JH499" s="13">
        <v>0</v>
      </c>
      <c r="JI499" s="13">
        <v>0</v>
      </c>
      <c r="JK499" s="13">
        <v>73643047</v>
      </c>
      <c r="JL499" s="13" t="s">
        <v>4960</v>
      </c>
      <c r="JM499" s="13" t="s">
        <v>4961</v>
      </c>
      <c r="JN499" s="13">
        <v>129</v>
      </c>
    </row>
    <row r="500" spans="1:274" x14ac:dyDescent="0.3">
      <c r="A500" s="13" t="s">
        <v>4962</v>
      </c>
      <c r="B500" s="13" t="s">
        <v>4963</v>
      </c>
      <c r="C500" s="13">
        <v>43776</v>
      </c>
      <c r="D500" s="13" t="s">
        <v>311</v>
      </c>
      <c r="E500" s="13" t="s">
        <v>312</v>
      </c>
      <c r="F500" s="13" t="s">
        <v>312</v>
      </c>
      <c r="G500" s="13" t="s">
        <v>312</v>
      </c>
      <c r="H500" s="13" t="s">
        <v>4959</v>
      </c>
      <c r="I500" s="13" t="s">
        <v>355</v>
      </c>
      <c r="DR500" s="13" t="s">
        <v>302</v>
      </c>
      <c r="DS500" s="13" t="s">
        <v>302</v>
      </c>
      <c r="DT500" s="13" t="s">
        <v>303</v>
      </c>
      <c r="DU500" s="13">
        <v>1.2</v>
      </c>
      <c r="DV500" s="13">
        <v>9</v>
      </c>
      <c r="DW500" s="13">
        <v>7.5</v>
      </c>
      <c r="DX500" s="13" t="s">
        <v>4964</v>
      </c>
      <c r="DY500" s="13" t="s">
        <v>302</v>
      </c>
      <c r="DZ500" s="13" t="s">
        <v>302</v>
      </c>
      <c r="EA500" s="13" t="s">
        <v>302</v>
      </c>
      <c r="EC500" s="13">
        <v>20</v>
      </c>
      <c r="ED500" s="13">
        <v>20</v>
      </c>
      <c r="EE500" s="13" t="s">
        <v>2033</v>
      </c>
      <c r="IP500" s="13" t="s">
        <v>304</v>
      </c>
      <c r="IQ500" s="13">
        <v>1</v>
      </c>
      <c r="IR500" s="13">
        <v>0</v>
      </c>
      <c r="IS500" s="13">
        <v>0</v>
      </c>
      <c r="IT500" s="13">
        <v>0</v>
      </c>
      <c r="IU500" s="13">
        <v>0</v>
      </c>
      <c r="IV500" s="13">
        <v>0</v>
      </c>
      <c r="IW500" s="13">
        <v>0</v>
      </c>
      <c r="IX500" s="13">
        <v>0</v>
      </c>
      <c r="IY500" s="13">
        <v>0</v>
      </c>
      <c r="IZ500" s="13">
        <v>0</v>
      </c>
      <c r="JE500" s="13" t="s">
        <v>304</v>
      </c>
      <c r="JF500" s="13">
        <v>1</v>
      </c>
      <c r="JG500" s="13">
        <v>0</v>
      </c>
      <c r="JH500" s="13">
        <v>0</v>
      </c>
      <c r="JI500" s="13">
        <v>0</v>
      </c>
      <c r="JK500" s="13">
        <v>73643395</v>
      </c>
      <c r="JL500" s="13" t="s">
        <v>4965</v>
      </c>
      <c r="JM500" s="13" t="s">
        <v>4966</v>
      </c>
      <c r="JN500" s="13">
        <v>130</v>
      </c>
    </row>
    <row r="501" spans="1:274" x14ac:dyDescent="0.3">
      <c r="A501" s="13" t="s">
        <v>4967</v>
      </c>
      <c r="B501" s="13" t="s">
        <v>4968</v>
      </c>
      <c r="C501" s="13">
        <v>43776</v>
      </c>
      <c r="D501" s="13" t="s">
        <v>311</v>
      </c>
      <c r="E501" s="13" t="s">
        <v>357</v>
      </c>
      <c r="F501" s="13" t="s">
        <v>1132</v>
      </c>
      <c r="G501" s="13" t="s">
        <v>1132</v>
      </c>
      <c r="H501" s="13" t="s">
        <v>2222</v>
      </c>
      <c r="I501" s="13" t="s">
        <v>1834</v>
      </c>
      <c r="IB501" s="13" t="s">
        <v>302</v>
      </c>
      <c r="IC501" s="13" t="s">
        <v>2157</v>
      </c>
      <c r="IE501" s="13" t="s">
        <v>302</v>
      </c>
      <c r="IF501" s="13" t="s">
        <v>302</v>
      </c>
      <c r="IH501" s="13">
        <v>6</v>
      </c>
      <c r="II501" s="13">
        <v>6</v>
      </c>
      <c r="IO501" s="13">
        <v>6</v>
      </c>
      <c r="IP501" s="13" t="s">
        <v>304</v>
      </c>
      <c r="IQ501" s="13">
        <v>1</v>
      </c>
      <c r="IR501" s="13">
        <v>0</v>
      </c>
      <c r="IS501" s="13">
        <v>0</v>
      </c>
      <c r="IT501" s="13">
        <v>0</v>
      </c>
      <c r="IU501" s="13">
        <v>0</v>
      </c>
      <c r="IV501" s="13">
        <v>0</v>
      </c>
      <c r="IW501" s="13">
        <v>0</v>
      </c>
      <c r="IX501" s="13">
        <v>0</v>
      </c>
      <c r="IY501" s="13">
        <v>0</v>
      </c>
      <c r="IZ501" s="13">
        <v>0</v>
      </c>
      <c r="JE501" s="13" t="s">
        <v>304</v>
      </c>
      <c r="JF501" s="13">
        <v>1</v>
      </c>
      <c r="JG501" s="13">
        <v>0</v>
      </c>
      <c r="JH501" s="13">
        <v>0</v>
      </c>
      <c r="JI501" s="13">
        <v>0</v>
      </c>
      <c r="JK501" s="13">
        <v>73673506</v>
      </c>
      <c r="JL501" s="13" t="s">
        <v>4969</v>
      </c>
      <c r="JM501" s="13" t="s">
        <v>4970</v>
      </c>
      <c r="JN501" s="13">
        <v>131</v>
      </c>
    </row>
    <row r="502" spans="1:274" x14ac:dyDescent="0.3">
      <c r="A502" s="13" t="s">
        <v>4971</v>
      </c>
      <c r="B502" s="13" t="s">
        <v>4972</v>
      </c>
      <c r="C502" s="53">
        <v>43776</v>
      </c>
      <c r="D502" s="13" t="s">
        <v>311</v>
      </c>
      <c r="E502" s="13" t="s">
        <v>357</v>
      </c>
      <c r="F502" s="13" t="s">
        <v>1132</v>
      </c>
      <c r="G502" s="13" t="s">
        <v>1132</v>
      </c>
      <c r="H502" s="13" t="s">
        <v>2221</v>
      </c>
      <c r="I502" s="13" t="s">
        <v>1834</v>
      </c>
      <c r="IB502" s="13" t="s">
        <v>302</v>
      </c>
      <c r="IC502" s="13" t="s">
        <v>2157</v>
      </c>
      <c r="IE502" s="13" t="s">
        <v>302</v>
      </c>
      <c r="IF502" s="13" t="s">
        <v>302</v>
      </c>
      <c r="IH502" s="13">
        <v>8</v>
      </c>
      <c r="II502" s="13">
        <v>8</v>
      </c>
      <c r="IO502" s="13">
        <v>8</v>
      </c>
      <c r="IP502" s="13" t="s">
        <v>304</v>
      </c>
      <c r="IQ502" s="13">
        <v>1</v>
      </c>
      <c r="IR502" s="13">
        <v>0</v>
      </c>
      <c r="IS502" s="13">
        <v>0</v>
      </c>
      <c r="IT502" s="13">
        <v>0</v>
      </c>
      <c r="IU502" s="13">
        <v>0</v>
      </c>
      <c r="IV502" s="13">
        <v>0</v>
      </c>
      <c r="IW502" s="13">
        <v>0</v>
      </c>
      <c r="IX502" s="13">
        <v>0</v>
      </c>
      <c r="IY502" s="13">
        <v>0</v>
      </c>
      <c r="IZ502" s="13">
        <v>0</v>
      </c>
      <c r="JE502" s="13" t="s">
        <v>304</v>
      </c>
      <c r="JF502" s="13">
        <v>1</v>
      </c>
      <c r="JG502" s="13">
        <v>0</v>
      </c>
      <c r="JH502" s="13">
        <v>0</v>
      </c>
      <c r="JI502" s="13">
        <v>0</v>
      </c>
      <c r="JK502" s="13">
        <v>73673494</v>
      </c>
      <c r="JL502" s="13" t="s">
        <v>4973</v>
      </c>
      <c r="JM502" s="13" t="s">
        <v>4974</v>
      </c>
      <c r="JN502" s="13">
        <v>132</v>
      </c>
    </row>
    <row r="503" spans="1:274" x14ac:dyDescent="0.3">
      <c r="A503" s="13" t="s">
        <v>4975</v>
      </c>
      <c r="B503" s="13" t="s">
        <v>4976</v>
      </c>
      <c r="C503" s="53">
        <v>43776</v>
      </c>
      <c r="D503" s="13" t="s">
        <v>311</v>
      </c>
      <c r="E503" s="13" t="s">
        <v>357</v>
      </c>
      <c r="F503" s="13" t="s">
        <v>1132</v>
      </c>
      <c r="G503" s="13" t="s">
        <v>1132</v>
      </c>
      <c r="H503" s="13" t="s">
        <v>2229</v>
      </c>
      <c r="I503" s="13" t="s">
        <v>1834</v>
      </c>
      <c r="IB503" s="13" t="s">
        <v>302</v>
      </c>
      <c r="IC503" s="13" t="s">
        <v>2157</v>
      </c>
      <c r="IE503" s="13" t="s">
        <v>302</v>
      </c>
      <c r="IF503" s="13" t="s">
        <v>302</v>
      </c>
      <c r="IH503" s="13">
        <v>6</v>
      </c>
      <c r="II503" s="13">
        <v>6</v>
      </c>
      <c r="IO503" s="13">
        <v>6</v>
      </c>
      <c r="IP503" s="13" t="s">
        <v>304</v>
      </c>
      <c r="IQ503" s="13">
        <v>1</v>
      </c>
      <c r="IR503" s="13">
        <v>0</v>
      </c>
      <c r="IS503" s="13">
        <v>0</v>
      </c>
      <c r="IT503" s="13">
        <v>0</v>
      </c>
      <c r="IU503" s="13">
        <v>0</v>
      </c>
      <c r="IV503" s="13">
        <v>0</v>
      </c>
      <c r="IW503" s="13">
        <v>0</v>
      </c>
      <c r="IX503" s="13">
        <v>0</v>
      </c>
      <c r="IY503" s="13">
        <v>0</v>
      </c>
      <c r="IZ503" s="13">
        <v>0</v>
      </c>
      <c r="JE503" s="13" t="s">
        <v>304</v>
      </c>
      <c r="JF503" s="13">
        <v>1</v>
      </c>
      <c r="JG503" s="13">
        <v>0</v>
      </c>
      <c r="JH503" s="13">
        <v>0</v>
      </c>
      <c r="JI503" s="13">
        <v>0</v>
      </c>
      <c r="JK503" s="13">
        <v>73673502</v>
      </c>
      <c r="JL503" s="13" t="s">
        <v>4977</v>
      </c>
      <c r="JM503" s="13" t="s">
        <v>4978</v>
      </c>
      <c r="JN503" s="13">
        <v>133</v>
      </c>
    </row>
    <row r="504" spans="1:274" x14ac:dyDescent="0.3">
      <c r="A504" s="13" t="s">
        <v>4979</v>
      </c>
      <c r="B504" s="13" t="s">
        <v>4980</v>
      </c>
      <c r="C504" s="53">
        <v>43776</v>
      </c>
      <c r="D504" s="13" t="s">
        <v>311</v>
      </c>
      <c r="E504" s="13" t="s">
        <v>357</v>
      </c>
      <c r="F504" s="13" t="s">
        <v>1132</v>
      </c>
      <c r="G504" s="13" t="s">
        <v>1132</v>
      </c>
      <c r="H504" s="13" t="s">
        <v>2219</v>
      </c>
      <c r="I504" s="13" t="s">
        <v>1834</v>
      </c>
      <c r="IB504" s="13" t="s">
        <v>302</v>
      </c>
      <c r="IC504" s="13" t="s">
        <v>2157</v>
      </c>
      <c r="ID504" s="16"/>
      <c r="IE504" s="16" t="s">
        <v>302</v>
      </c>
      <c r="IF504" s="16" t="s">
        <v>302</v>
      </c>
      <c r="IG504" s="16"/>
      <c r="IH504" s="16">
        <v>5</v>
      </c>
      <c r="II504" s="16">
        <v>5</v>
      </c>
      <c r="IJ504" s="16"/>
      <c r="IK504" s="16"/>
      <c r="IL504" s="16"/>
      <c r="IM504" s="16"/>
      <c r="IO504" s="13">
        <v>5</v>
      </c>
      <c r="IP504" s="13" t="s">
        <v>304</v>
      </c>
      <c r="IQ504" s="13">
        <v>1</v>
      </c>
      <c r="IR504" s="13">
        <v>0</v>
      </c>
      <c r="IS504" s="17">
        <v>0</v>
      </c>
      <c r="IT504" s="17">
        <v>0</v>
      </c>
      <c r="IU504" s="17">
        <v>0</v>
      </c>
      <c r="IV504" s="17">
        <v>0</v>
      </c>
      <c r="IW504" s="13">
        <v>0</v>
      </c>
      <c r="IX504" s="13">
        <v>0</v>
      </c>
      <c r="IY504" s="13">
        <v>0</v>
      </c>
      <c r="IZ504" s="13">
        <v>0</v>
      </c>
      <c r="JE504" s="13" t="s">
        <v>304</v>
      </c>
      <c r="JF504" s="13">
        <v>1</v>
      </c>
      <c r="JG504" s="13">
        <v>0</v>
      </c>
      <c r="JH504" s="13">
        <v>0</v>
      </c>
      <c r="JI504" s="13">
        <v>0</v>
      </c>
      <c r="JK504" s="13">
        <v>73673510</v>
      </c>
      <c r="JL504" s="13" t="s">
        <v>4981</v>
      </c>
      <c r="JM504" s="13" t="s">
        <v>4982</v>
      </c>
      <c r="JN504" s="13">
        <v>134</v>
      </c>
    </row>
    <row r="505" spans="1:274" x14ac:dyDescent="0.3">
      <c r="A505" s="13" t="s">
        <v>4983</v>
      </c>
      <c r="B505" s="13" t="s">
        <v>4984</v>
      </c>
      <c r="C505" s="53">
        <v>43774</v>
      </c>
      <c r="D505" s="13" t="s">
        <v>311</v>
      </c>
      <c r="E505" s="13" t="s">
        <v>312</v>
      </c>
      <c r="F505" s="13" t="s">
        <v>312</v>
      </c>
      <c r="G505" s="13" t="s">
        <v>312</v>
      </c>
      <c r="H505" s="13" t="s">
        <v>2448</v>
      </c>
      <c r="I505" s="13" t="s">
        <v>1834</v>
      </c>
      <c r="IB505" s="13" t="s">
        <v>302</v>
      </c>
      <c r="IC505" s="13" t="s">
        <v>2157</v>
      </c>
      <c r="ID505" s="16"/>
      <c r="IE505" s="16" t="s">
        <v>303</v>
      </c>
      <c r="IF505" s="16"/>
      <c r="IG505" s="16"/>
      <c r="IH505" s="16"/>
      <c r="II505" s="16"/>
      <c r="IJ505" s="16"/>
      <c r="IK505" s="16"/>
      <c r="IL505" s="16"/>
      <c r="IM505" s="16"/>
      <c r="IS505" s="17"/>
      <c r="IT505" s="17"/>
      <c r="IU505" s="17"/>
      <c r="IV505" s="17"/>
      <c r="JK505" s="13">
        <v>73642925</v>
      </c>
      <c r="JL505" s="13" t="s">
        <v>4985</v>
      </c>
      <c r="JM505" s="13" t="s">
        <v>4986</v>
      </c>
      <c r="JN505" s="13">
        <v>136</v>
      </c>
    </row>
    <row r="506" spans="1:274" x14ac:dyDescent="0.3">
      <c r="A506" s="13" t="s">
        <v>4987</v>
      </c>
      <c r="B506" s="13" t="s">
        <v>4988</v>
      </c>
      <c r="C506" s="13">
        <v>43774</v>
      </c>
      <c r="D506" s="13" t="s">
        <v>311</v>
      </c>
      <c r="E506" s="13" t="s">
        <v>312</v>
      </c>
      <c r="F506" s="13" t="s">
        <v>312</v>
      </c>
      <c r="G506" s="13" t="s">
        <v>312</v>
      </c>
      <c r="H506" s="13" t="s">
        <v>4989</v>
      </c>
      <c r="I506" s="13" t="s">
        <v>313</v>
      </c>
      <c r="J506" s="13" t="s">
        <v>302</v>
      </c>
      <c r="K506" s="13" t="s">
        <v>302</v>
      </c>
      <c r="L506" s="13" t="s">
        <v>302</v>
      </c>
      <c r="N506" s="13">
        <v>1</v>
      </c>
      <c r="O506" s="13">
        <v>1</v>
      </c>
      <c r="P506" s="13" t="s">
        <v>2396</v>
      </c>
      <c r="Q506" s="13" t="s">
        <v>302</v>
      </c>
      <c r="R506" s="13" t="s">
        <v>302</v>
      </c>
      <c r="S506" s="13" t="s">
        <v>302</v>
      </c>
      <c r="U506" s="13">
        <v>2.25</v>
      </c>
      <c r="V506" s="13">
        <v>2.25</v>
      </c>
      <c r="W506" s="13" t="s">
        <v>2341</v>
      </c>
      <c r="X506" s="13" t="s">
        <v>302</v>
      </c>
      <c r="Y506" s="13" t="s">
        <v>302</v>
      </c>
      <c r="Z506" s="13" t="s">
        <v>302</v>
      </c>
      <c r="AB506" s="13">
        <v>4.5</v>
      </c>
      <c r="AC506" s="13">
        <v>4.5</v>
      </c>
      <c r="AD506" s="13" t="s">
        <v>2232</v>
      </c>
      <c r="AE506" s="13" t="s">
        <v>302</v>
      </c>
      <c r="AF506" s="13" t="s">
        <v>302</v>
      </c>
      <c r="AG506" s="13" t="s">
        <v>302</v>
      </c>
      <c r="AI506" s="13">
        <v>3.5</v>
      </c>
      <c r="AJ506" s="13">
        <v>3.5</v>
      </c>
      <c r="AK506" s="13" t="s">
        <v>2341</v>
      </c>
      <c r="AL506" s="13" t="s">
        <v>302</v>
      </c>
      <c r="AM506" s="13" t="s">
        <v>302</v>
      </c>
      <c r="AN506" s="13" t="s">
        <v>303</v>
      </c>
      <c r="AO506" s="13">
        <v>400</v>
      </c>
      <c r="AP506" s="13">
        <v>1</v>
      </c>
      <c r="AQ506" s="13">
        <v>1.25</v>
      </c>
      <c r="AR506" s="13" t="s">
        <v>1976</v>
      </c>
      <c r="AS506" s="13" t="s">
        <v>302</v>
      </c>
      <c r="AT506" s="13" t="s">
        <v>302</v>
      </c>
      <c r="AU506" s="13" t="s">
        <v>302</v>
      </c>
      <c r="AW506" s="13">
        <v>2.5</v>
      </c>
      <c r="AX506" s="13">
        <v>2.5</v>
      </c>
      <c r="AY506" s="13" t="s">
        <v>2138</v>
      </c>
      <c r="AZ506" s="13" t="s">
        <v>302</v>
      </c>
      <c r="BA506" s="13" t="s">
        <v>302</v>
      </c>
      <c r="BB506" s="13" t="s">
        <v>302</v>
      </c>
      <c r="BD506" s="13">
        <v>2</v>
      </c>
      <c r="BE506" s="13">
        <v>2</v>
      </c>
      <c r="BF506" s="13" t="s">
        <v>320</v>
      </c>
      <c r="BG506" s="13" t="s">
        <v>302</v>
      </c>
      <c r="BH506" s="13" t="s">
        <v>302</v>
      </c>
      <c r="BI506" s="13" t="s">
        <v>302</v>
      </c>
      <c r="BK506" s="13">
        <v>1.5</v>
      </c>
      <c r="BL506" s="13">
        <v>1.5</v>
      </c>
      <c r="BM506" s="13" t="s">
        <v>2451</v>
      </c>
      <c r="BN506" s="13" t="s">
        <v>302</v>
      </c>
      <c r="BO506" s="13" t="s">
        <v>302</v>
      </c>
      <c r="BP506" s="13" t="s">
        <v>302</v>
      </c>
      <c r="BR506" s="13">
        <v>2</v>
      </c>
      <c r="BS506" s="13">
        <v>2</v>
      </c>
      <c r="BT506" s="13" t="s">
        <v>332</v>
      </c>
      <c r="BU506" s="13" t="s">
        <v>302</v>
      </c>
      <c r="BV506" s="13" t="s">
        <v>302</v>
      </c>
      <c r="BW506" s="13" t="s">
        <v>303</v>
      </c>
      <c r="BX506" s="13">
        <v>170</v>
      </c>
      <c r="BY506" s="13">
        <v>0.75</v>
      </c>
      <c r="BZ506" s="13">
        <v>0.88</v>
      </c>
      <c r="CA506" s="13" t="s">
        <v>2394</v>
      </c>
      <c r="CB506" s="13" t="s">
        <v>302</v>
      </c>
      <c r="CC506" s="13" t="s">
        <v>302</v>
      </c>
      <c r="CD506" s="13" t="s">
        <v>302</v>
      </c>
      <c r="CF506" s="13">
        <v>1.5</v>
      </c>
      <c r="CG506" s="13">
        <v>1.5</v>
      </c>
      <c r="CH506" s="13" t="s">
        <v>2553</v>
      </c>
      <c r="CI506" s="13" t="s">
        <v>302</v>
      </c>
      <c r="CJ506" s="13" t="s">
        <v>302</v>
      </c>
      <c r="CK506" s="13" t="s">
        <v>302</v>
      </c>
      <c r="CM506" s="13">
        <v>3.5</v>
      </c>
      <c r="CN506" s="13">
        <v>3.5</v>
      </c>
      <c r="CO506" s="13" t="s">
        <v>4990</v>
      </c>
      <c r="CP506" s="13" t="s">
        <v>302</v>
      </c>
      <c r="CQ506" s="13" t="s">
        <v>302</v>
      </c>
      <c r="CR506" s="13" t="s">
        <v>302</v>
      </c>
      <c r="CT506" s="13">
        <v>5.5</v>
      </c>
      <c r="CU506" s="13">
        <v>5.5</v>
      </c>
      <c r="CV506" s="13" t="s">
        <v>2079</v>
      </c>
      <c r="CW506" s="13" t="s">
        <v>302</v>
      </c>
      <c r="CX506" s="13" t="s">
        <v>302</v>
      </c>
      <c r="CY506" s="13" t="s">
        <v>302</v>
      </c>
      <c r="DA506" s="13">
        <v>5</v>
      </c>
      <c r="DB506" s="13">
        <v>5</v>
      </c>
      <c r="DC506" s="13" t="s">
        <v>322</v>
      </c>
      <c r="DD506" s="13" t="s">
        <v>302</v>
      </c>
      <c r="DE506" s="13" t="s">
        <v>302</v>
      </c>
      <c r="DF506" s="13" t="s">
        <v>303</v>
      </c>
      <c r="DG506" s="13">
        <v>140</v>
      </c>
      <c r="DH506" s="13">
        <v>3</v>
      </c>
      <c r="DI506" s="13">
        <v>4.29</v>
      </c>
      <c r="DJ506" s="13" t="s">
        <v>320</v>
      </c>
      <c r="DK506" s="13" t="s">
        <v>302</v>
      </c>
      <c r="DL506" s="13" t="s">
        <v>302</v>
      </c>
      <c r="DM506" s="13" t="s">
        <v>302</v>
      </c>
      <c r="DO506" s="13">
        <v>9</v>
      </c>
      <c r="DP506" s="13">
        <v>9</v>
      </c>
      <c r="DQ506" s="13" t="s">
        <v>2039</v>
      </c>
      <c r="DR506" s="13" t="s">
        <v>303</v>
      </c>
      <c r="DY506" s="13" t="s">
        <v>303</v>
      </c>
      <c r="EF506" s="13" t="s">
        <v>302</v>
      </c>
      <c r="EG506" s="13" t="s">
        <v>302</v>
      </c>
      <c r="EH506" s="13" t="s">
        <v>303</v>
      </c>
      <c r="EI506" s="13">
        <v>6</v>
      </c>
      <c r="EJ506" s="13">
        <v>1</v>
      </c>
      <c r="EK506" s="13">
        <v>0.83</v>
      </c>
      <c r="EL506" s="13" t="s">
        <v>302</v>
      </c>
      <c r="EM506" s="13" t="s">
        <v>302</v>
      </c>
      <c r="EN506" s="13" t="s">
        <v>302</v>
      </c>
      <c r="EP506" s="13">
        <v>2</v>
      </c>
      <c r="EQ506" s="13">
        <v>2</v>
      </c>
      <c r="ER506" s="13" t="s">
        <v>302</v>
      </c>
      <c r="ES506" s="13" t="s">
        <v>302</v>
      </c>
      <c r="ET506" s="13" t="s">
        <v>302</v>
      </c>
      <c r="EV506" s="13">
        <v>3</v>
      </c>
      <c r="EW506" s="13">
        <v>3</v>
      </c>
      <c r="EX506" s="13" t="s">
        <v>302</v>
      </c>
      <c r="EY506" s="13" t="s">
        <v>302</v>
      </c>
      <c r="EZ506" s="13" t="s">
        <v>302</v>
      </c>
      <c r="FB506" s="13">
        <v>4</v>
      </c>
      <c r="FC506" s="13">
        <v>4</v>
      </c>
      <c r="FD506" s="13" t="s">
        <v>302</v>
      </c>
      <c r="FE506" s="13" t="s">
        <v>302</v>
      </c>
      <c r="FF506" s="13" t="s">
        <v>302</v>
      </c>
      <c r="FH506" s="13">
        <v>4</v>
      </c>
      <c r="FI506" s="13">
        <v>4</v>
      </c>
      <c r="FJ506" s="13" t="s">
        <v>302</v>
      </c>
      <c r="FK506" s="13" t="s">
        <v>303</v>
      </c>
      <c r="FQ506" s="13" t="s">
        <v>302</v>
      </c>
      <c r="FR506" s="13" t="s">
        <v>302</v>
      </c>
      <c r="FS506" s="13" t="s">
        <v>303</v>
      </c>
      <c r="FT506" s="13">
        <v>0.7</v>
      </c>
      <c r="FU506" s="13">
        <v>5</v>
      </c>
      <c r="FV506" s="13">
        <v>7.1428571428571432</v>
      </c>
      <c r="FW506" s="13" t="s">
        <v>394</v>
      </c>
      <c r="FX506" s="13" t="s">
        <v>302</v>
      </c>
      <c r="FY506" s="13" t="s">
        <v>302</v>
      </c>
      <c r="FZ506" s="13" t="s">
        <v>302</v>
      </c>
      <c r="GB506" s="13">
        <v>4.5</v>
      </c>
      <c r="GC506" s="13">
        <v>4.5</v>
      </c>
      <c r="GD506" s="13" t="s">
        <v>396</v>
      </c>
      <c r="GE506" s="13" t="s">
        <v>302</v>
      </c>
      <c r="GF506" s="13" t="s">
        <v>302</v>
      </c>
      <c r="GG506" s="13" t="s">
        <v>303</v>
      </c>
      <c r="GH506" s="13">
        <v>350</v>
      </c>
      <c r="GI506" s="13">
        <v>7</v>
      </c>
      <c r="GJ506" s="13">
        <v>5</v>
      </c>
      <c r="GK506" s="13" t="s">
        <v>371</v>
      </c>
      <c r="GL506" s="13" t="s">
        <v>302</v>
      </c>
      <c r="GM506" s="13" t="s">
        <v>302</v>
      </c>
      <c r="GN506" s="13" t="s">
        <v>302</v>
      </c>
      <c r="GP506" s="13">
        <v>4.5</v>
      </c>
      <c r="GQ506" s="13">
        <v>4.5</v>
      </c>
      <c r="GR506" s="13" t="s">
        <v>396</v>
      </c>
      <c r="GS506" s="13" t="s">
        <v>302</v>
      </c>
      <c r="GT506" s="13" t="s">
        <v>302</v>
      </c>
      <c r="GU506" s="13" t="s">
        <v>302</v>
      </c>
      <c r="GW506" s="13">
        <v>7</v>
      </c>
      <c r="GX506" s="13">
        <v>7</v>
      </c>
      <c r="GY506" s="13" t="s">
        <v>1485</v>
      </c>
      <c r="GZ506" s="13" t="s">
        <v>302</v>
      </c>
      <c r="HA506" s="13" t="s">
        <v>302</v>
      </c>
      <c r="HB506" s="13" t="s">
        <v>302</v>
      </c>
      <c r="HD506" s="13">
        <v>2.5</v>
      </c>
      <c r="HE506" s="13">
        <v>2.5</v>
      </c>
      <c r="HF506" s="13" t="s">
        <v>2554</v>
      </c>
      <c r="HG506" s="13" t="s">
        <v>302</v>
      </c>
      <c r="HH506" s="13" t="s">
        <v>302</v>
      </c>
      <c r="HI506" s="13" t="s">
        <v>302</v>
      </c>
      <c r="HK506" s="13">
        <v>2</v>
      </c>
      <c r="HL506" s="13">
        <v>2</v>
      </c>
      <c r="HM506" s="13" t="s">
        <v>375</v>
      </c>
      <c r="HN506" s="13" t="s">
        <v>302</v>
      </c>
      <c r="HO506" s="13" t="s">
        <v>302</v>
      </c>
      <c r="HP506" s="13" t="s">
        <v>302</v>
      </c>
      <c r="HR506" s="13">
        <v>14.5</v>
      </c>
      <c r="HS506" s="13">
        <v>14.5</v>
      </c>
      <c r="HT506" s="13" t="s">
        <v>375</v>
      </c>
      <c r="HU506" s="13" t="s">
        <v>302</v>
      </c>
      <c r="HV506" s="13" t="s">
        <v>302</v>
      </c>
      <c r="HW506" s="13" t="s">
        <v>302</v>
      </c>
      <c r="HY506" s="13">
        <v>2</v>
      </c>
      <c r="HZ506" s="13">
        <v>0.28999999999999998</v>
      </c>
      <c r="IA506" s="13" t="s">
        <v>2136</v>
      </c>
      <c r="IP506" s="13" t="s">
        <v>304</v>
      </c>
      <c r="IQ506" s="13">
        <v>1</v>
      </c>
      <c r="IR506" s="13">
        <v>0</v>
      </c>
      <c r="IS506" s="13">
        <v>0</v>
      </c>
      <c r="IT506" s="13">
        <v>0</v>
      </c>
      <c r="IU506" s="13">
        <v>0</v>
      </c>
      <c r="IV506" s="13">
        <v>0</v>
      </c>
      <c r="IW506" s="13">
        <v>0</v>
      </c>
      <c r="IX506" s="13">
        <v>0</v>
      </c>
      <c r="IY506" s="13">
        <v>0</v>
      </c>
      <c r="IZ506" s="13">
        <v>0</v>
      </c>
      <c r="JE506" s="13" t="s">
        <v>304</v>
      </c>
      <c r="JF506" s="13">
        <v>1</v>
      </c>
      <c r="JG506" s="13">
        <v>0</v>
      </c>
      <c r="JH506" s="13">
        <v>0</v>
      </c>
      <c r="JI506" s="13">
        <v>0</v>
      </c>
      <c r="JK506" s="13">
        <v>73642868</v>
      </c>
      <c r="JL506" s="13" t="s">
        <v>4991</v>
      </c>
      <c r="JM506" s="13" t="s">
        <v>4992</v>
      </c>
      <c r="JN506" s="13">
        <v>495</v>
      </c>
    </row>
    <row r="507" spans="1:274" x14ac:dyDescent="0.3">
      <c r="A507" s="13" t="s">
        <v>4993</v>
      </c>
      <c r="B507" s="13" t="s">
        <v>4994</v>
      </c>
      <c r="C507" s="13">
        <v>43774</v>
      </c>
      <c r="D507" s="13" t="s">
        <v>311</v>
      </c>
      <c r="E507" s="13" t="s">
        <v>312</v>
      </c>
      <c r="F507" s="13" t="s">
        <v>312</v>
      </c>
      <c r="G507" s="13" t="s">
        <v>312</v>
      </c>
      <c r="H507" s="13" t="s">
        <v>4560</v>
      </c>
      <c r="I507" s="13" t="s">
        <v>313</v>
      </c>
      <c r="J507" s="13" t="s">
        <v>302</v>
      </c>
      <c r="K507" s="13" t="s">
        <v>302</v>
      </c>
      <c r="L507" s="13" t="s">
        <v>302</v>
      </c>
      <c r="N507" s="13">
        <v>1</v>
      </c>
      <c r="O507" s="13">
        <v>1</v>
      </c>
      <c r="P507" s="13" t="s">
        <v>2396</v>
      </c>
      <c r="Q507" s="13" t="s">
        <v>302</v>
      </c>
      <c r="R507" s="13" t="s">
        <v>302</v>
      </c>
      <c r="S507" s="13" t="s">
        <v>302</v>
      </c>
      <c r="U507" s="13">
        <v>2</v>
      </c>
      <c r="V507" s="13">
        <v>2</v>
      </c>
      <c r="W507" s="13" t="s">
        <v>2270</v>
      </c>
      <c r="X507" s="13" t="s">
        <v>302</v>
      </c>
      <c r="Y507" s="13" t="s">
        <v>302</v>
      </c>
      <c r="Z507" s="13" t="s">
        <v>302</v>
      </c>
      <c r="AB507" s="13">
        <v>5</v>
      </c>
      <c r="AC507" s="13">
        <v>5</v>
      </c>
      <c r="AD507" s="13" t="s">
        <v>2555</v>
      </c>
      <c r="AE507" s="13" t="s">
        <v>302</v>
      </c>
      <c r="AF507" s="13" t="s">
        <v>302</v>
      </c>
      <c r="AG507" s="13" t="s">
        <v>302</v>
      </c>
      <c r="AI507" s="13">
        <v>3</v>
      </c>
      <c r="AJ507" s="13">
        <v>3</v>
      </c>
      <c r="AK507" s="13" t="s">
        <v>426</v>
      </c>
      <c r="AL507" s="13" t="s">
        <v>302</v>
      </c>
      <c r="AM507" s="13" t="s">
        <v>302</v>
      </c>
      <c r="AN507" s="13" t="s">
        <v>303</v>
      </c>
      <c r="AO507" s="13">
        <v>400</v>
      </c>
      <c r="AP507" s="13">
        <v>1</v>
      </c>
      <c r="AQ507" s="13">
        <v>1.25</v>
      </c>
      <c r="AR507" s="13" t="s">
        <v>2556</v>
      </c>
      <c r="AS507" s="13" t="s">
        <v>302</v>
      </c>
      <c r="AT507" s="13" t="s">
        <v>302</v>
      </c>
      <c r="AU507" s="13" t="s">
        <v>302</v>
      </c>
      <c r="AW507" s="13">
        <v>2.25</v>
      </c>
      <c r="AX507" s="13">
        <v>2.25</v>
      </c>
      <c r="AY507" s="13" t="s">
        <v>2317</v>
      </c>
      <c r="AZ507" s="13" t="s">
        <v>302</v>
      </c>
      <c r="BA507" s="13" t="s">
        <v>302</v>
      </c>
      <c r="BB507" s="13" t="s">
        <v>302</v>
      </c>
      <c r="BD507" s="13">
        <v>2</v>
      </c>
      <c r="BE507" s="13">
        <v>2</v>
      </c>
      <c r="BF507" s="13" t="s">
        <v>320</v>
      </c>
      <c r="BG507" s="13" t="s">
        <v>302</v>
      </c>
      <c r="BH507" s="13" t="s">
        <v>302</v>
      </c>
      <c r="BI507" s="13" t="s">
        <v>302</v>
      </c>
      <c r="BK507" s="13">
        <v>1.5</v>
      </c>
      <c r="BL507" s="13">
        <v>1.5</v>
      </c>
      <c r="BM507" s="13" t="s">
        <v>2307</v>
      </c>
      <c r="BN507" s="13" t="s">
        <v>302</v>
      </c>
      <c r="BO507" s="13" t="s">
        <v>302</v>
      </c>
      <c r="BP507" s="13" t="s">
        <v>302</v>
      </c>
      <c r="BR507" s="13">
        <v>1.5</v>
      </c>
      <c r="BS507" s="13">
        <v>1.5</v>
      </c>
      <c r="BT507" s="13" t="s">
        <v>2307</v>
      </c>
      <c r="BU507" s="13" t="s">
        <v>302</v>
      </c>
      <c r="BV507" s="13" t="s">
        <v>302</v>
      </c>
      <c r="BW507" s="13" t="s">
        <v>303</v>
      </c>
      <c r="BX507" s="13">
        <v>170</v>
      </c>
      <c r="BY507" s="13">
        <v>0.5</v>
      </c>
      <c r="BZ507" s="13">
        <v>0.59</v>
      </c>
      <c r="CA507" s="13" t="s">
        <v>2394</v>
      </c>
      <c r="CB507" s="13" t="s">
        <v>302</v>
      </c>
      <c r="CC507" s="13" t="s">
        <v>302</v>
      </c>
      <c r="CD507" s="13" t="s">
        <v>302</v>
      </c>
      <c r="CF507" s="13">
        <v>2.5</v>
      </c>
      <c r="CG507" s="13">
        <v>2.5</v>
      </c>
      <c r="CH507" s="13" t="s">
        <v>320</v>
      </c>
      <c r="CI507" s="13" t="s">
        <v>302</v>
      </c>
      <c r="CJ507" s="13" t="s">
        <v>302</v>
      </c>
      <c r="CK507" s="13" t="s">
        <v>302</v>
      </c>
      <c r="CM507" s="13">
        <v>3</v>
      </c>
      <c r="CN507" s="13">
        <v>3</v>
      </c>
      <c r="CO507" s="13" t="s">
        <v>2267</v>
      </c>
      <c r="CP507" s="13" t="s">
        <v>302</v>
      </c>
      <c r="CQ507" s="13" t="s">
        <v>302</v>
      </c>
      <c r="CR507" s="13" t="s">
        <v>302</v>
      </c>
      <c r="CT507" s="13">
        <v>5</v>
      </c>
      <c r="CU507" s="13">
        <v>5</v>
      </c>
      <c r="CV507" s="13" t="s">
        <v>2079</v>
      </c>
      <c r="CW507" s="13" t="s">
        <v>302</v>
      </c>
      <c r="CX507" s="13" t="s">
        <v>302</v>
      </c>
      <c r="CY507" s="13" t="s">
        <v>302</v>
      </c>
      <c r="DA507" s="13">
        <v>4</v>
      </c>
      <c r="DB507" s="13">
        <v>4</v>
      </c>
      <c r="DC507" s="13" t="s">
        <v>320</v>
      </c>
      <c r="DD507" s="13" t="s">
        <v>302</v>
      </c>
      <c r="DE507" s="13" t="s">
        <v>302</v>
      </c>
      <c r="DF507" s="13" t="s">
        <v>303</v>
      </c>
      <c r="DG507" s="13">
        <v>160</v>
      </c>
      <c r="DH507" s="13">
        <v>3</v>
      </c>
      <c r="DI507" s="13">
        <v>3.75</v>
      </c>
      <c r="DJ507" s="13" t="s">
        <v>2132</v>
      </c>
      <c r="DK507" s="13" t="s">
        <v>302</v>
      </c>
      <c r="DL507" s="13" t="s">
        <v>302</v>
      </c>
      <c r="DM507" s="13" t="s">
        <v>302</v>
      </c>
      <c r="DO507" s="13">
        <v>9</v>
      </c>
      <c r="DP507" s="13">
        <v>9</v>
      </c>
      <c r="DQ507" s="13" t="s">
        <v>2039</v>
      </c>
      <c r="DR507" s="13" t="s">
        <v>303</v>
      </c>
      <c r="DY507" s="13" t="s">
        <v>303</v>
      </c>
      <c r="EF507" s="13" t="s">
        <v>302</v>
      </c>
      <c r="EG507" s="13" t="s">
        <v>302</v>
      </c>
      <c r="EH507" s="13" t="s">
        <v>303</v>
      </c>
      <c r="EI507" s="13">
        <v>6</v>
      </c>
      <c r="EJ507" s="13">
        <v>1</v>
      </c>
      <c r="EK507" s="13">
        <v>0.83</v>
      </c>
      <c r="EL507" s="13" t="s">
        <v>303</v>
      </c>
      <c r="ER507" s="13" t="s">
        <v>303</v>
      </c>
      <c r="EX507" s="13" t="s">
        <v>303</v>
      </c>
      <c r="FD507" s="13" t="s">
        <v>303</v>
      </c>
      <c r="FJ507" s="13" t="s">
        <v>302</v>
      </c>
      <c r="FK507" s="13" t="s">
        <v>302</v>
      </c>
      <c r="FL507" s="13" t="s">
        <v>303</v>
      </c>
      <c r="FM507" s="13">
        <v>125</v>
      </c>
      <c r="FN507" s="13">
        <v>1.5</v>
      </c>
      <c r="FO507" s="13">
        <v>1.8</v>
      </c>
      <c r="FP507" s="13" t="s">
        <v>1835</v>
      </c>
      <c r="FQ507" s="13" t="s">
        <v>302</v>
      </c>
      <c r="FR507" s="13" t="s">
        <v>302</v>
      </c>
      <c r="FS507" s="13" t="s">
        <v>303</v>
      </c>
      <c r="FT507" s="13">
        <v>0.65</v>
      </c>
      <c r="FU507" s="13">
        <v>6</v>
      </c>
      <c r="FV507" s="13">
        <v>9.2307692307692299</v>
      </c>
      <c r="FW507" s="13" t="s">
        <v>394</v>
      </c>
      <c r="FX507" s="13" t="s">
        <v>302</v>
      </c>
      <c r="FY507" s="13" t="s">
        <v>302</v>
      </c>
      <c r="FZ507" s="13" t="s">
        <v>302</v>
      </c>
      <c r="GB507" s="13">
        <v>3.5</v>
      </c>
      <c r="GC507" s="13">
        <v>3.5</v>
      </c>
      <c r="GD507" s="13" t="s">
        <v>2273</v>
      </c>
      <c r="GE507" s="13" t="s">
        <v>302</v>
      </c>
      <c r="GF507" s="13" t="s">
        <v>302</v>
      </c>
      <c r="GG507" s="13" t="s">
        <v>302</v>
      </c>
      <c r="GI507" s="13">
        <v>6</v>
      </c>
      <c r="GJ507" s="13">
        <v>6</v>
      </c>
      <c r="GK507" s="13" t="s">
        <v>408</v>
      </c>
      <c r="GL507" s="13" t="s">
        <v>302</v>
      </c>
      <c r="GM507" s="13" t="s">
        <v>302</v>
      </c>
      <c r="GN507" s="13" t="s">
        <v>302</v>
      </c>
      <c r="GP507" s="13">
        <v>6</v>
      </c>
      <c r="GQ507" s="13">
        <v>6</v>
      </c>
      <c r="GR507" s="13" t="s">
        <v>2394</v>
      </c>
      <c r="GS507" s="13" t="s">
        <v>302</v>
      </c>
      <c r="GT507" s="13" t="s">
        <v>302</v>
      </c>
      <c r="GU507" s="13" t="s">
        <v>302</v>
      </c>
      <c r="GW507" s="13">
        <v>4.5</v>
      </c>
      <c r="GX507" s="13">
        <v>4.5</v>
      </c>
      <c r="GY507" s="13" t="s">
        <v>374</v>
      </c>
      <c r="GZ507" s="13" t="s">
        <v>302</v>
      </c>
      <c r="HA507" s="13" t="s">
        <v>302</v>
      </c>
      <c r="HB507" s="13" t="s">
        <v>302</v>
      </c>
      <c r="HD507" s="13">
        <v>1.5</v>
      </c>
      <c r="HE507" s="13">
        <v>1.5</v>
      </c>
      <c r="HF507" s="13" t="s">
        <v>2557</v>
      </c>
      <c r="HG507" s="13" t="s">
        <v>302</v>
      </c>
      <c r="HH507" s="13" t="s">
        <v>302</v>
      </c>
      <c r="HI507" s="13" t="s">
        <v>302</v>
      </c>
      <c r="HK507" s="13">
        <v>2.5</v>
      </c>
      <c r="HL507" s="13">
        <v>2.5</v>
      </c>
      <c r="HM507" s="13" t="s">
        <v>375</v>
      </c>
      <c r="HN507" s="13" t="s">
        <v>302</v>
      </c>
      <c r="HO507" s="13" t="s">
        <v>302</v>
      </c>
      <c r="HP507" s="13" t="s">
        <v>302</v>
      </c>
      <c r="HR507" s="13">
        <v>14</v>
      </c>
      <c r="HS507" s="13">
        <v>14</v>
      </c>
      <c r="HT507" s="13" t="s">
        <v>375</v>
      </c>
      <c r="HU507" s="13" t="s">
        <v>302</v>
      </c>
      <c r="HV507" s="13" t="s">
        <v>302</v>
      </c>
      <c r="HW507" s="13" t="s">
        <v>302</v>
      </c>
      <c r="HY507" s="13">
        <v>2</v>
      </c>
      <c r="HZ507" s="13">
        <v>0.28999999999999998</v>
      </c>
      <c r="IA507" s="13" t="s">
        <v>2515</v>
      </c>
      <c r="IP507" s="13" t="s">
        <v>304</v>
      </c>
      <c r="IQ507" s="13">
        <v>1</v>
      </c>
      <c r="IR507" s="13">
        <v>0</v>
      </c>
      <c r="IS507" s="13">
        <v>0</v>
      </c>
      <c r="IT507" s="13">
        <v>0</v>
      </c>
      <c r="IU507" s="13">
        <v>0</v>
      </c>
      <c r="IV507" s="13">
        <v>0</v>
      </c>
      <c r="IW507" s="13">
        <v>0</v>
      </c>
      <c r="IX507" s="13">
        <v>0</v>
      </c>
      <c r="IY507" s="13">
        <v>0</v>
      </c>
      <c r="IZ507" s="13">
        <v>0</v>
      </c>
      <c r="JE507" s="13" t="s">
        <v>304</v>
      </c>
      <c r="JF507" s="13">
        <v>1</v>
      </c>
      <c r="JG507" s="13">
        <v>0</v>
      </c>
      <c r="JH507" s="13">
        <v>0</v>
      </c>
      <c r="JI507" s="13">
        <v>0</v>
      </c>
      <c r="JK507" s="13">
        <v>73642874</v>
      </c>
      <c r="JL507" s="13" t="s">
        <v>4995</v>
      </c>
      <c r="JM507" s="13" t="s">
        <v>4996</v>
      </c>
      <c r="JN507" s="13">
        <v>496</v>
      </c>
    </row>
    <row r="508" spans="1:274" x14ac:dyDescent="0.3">
      <c r="A508" s="13" t="s">
        <v>4997</v>
      </c>
      <c r="B508" s="13" t="s">
        <v>4998</v>
      </c>
      <c r="C508" s="53">
        <v>43774</v>
      </c>
      <c r="D508" s="13" t="s">
        <v>311</v>
      </c>
      <c r="E508" s="13" t="s">
        <v>312</v>
      </c>
      <c r="F508" s="13" t="s">
        <v>312</v>
      </c>
      <c r="G508" s="13" t="s">
        <v>312</v>
      </c>
      <c r="H508" s="13" t="s">
        <v>4999</v>
      </c>
      <c r="I508" s="13" t="s">
        <v>313</v>
      </c>
      <c r="J508" s="13" t="s">
        <v>302</v>
      </c>
      <c r="K508" s="13" t="s">
        <v>302</v>
      </c>
      <c r="L508" s="13" t="s">
        <v>302</v>
      </c>
      <c r="N508" s="13">
        <v>0.5</v>
      </c>
      <c r="O508" s="13">
        <v>0.5</v>
      </c>
      <c r="P508" s="13" t="s">
        <v>2249</v>
      </c>
      <c r="Q508" s="13" t="s">
        <v>302</v>
      </c>
      <c r="R508" s="13" t="s">
        <v>302</v>
      </c>
      <c r="S508" s="13" t="s">
        <v>302</v>
      </c>
      <c r="U508" s="13">
        <v>2</v>
      </c>
      <c r="V508" s="13">
        <v>2</v>
      </c>
      <c r="W508" s="13" t="s">
        <v>2306</v>
      </c>
      <c r="X508" s="13" t="s">
        <v>302</v>
      </c>
      <c r="Y508" s="13" t="s">
        <v>302</v>
      </c>
      <c r="Z508" s="13" t="s">
        <v>302</v>
      </c>
      <c r="AB508" s="13">
        <v>2</v>
      </c>
      <c r="AC508" s="13">
        <v>2</v>
      </c>
      <c r="AD508" s="13" t="s">
        <v>2238</v>
      </c>
      <c r="AE508" s="13" t="s">
        <v>302</v>
      </c>
      <c r="AF508" s="13" t="s">
        <v>302</v>
      </c>
      <c r="AG508" s="13" t="s">
        <v>302</v>
      </c>
      <c r="AI508" s="13">
        <v>3</v>
      </c>
      <c r="AJ508" s="13">
        <v>3</v>
      </c>
      <c r="AK508" s="13" t="s">
        <v>2558</v>
      </c>
      <c r="AL508" s="13" t="s">
        <v>302</v>
      </c>
      <c r="AM508" s="13" t="s">
        <v>302</v>
      </c>
      <c r="AN508" s="13" t="s">
        <v>303</v>
      </c>
      <c r="AO508" s="13">
        <v>400</v>
      </c>
      <c r="AP508" s="13">
        <v>1.25</v>
      </c>
      <c r="AQ508" s="13">
        <v>1.56</v>
      </c>
      <c r="AR508" s="13" t="s">
        <v>1976</v>
      </c>
      <c r="AS508" s="13" t="s">
        <v>302</v>
      </c>
      <c r="AT508" s="13" t="s">
        <v>302</v>
      </c>
      <c r="AU508" s="13" t="s">
        <v>302</v>
      </c>
      <c r="AW508" s="13">
        <v>2</v>
      </c>
      <c r="AX508" s="13">
        <v>2</v>
      </c>
      <c r="AY508" s="13" t="s">
        <v>326</v>
      </c>
      <c r="AZ508" s="13" t="s">
        <v>302</v>
      </c>
      <c r="BA508" s="13" t="s">
        <v>302</v>
      </c>
      <c r="BB508" s="13" t="s">
        <v>302</v>
      </c>
      <c r="BD508" s="13">
        <v>2</v>
      </c>
      <c r="BE508" s="13">
        <v>2</v>
      </c>
      <c r="BF508" s="13" t="s">
        <v>320</v>
      </c>
      <c r="BG508" s="13" t="s">
        <v>302</v>
      </c>
      <c r="BH508" s="13" t="s">
        <v>302</v>
      </c>
      <c r="BI508" s="13" t="s">
        <v>302</v>
      </c>
      <c r="BK508" s="13">
        <v>1.5</v>
      </c>
      <c r="BL508" s="13">
        <v>1.5</v>
      </c>
      <c r="BM508" s="13" t="s">
        <v>2307</v>
      </c>
      <c r="BN508" s="13" t="s">
        <v>302</v>
      </c>
      <c r="BO508" s="13" t="s">
        <v>302</v>
      </c>
      <c r="BP508" s="13" t="s">
        <v>302</v>
      </c>
      <c r="BR508" s="13">
        <v>1.5</v>
      </c>
      <c r="BS508" s="13">
        <v>1.5</v>
      </c>
      <c r="BT508" s="13" t="s">
        <v>2307</v>
      </c>
      <c r="BU508" s="13" t="s">
        <v>302</v>
      </c>
      <c r="BV508" s="13" t="s">
        <v>302</v>
      </c>
      <c r="BW508" s="13" t="s">
        <v>303</v>
      </c>
      <c r="BX508" s="13">
        <v>170</v>
      </c>
      <c r="BY508" s="13">
        <v>1</v>
      </c>
      <c r="BZ508" s="13">
        <v>1.18</v>
      </c>
      <c r="CA508" s="13" t="s">
        <v>2559</v>
      </c>
      <c r="CB508" s="13" t="s">
        <v>302</v>
      </c>
      <c r="CC508" s="13" t="s">
        <v>302</v>
      </c>
      <c r="CD508" s="13" t="s">
        <v>302</v>
      </c>
      <c r="CF508" s="13">
        <v>1.5</v>
      </c>
      <c r="CG508" s="13">
        <v>1.5</v>
      </c>
      <c r="CH508" s="13" t="s">
        <v>365</v>
      </c>
      <c r="CI508" s="13" t="s">
        <v>302</v>
      </c>
      <c r="CJ508" s="13" t="s">
        <v>302</v>
      </c>
      <c r="CK508" s="13" t="s">
        <v>302</v>
      </c>
      <c r="CM508" s="13">
        <v>3</v>
      </c>
      <c r="CN508" s="13">
        <v>3</v>
      </c>
      <c r="CO508" s="13" t="s">
        <v>2079</v>
      </c>
      <c r="CP508" s="13" t="s">
        <v>302</v>
      </c>
      <c r="CQ508" s="13" t="s">
        <v>302</v>
      </c>
      <c r="CR508" s="13" t="s">
        <v>302</v>
      </c>
      <c r="CT508" s="13">
        <v>4.75</v>
      </c>
      <c r="CU508" s="13">
        <v>4.75</v>
      </c>
      <c r="CV508" s="13" t="s">
        <v>381</v>
      </c>
      <c r="CW508" s="13" t="s">
        <v>302</v>
      </c>
      <c r="CX508" s="13" t="s">
        <v>302</v>
      </c>
      <c r="CY508" s="13" t="s">
        <v>302</v>
      </c>
      <c r="DA508" s="13">
        <v>4</v>
      </c>
      <c r="DB508" s="13">
        <v>4</v>
      </c>
      <c r="DC508" s="13" t="s">
        <v>320</v>
      </c>
      <c r="DD508" s="13" t="s">
        <v>302</v>
      </c>
      <c r="DE508" s="13" t="s">
        <v>302</v>
      </c>
      <c r="DF508" s="13" t="s">
        <v>302</v>
      </c>
      <c r="DH508" s="13">
        <v>4.5</v>
      </c>
      <c r="DI508" s="13">
        <v>4.5</v>
      </c>
      <c r="DJ508" s="13" t="s">
        <v>2395</v>
      </c>
      <c r="DK508" s="13" t="s">
        <v>302</v>
      </c>
      <c r="DL508" s="13" t="s">
        <v>302</v>
      </c>
      <c r="DM508" s="13" t="s">
        <v>302</v>
      </c>
      <c r="DO508" s="13">
        <v>8.5</v>
      </c>
      <c r="DP508" s="13">
        <v>8.5</v>
      </c>
      <c r="DQ508" s="13" t="s">
        <v>2039</v>
      </c>
      <c r="DR508" s="13" t="s">
        <v>302</v>
      </c>
      <c r="DS508" s="13" t="s">
        <v>302</v>
      </c>
      <c r="DT508" s="13" t="s">
        <v>303</v>
      </c>
      <c r="DU508" s="13">
        <v>1.6</v>
      </c>
      <c r="DV508" s="13">
        <v>11.25</v>
      </c>
      <c r="DW508" s="13">
        <v>7.03125</v>
      </c>
      <c r="DX508" s="13" t="s">
        <v>2560</v>
      </c>
      <c r="DY508" s="13" t="s">
        <v>303</v>
      </c>
      <c r="EF508" s="13" t="s">
        <v>303</v>
      </c>
      <c r="EL508" s="13" t="s">
        <v>303</v>
      </c>
      <c r="ER508" s="13" t="s">
        <v>303</v>
      </c>
      <c r="EX508" s="13" t="s">
        <v>303</v>
      </c>
      <c r="FD508" s="13" t="s">
        <v>303</v>
      </c>
      <c r="FJ508" s="13" t="s">
        <v>303</v>
      </c>
      <c r="FQ508" s="13" t="s">
        <v>302</v>
      </c>
      <c r="FR508" s="13" t="s">
        <v>302</v>
      </c>
      <c r="FS508" s="13" t="s">
        <v>303</v>
      </c>
      <c r="FT508" s="13">
        <v>2</v>
      </c>
      <c r="FU508" s="13">
        <v>5.75</v>
      </c>
      <c r="FV508" s="13">
        <v>2.875</v>
      </c>
      <c r="FW508" s="13" t="s">
        <v>2561</v>
      </c>
      <c r="FX508" s="13" t="s">
        <v>302</v>
      </c>
      <c r="FY508" s="13" t="s">
        <v>302</v>
      </c>
      <c r="FZ508" s="13" t="s">
        <v>302</v>
      </c>
      <c r="GB508" s="13">
        <v>3</v>
      </c>
      <c r="GC508" s="13">
        <v>3</v>
      </c>
      <c r="GD508" s="13" t="s">
        <v>2562</v>
      </c>
      <c r="GE508" s="13" t="s">
        <v>302</v>
      </c>
      <c r="GF508" s="13" t="s">
        <v>302</v>
      </c>
      <c r="GG508" s="13" t="s">
        <v>302</v>
      </c>
      <c r="GI508" s="13">
        <v>5</v>
      </c>
      <c r="GJ508" s="13">
        <v>5</v>
      </c>
      <c r="GK508" s="13" t="s">
        <v>371</v>
      </c>
      <c r="GL508" s="13" t="s">
        <v>302</v>
      </c>
      <c r="GM508" s="13" t="s">
        <v>302</v>
      </c>
      <c r="GN508" s="13" t="s">
        <v>302</v>
      </c>
      <c r="GP508" s="13">
        <v>3.25</v>
      </c>
      <c r="GQ508" s="13">
        <v>3.25</v>
      </c>
      <c r="GR508" s="13" t="s">
        <v>2563</v>
      </c>
      <c r="GS508" s="13" t="s">
        <v>302</v>
      </c>
      <c r="GT508" s="13" t="s">
        <v>302</v>
      </c>
      <c r="GU508" s="13" t="s">
        <v>302</v>
      </c>
      <c r="GW508" s="13">
        <v>5</v>
      </c>
      <c r="GX508" s="13">
        <v>5</v>
      </c>
      <c r="GY508" s="13" t="s">
        <v>374</v>
      </c>
      <c r="GZ508" s="13" t="s">
        <v>302</v>
      </c>
      <c r="HA508" s="13" t="s">
        <v>302</v>
      </c>
      <c r="HB508" s="13" t="s">
        <v>302</v>
      </c>
      <c r="HD508" s="13">
        <v>2</v>
      </c>
      <c r="HE508" s="13">
        <v>2</v>
      </c>
      <c r="HF508" s="13" t="s">
        <v>2564</v>
      </c>
      <c r="HG508" s="13" t="s">
        <v>302</v>
      </c>
      <c r="HH508" s="13" t="s">
        <v>302</v>
      </c>
      <c r="HI508" s="13" t="s">
        <v>302</v>
      </c>
      <c r="HK508" s="13">
        <v>2.5</v>
      </c>
      <c r="HL508" s="13">
        <v>2.5</v>
      </c>
      <c r="HM508" s="13" t="s">
        <v>2304</v>
      </c>
      <c r="HN508" s="13" t="s">
        <v>302</v>
      </c>
      <c r="HO508" s="13" t="s">
        <v>302</v>
      </c>
      <c r="HP508" s="13" t="s">
        <v>302</v>
      </c>
      <c r="HR508" s="13">
        <v>10</v>
      </c>
      <c r="HS508" s="13">
        <v>10</v>
      </c>
      <c r="HT508" s="13" t="s">
        <v>2450</v>
      </c>
      <c r="HU508" s="13" t="s">
        <v>302</v>
      </c>
      <c r="HV508" s="13" t="s">
        <v>302</v>
      </c>
      <c r="HW508" s="13" t="s">
        <v>302</v>
      </c>
      <c r="HY508" s="13">
        <v>2</v>
      </c>
      <c r="HZ508" s="13">
        <v>0.28999999999999998</v>
      </c>
      <c r="IA508" s="13" t="s">
        <v>2515</v>
      </c>
      <c r="IP508" s="13" t="s">
        <v>2330</v>
      </c>
      <c r="IQ508" s="13">
        <v>1</v>
      </c>
      <c r="IR508" s="13">
        <v>0</v>
      </c>
      <c r="IS508" s="13">
        <v>0</v>
      </c>
      <c r="IT508" s="13">
        <v>0</v>
      </c>
      <c r="IU508" s="13">
        <v>0</v>
      </c>
      <c r="IV508" s="13">
        <v>0</v>
      </c>
      <c r="IW508" s="13">
        <v>0</v>
      </c>
      <c r="IX508" s="13">
        <v>0</v>
      </c>
      <c r="IY508" s="13">
        <v>0</v>
      </c>
      <c r="IZ508" s="13">
        <v>1</v>
      </c>
      <c r="JA508" s="13" t="s">
        <v>5000</v>
      </c>
      <c r="JE508" s="13" t="s">
        <v>308</v>
      </c>
      <c r="JF508" s="13">
        <v>1</v>
      </c>
      <c r="JG508" s="13">
        <v>1</v>
      </c>
      <c r="JH508" s="13">
        <v>0</v>
      </c>
      <c r="JI508" s="13">
        <v>0</v>
      </c>
      <c r="JK508" s="13">
        <v>73642892</v>
      </c>
      <c r="JL508" s="13" t="s">
        <v>5001</v>
      </c>
      <c r="JM508" s="13" t="s">
        <v>5002</v>
      </c>
      <c r="JN508" s="13">
        <v>497</v>
      </c>
    </row>
    <row r="509" spans="1:274" x14ac:dyDescent="0.3">
      <c r="A509" s="13" t="s">
        <v>5003</v>
      </c>
      <c r="B509" s="13" t="s">
        <v>5004</v>
      </c>
      <c r="C509" s="53">
        <v>43771</v>
      </c>
      <c r="D509" s="13" t="s">
        <v>311</v>
      </c>
      <c r="E509" s="13" t="s">
        <v>312</v>
      </c>
      <c r="F509" s="13" t="s">
        <v>312</v>
      </c>
      <c r="G509" s="13" t="s">
        <v>312</v>
      </c>
      <c r="H509" s="13" t="s">
        <v>2452</v>
      </c>
      <c r="I509" s="13" t="s">
        <v>301</v>
      </c>
      <c r="EL509" s="13" t="s">
        <v>302</v>
      </c>
      <c r="EM509" s="13" t="s">
        <v>302</v>
      </c>
      <c r="EN509" s="13" t="s">
        <v>302</v>
      </c>
      <c r="EP509" s="13">
        <v>1.25</v>
      </c>
      <c r="EQ509" s="13">
        <v>1.25</v>
      </c>
      <c r="ER509" s="13" t="s">
        <v>302</v>
      </c>
      <c r="ES509" s="13" t="s">
        <v>302</v>
      </c>
      <c r="ET509" s="13" t="s">
        <v>302</v>
      </c>
      <c r="EV509" s="13">
        <v>2.5</v>
      </c>
      <c r="EW509" s="13">
        <v>2.5</v>
      </c>
      <c r="EX509" s="13" t="s">
        <v>302</v>
      </c>
      <c r="EY509" s="13" t="s">
        <v>302</v>
      </c>
      <c r="EZ509" s="13" t="s">
        <v>302</v>
      </c>
      <c r="FB509" s="13">
        <v>3</v>
      </c>
      <c r="FC509" s="13">
        <v>3</v>
      </c>
      <c r="FD509" s="13" t="s">
        <v>302</v>
      </c>
      <c r="FE509" s="13" t="s">
        <v>302</v>
      </c>
      <c r="FF509" s="13" t="s">
        <v>302</v>
      </c>
      <c r="FH509" s="13">
        <v>3</v>
      </c>
      <c r="FI509" s="13">
        <v>3</v>
      </c>
      <c r="IP509" s="13" t="s">
        <v>304</v>
      </c>
      <c r="IQ509" s="13">
        <v>1</v>
      </c>
      <c r="IR509" s="13">
        <v>0</v>
      </c>
      <c r="IS509" s="13">
        <v>0</v>
      </c>
      <c r="IT509" s="13">
        <v>0</v>
      </c>
      <c r="IU509" s="13">
        <v>0</v>
      </c>
      <c r="IV509" s="13">
        <v>0</v>
      </c>
      <c r="IW509" s="13">
        <v>0</v>
      </c>
      <c r="IX509" s="13">
        <v>0</v>
      </c>
      <c r="IY509" s="13">
        <v>0</v>
      </c>
      <c r="IZ509" s="13">
        <v>0</v>
      </c>
      <c r="JE509" s="13" t="s">
        <v>304</v>
      </c>
      <c r="JF509" s="13">
        <v>1</v>
      </c>
      <c r="JG509" s="13">
        <v>0</v>
      </c>
      <c r="JH509" s="13">
        <v>0</v>
      </c>
      <c r="JI509" s="13">
        <v>0</v>
      </c>
      <c r="JK509" s="13">
        <v>73643073</v>
      </c>
      <c r="JL509" s="13" t="s">
        <v>5005</v>
      </c>
      <c r="JM509" s="13" t="s">
        <v>5006</v>
      </c>
      <c r="JN509" s="13">
        <v>498</v>
      </c>
    </row>
    <row r="510" spans="1:274" x14ac:dyDescent="0.3">
      <c r="A510" s="13" t="s">
        <v>5007</v>
      </c>
      <c r="B510" s="13" t="s">
        <v>5008</v>
      </c>
      <c r="C510" s="53">
        <v>43776</v>
      </c>
      <c r="D510" s="13" t="s">
        <v>311</v>
      </c>
      <c r="E510" s="13" t="s">
        <v>312</v>
      </c>
      <c r="F510" s="13" t="s">
        <v>312</v>
      </c>
      <c r="G510" s="13" t="s">
        <v>312</v>
      </c>
      <c r="H510" s="13" t="s">
        <v>4560</v>
      </c>
      <c r="I510" s="13" t="s">
        <v>301</v>
      </c>
      <c r="EL510" s="13" t="s">
        <v>302</v>
      </c>
      <c r="EM510" s="13" t="s">
        <v>302</v>
      </c>
      <c r="EN510" s="13" t="s">
        <v>302</v>
      </c>
      <c r="EP510" s="13">
        <v>1.5</v>
      </c>
      <c r="EQ510" s="13">
        <v>1.5</v>
      </c>
      <c r="ER510" s="13" t="s">
        <v>302</v>
      </c>
      <c r="ES510" s="13" t="s">
        <v>302</v>
      </c>
      <c r="ET510" s="13" t="s">
        <v>302</v>
      </c>
      <c r="EV510" s="13">
        <v>3</v>
      </c>
      <c r="EW510" s="13">
        <v>3</v>
      </c>
      <c r="EX510" s="13" t="s">
        <v>302</v>
      </c>
      <c r="EY510" s="13" t="s">
        <v>302</v>
      </c>
      <c r="EZ510" s="13" t="s">
        <v>302</v>
      </c>
      <c r="FB510" s="13">
        <v>4</v>
      </c>
      <c r="FC510" s="13">
        <v>4</v>
      </c>
      <c r="FD510" s="13" t="s">
        <v>302</v>
      </c>
      <c r="FE510" s="13" t="s">
        <v>302</v>
      </c>
      <c r="FF510" s="13" t="s">
        <v>302</v>
      </c>
      <c r="FH510" s="13">
        <v>4.5</v>
      </c>
      <c r="FI510" s="13">
        <v>4.5</v>
      </c>
      <c r="ID510" s="16"/>
      <c r="IE510" s="16"/>
      <c r="IF510" s="16"/>
      <c r="IG510" s="16"/>
      <c r="IH510" s="16"/>
      <c r="II510" s="16"/>
      <c r="IJ510" s="16"/>
      <c r="IK510" s="16"/>
      <c r="IL510" s="16"/>
      <c r="IM510" s="16"/>
      <c r="IP510" s="13" t="s">
        <v>304</v>
      </c>
      <c r="IQ510" s="13">
        <v>1</v>
      </c>
      <c r="IR510" s="13">
        <v>0</v>
      </c>
      <c r="IS510" s="17">
        <v>0</v>
      </c>
      <c r="IT510" s="17">
        <v>0</v>
      </c>
      <c r="IU510" s="17">
        <v>0</v>
      </c>
      <c r="IV510" s="17">
        <v>0</v>
      </c>
      <c r="IW510" s="13">
        <v>0</v>
      </c>
      <c r="IX510" s="13">
        <v>0</v>
      </c>
      <c r="IY510" s="13">
        <v>0</v>
      </c>
      <c r="IZ510" s="13">
        <v>0</v>
      </c>
      <c r="JE510" s="13" t="s">
        <v>304</v>
      </c>
      <c r="JF510" s="13">
        <v>1</v>
      </c>
      <c r="JG510" s="13">
        <v>0</v>
      </c>
      <c r="JH510" s="13">
        <v>0</v>
      </c>
      <c r="JI510" s="13">
        <v>0</v>
      </c>
      <c r="JK510" s="13">
        <v>73643074</v>
      </c>
      <c r="JL510" s="13" t="s">
        <v>5009</v>
      </c>
      <c r="JM510" s="13" t="s">
        <v>5010</v>
      </c>
      <c r="JN510" s="13">
        <v>499</v>
      </c>
    </row>
    <row r="511" spans="1:274" x14ac:dyDescent="0.3">
      <c r="A511" s="13" t="s">
        <v>5011</v>
      </c>
      <c r="B511" s="13" t="s">
        <v>5012</v>
      </c>
      <c r="C511" s="53">
        <v>43776</v>
      </c>
      <c r="D511" s="13" t="s">
        <v>311</v>
      </c>
      <c r="E511" s="13" t="s">
        <v>312</v>
      </c>
      <c r="F511" s="13" t="s">
        <v>312</v>
      </c>
      <c r="G511" s="13" t="s">
        <v>312</v>
      </c>
      <c r="H511" s="13" t="s">
        <v>4959</v>
      </c>
      <c r="I511" s="13" t="s">
        <v>301</v>
      </c>
      <c r="EL511" s="13" t="s">
        <v>302</v>
      </c>
      <c r="EM511" s="13" t="s">
        <v>302</v>
      </c>
      <c r="EN511" s="13" t="s">
        <v>302</v>
      </c>
      <c r="EP511" s="13">
        <v>1</v>
      </c>
      <c r="EQ511" s="13">
        <v>1</v>
      </c>
      <c r="ER511" s="13" t="s">
        <v>302</v>
      </c>
      <c r="ES511" s="13" t="s">
        <v>302</v>
      </c>
      <c r="ET511" s="13" t="s">
        <v>302</v>
      </c>
      <c r="EV511" s="13">
        <v>3</v>
      </c>
      <c r="EW511" s="13">
        <v>3</v>
      </c>
      <c r="EX511" s="13" t="s">
        <v>302</v>
      </c>
      <c r="EY511" s="13" t="s">
        <v>302</v>
      </c>
      <c r="EZ511" s="13" t="s">
        <v>302</v>
      </c>
      <c r="FB511" s="13">
        <v>3.5</v>
      </c>
      <c r="FC511" s="13">
        <v>3.5</v>
      </c>
      <c r="FD511" s="13" t="s">
        <v>302</v>
      </c>
      <c r="FE511" s="13" t="s">
        <v>302</v>
      </c>
      <c r="FF511" s="13" t="s">
        <v>302</v>
      </c>
      <c r="FH511" s="13">
        <v>3.5</v>
      </c>
      <c r="FI511" s="13">
        <v>3.5</v>
      </c>
      <c r="ID511" s="16"/>
      <c r="IE511" s="16"/>
      <c r="IF511" s="16"/>
      <c r="IG511" s="16"/>
      <c r="IH511" s="16"/>
      <c r="II511" s="16"/>
      <c r="IJ511" s="16"/>
      <c r="IK511" s="16"/>
      <c r="IL511" s="16"/>
      <c r="IM511" s="16"/>
      <c r="IP511" s="13" t="s">
        <v>304</v>
      </c>
      <c r="IQ511" s="13">
        <v>1</v>
      </c>
      <c r="IR511" s="13">
        <v>0</v>
      </c>
      <c r="IS511" s="17">
        <v>0</v>
      </c>
      <c r="IT511" s="17">
        <v>0</v>
      </c>
      <c r="IU511" s="17">
        <v>0</v>
      </c>
      <c r="IV511" s="17">
        <v>0</v>
      </c>
      <c r="IW511" s="13">
        <v>0</v>
      </c>
      <c r="IX511" s="13">
        <v>0</v>
      </c>
      <c r="IY511" s="13">
        <v>0</v>
      </c>
      <c r="IZ511" s="13">
        <v>0</v>
      </c>
      <c r="JE511" s="13" t="s">
        <v>304</v>
      </c>
      <c r="JF511" s="13">
        <v>1</v>
      </c>
      <c r="JG511" s="13">
        <v>0</v>
      </c>
      <c r="JH511" s="13">
        <v>0</v>
      </c>
      <c r="JI511" s="13">
        <v>0</v>
      </c>
      <c r="JK511" s="13">
        <v>73643077</v>
      </c>
      <c r="JL511" s="13" t="s">
        <v>5013</v>
      </c>
      <c r="JM511" s="13" t="s">
        <v>5014</v>
      </c>
      <c r="JN511" s="13">
        <v>500</v>
      </c>
    </row>
    <row r="512" spans="1:274" x14ac:dyDescent="0.3">
      <c r="A512" s="13" t="s">
        <v>5015</v>
      </c>
      <c r="B512" s="13" t="s">
        <v>5016</v>
      </c>
      <c r="C512" s="53">
        <v>43776</v>
      </c>
      <c r="D512" s="13" t="s">
        <v>299</v>
      </c>
      <c r="E512" s="13" t="s">
        <v>402</v>
      </c>
      <c r="F512" s="13" t="s">
        <v>403</v>
      </c>
      <c r="G512" s="13" t="s">
        <v>403</v>
      </c>
      <c r="H512" s="13" t="s">
        <v>1821</v>
      </c>
      <c r="I512" s="13" t="s">
        <v>313</v>
      </c>
      <c r="J512" s="13" t="s">
        <v>302</v>
      </c>
      <c r="K512" s="13" t="s">
        <v>302</v>
      </c>
      <c r="L512" s="13" t="s">
        <v>302</v>
      </c>
      <c r="N512" s="13">
        <v>1</v>
      </c>
      <c r="O512" s="13">
        <v>1</v>
      </c>
      <c r="P512" s="13" t="s">
        <v>2150</v>
      </c>
      <c r="Q512" s="13" t="s">
        <v>302</v>
      </c>
      <c r="R512" s="13" t="s">
        <v>302</v>
      </c>
      <c r="S512" s="13" t="s">
        <v>302</v>
      </c>
      <c r="U512" s="13">
        <v>2</v>
      </c>
      <c r="V512" s="13">
        <v>2</v>
      </c>
      <c r="W512" s="13" t="s">
        <v>2149</v>
      </c>
      <c r="X512" s="13" t="s">
        <v>302</v>
      </c>
      <c r="Y512" s="13" t="s">
        <v>302</v>
      </c>
      <c r="Z512" s="13" t="s">
        <v>302</v>
      </c>
      <c r="AB512" s="13">
        <v>2</v>
      </c>
      <c r="AC512" s="13">
        <v>2</v>
      </c>
      <c r="AD512" s="13" t="s">
        <v>2011</v>
      </c>
      <c r="AE512" s="13" t="s">
        <v>302</v>
      </c>
      <c r="AF512" s="13" t="s">
        <v>302</v>
      </c>
      <c r="AG512" s="13" t="s">
        <v>302</v>
      </c>
      <c r="AI512" s="13">
        <v>3.5</v>
      </c>
      <c r="AJ512" s="13">
        <v>3.5</v>
      </c>
      <c r="AK512" s="13" t="s">
        <v>2159</v>
      </c>
      <c r="AL512" s="13" t="s">
        <v>302</v>
      </c>
      <c r="AM512" s="13" t="s">
        <v>302</v>
      </c>
      <c r="AN512" s="13" t="s">
        <v>302</v>
      </c>
      <c r="AP512" s="13">
        <v>1.5</v>
      </c>
      <c r="AQ512" s="13">
        <v>1.5</v>
      </c>
      <c r="AR512" s="13" t="s">
        <v>1976</v>
      </c>
      <c r="AS512" s="13" t="s">
        <v>302</v>
      </c>
      <c r="AT512" s="13" t="s">
        <v>302</v>
      </c>
      <c r="AU512" s="13" t="s">
        <v>302</v>
      </c>
      <c r="AW512" s="13">
        <v>2.5</v>
      </c>
      <c r="AX512" s="13">
        <v>2.5</v>
      </c>
      <c r="AY512" s="13" t="s">
        <v>2338</v>
      </c>
      <c r="AZ512" s="13" t="s">
        <v>302</v>
      </c>
      <c r="BA512" s="13" t="s">
        <v>302</v>
      </c>
      <c r="BB512" s="13" t="s">
        <v>302</v>
      </c>
      <c r="BD512" s="13">
        <v>2.5</v>
      </c>
      <c r="BE512" s="13">
        <v>2.5</v>
      </c>
      <c r="BF512" s="13" t="s">
        <v>340</v>
      </c>
      <c r="BG512" s="13" t="s">
        <v>302</v>
      </c>
      <c r="BH512" s="13" t="s">
        <v>302</v>
      </c>
      <c r="BI512" s="13" t="s">
        <v>302</v>
      </c>
      <c r="BK512" s="13">
        <v>1.75</v>
      </c>
      <c r="BL512" s="13">
        <v>1.75</v>
      </c>
      <c r="BM512" s="13" t="s">
        <v>372</v>
      </c>
      <c r="BN512" s="13" t="s">
        <v>302</v>
      </c>
      <c r="BO512" s="13" t="s">
        <v>302</v>
      </c>
      <c r="BP512" s="13" t="s">
        <v>302</v>
      </c>
      <c r="BR512" s="13">
        <v>1.75</v>
      </c>
      <c r="BS512" s="13">
        <v>1.75</v>
      </c>
      <c r="BT512" s="13" t="s">
        <v>2015</v>
      </c>
      <c r="BU512" s="13" t="s">
        <v>302</v>
      </c>
      <c r="BV512" s="13" t="s">
        <v>302</v>
      </c>
      <c r="BW512" s="13" t="s">
        <v>302</v>
      </c>
      <c r="BY512" s="13">
        <v>2</v>
      </c>
      <c r="BZ512" s="13">
        <v>2</v>
      </c>
      <c r="CA512" s="13" t="s">
        <v>368</v>
      </c>
      <c r="CB512" s="13" t="s">
        <v>302</v>
      </c>
      <c r="CC512" s="13" t="s">
        <v>302</v>
      </c>
      <c r="CD512" s="13" t="s">
        <v>302</v>
      </c>
      <c r="CF512" s="13">
        <v>3.5</v>
      </c>
      <c r="CG512" s="13">
        <v>3.5</v>
      </c>
      <c r="CH512" s="13" t="s">
        <v>319</v>
      </c>
      <c r="CI512" s="13" t="s">
        <v>302</v>
      </c>
      <c r="CJ512" s="13" t="s">
        <v>302</v>
      </c>
      <c r="CK512" s="13" t="s">
        <v>302</v>
      </c>
      <c r="CM512" s="13">
        <v>3.25</v>
      </c>
      <c r="CN512" s="13">
        <v>3.25</v>
      </c>
      <c r="CO512" s="13" t="s">
        <v>362</v>
      </c>
      <c r="CP512" s="13" t="s">
        <v>302</v>
      </c>
      <c r="CQ512" s="13" t="s">
        <v>302</v>
      </c>
      <c r="CR512" s="13" t="s">
        <v>302</v>
      </c>
      <c r="CT512" s="13">
        <v>6.5</v>
      </c>
      <c r="CU512" s="13">
        <v>6.5</v>
      </c>
      <c r="CV512" s="13" t="s">
        <v>352</v>
      </c>
      <c r="CW512" s="13" t="s">
        <v>302</v>
      </c>
      <c r="CX512" s="13" t="s">
        <v>302</v>
      </c>
      <c r="CY512" s="13" t="s">
        <v>302</v>
      </c>
      <c r="DA512" s="13">
        <v>5</v>
      </c>
      <c r="DB512" s="13">
        <v>5</v>
      </c>
      <c r="DC512" s="13" t="s">
        <v>380</v>
      </c>
      <c r="DD512" s="13" t="s">
        <v>302</v>
      </c>
      <c r="DE512" s="13" t="s">
        <v>302</v>
      </c>
      <c r="DF512" s="13" t="s">
        <v>302</v>
      </c>
      <c r="DH512" s="13">
        <v>3.5</v>
      </c>
      <c r="DI512" s="13">
        <v>3.5</v>
      </c>
      <c r="DJ512" s="13" t="s">
        <v>2160</v>
      </c>
      <c r="DK512" s="13" t="s">
        <v>302</v>
      </c>
      <c r="DL512" s="13" t="s">
        <v>302</v>
      </c>
      <c r="DM512" s="13" t="s">
        <v>302</v>
      </c>
      <c r="DO512" s="13">
        <v>12</v>
      </c>
      <c r="DP512" s="13">
        <v>12</v>
      </c>
      <c r="DQ512" s="13" t="s">
        <v>2335</v>
      </c>
      <c r="DR512" s="13" t="s">
        <v>303</v>
      </c>
      <c r="DY512" s="13" t="s">
        <v>303</v>
      </c>
      <c r="EF512" s="13" t="s">
        <v>303</v>
      </c>
      <c r="EL512" s="13" t="s">
        <v>303</v>
      </c>
      <c r="ER512" s="13" t="s">
        <v>303</v>
      </c>
      <c r="EX512" s="13" t="s">
        <v>303</v>
      </c>
      <c r="FD512" s="13" t="s">
        <v>303</v>
      </c>
      <c r="FJ512" s="13" t="s">
        <v>302</v>
      </c>
      <c r="FK512" s="13" t="s">
        <v>302</v>
      </c>
      <c r="FL512" s="13" t="s">
        <v>302</v>
      </c>
      <c r="FN512" s="13">
        <v>1.5</v>
      </c>
      <c r="FO512" s="13">
        <v>1.5</v>
      </c>
      <c r="FP512" s="13" t="s">
        <v>418</v>
      </c>
      <c r="FQ512" s="13" t="s">
        <v>302</v>
      </c>
      <c r="FR512" s="13" t="s">
        <v>302</v>
      </c>
      <c r="FS512" s="13" t="s">
        <v>303</v>
      </c>
      <c r="FT512" s="13">
        <v>2.5</v>
      </c>
      <c r="FU512" s="13">
        <v>15</v>
      </c>
      <c r="FV512" s="13">
        <v>6</v>
      </c>
      <c r="FW512" s="13" t="s">
        <v>1490</v>
      </c>
      <c r="FX512" s="13" t="s">
        <v>302</v>
      </c>
      <c r="FY512" s="13" t="s">
        <v>302</v>
      </c>
      <c r="FZ512" s="13" t="s">
        <v>303</v>
      </c>
      <c r="GA512" s="13">
        <v>5</v>
      </c>
      <c r="GB512" s="13">
        <v>6</v>
      </c>
      <c r="GC512" s="13">
        <v>1.2</v>
      </c>
      <c r="GD512" s="13" t="s">
        <v>1505</v>
      </c>
      <c r="GE512" s="13" t="s">
        <v>302</v>
      </c>
      <c r="GF512" s="13" t="s">
        <v>302</v>
      </c>
      <c r="GG512" s="13" t="s">
        <v>302</v>
      </c>
      <c r="GI512" s="13">
        <v>5</v>
      </c>
      <c r="GJ512" s="13">
        <v>5</v>
      </c>
      <c r="GK512" s="13" t="s">
        <v>5017</v>
      </c>
      <c r="GL512" s="13" t="s">
        <v>302</v>
      </c>
      <c r="GM512" s="13" t="s">
        <v>302</v>
      </c>
      <c r="GN512" s="13" t="s">
        <v>303</v>
      </c>
      <c r="GO512" s="13">
        <v>5</v>
      </c>
      <c r="GP512" s="13">
        <v>6</v>
      </c>
      <c r="GQ512" s="13">
        <v>1.2</v>
      </c>
      <c r="GR512" s="13" t="s">
        <v>1505</v>
      </c>
      <c r="GS512" s="13" t="s">
        <v>302</v>
      </c>
      <c r="GT512" s="13" t="s">
        <v>302</v>
      </c>
      <c r="GU512" s="13" t="s">
        <v>302</v>
      </c>
      <c r="GW512" s="13">
        <v>7</v>
      </c>
      <c r="GX512" s="13">
        <v>7</v>
      </c>
      <c r="GY512" s="13" t="s">
        <v>335</v>
      </c>
      <c r="GZ512" s="13" t="s">
        <v>302</v>
      </c>
      <c r="HA512" s="13" t="s">
        <v>302</v>
      </c>
      <c r="HB512" s="13" t="s">
        <v>302</v>
      </c>
      <c r="HD512" s="13">
        <v>2</v>
      </c>
      <c r="HE512" s="13">
        <v>2</v>
      </c>
      <c r="HF512" s="13" t="s">
        <v>374</v>
      </c>
      <c r="HG512" s="13" t="s">
        <v>302</v>
      </c>
      <c r="HH512" s="13" t="s">
        <v>302</v>
      </c>
      <c r="HI512" s="13" t="s">
        <v>302</v>
      </c>
      <c r="HK512" s="13">
        <v>2</v>
      </c>
      <c r="HL512" s="13">
        <v>2</v>
      </c>
      <c r="HM512" s="13" t="s">
        <v>375</v>
      </c>
      <c r="HN512" s="13" t="s">
        <v>302</v>
      </c>
      <c r="HO512" s="13" t="s">
        <v>302</v>
      </c>
      <c r="HP512" s="13" t="s">
        <v>302</v>
      </c>
      <c r="HR512" s="13">
        <v>15</v>
      </c>
      <c r="HS512" s="13">
        <v>15</v>
      </c>
      <c r="HT512" s="13" t="s">
        <v>409</v>
      </c>
      <c r="HU512" s="13" t="s">
        <v>302</v>
      </c>
      <c r="HV512" s="13" t="s">
        <v>302</v>
      </c>
      <c r="HW512" s="13" t="s">
        <v>302</v>
      </c>
      <c r="HY512" s="13">
        <v>2</v>
      </c>
      <c r="HZ512" s="13">
        <v>0.28999999999999998</v>
      </c>
      <c r="IA512" s="13" t="s">
        <v>380</v>
      </c>
      <c r="ID512" s="16"/>
      <c r="IE512" s="16"/>
      <c r="IF512" s="16"/>
      <c r="IG512" s="16"/>
      <c r="IH512" s="16"/>
      <c r="II512" s="16"/>
      <c r="IJ512" s="16"/>
      <c r="IK512" s="16"/>
      <c r="IL512" s="16"/>
      <c r="IM512" s="16"/>
      <c r="IP512" s="13" t="s">
        <v>304</v>
      </c>
      <c r="IQ512" s="13">
        <v>1</v>
      </c>
      <c r="IR512" s="13">
        <v>0</v>
      </c>
      <c r="IS512" s="17">
        <v>0</v>
      </c>
      <c r="IT512" s="17">
        <v>0</v>
      </c>
      <c r="IU512" s="17">
        <v>0</v>
      </c>
      <c r="IV512" s="17">
        <v>0</v>
      </c>
      <c r="IW512" s="13">
        <v>0</v>
      </c>
      <c r="IX512" s="13">
        <v>0</v>
      </c>
      <c r="IY512" s="13">
        <v>0</v>
      </c>
      <c r="IZ512" s="13">
        <v>0</v>
      </c>
      <c r="JE512" s="13" t="s">
        <v>304</v>
      </c>
      <c r="JF512" s="13">
        <v>1</v>
      </c>
      <c r="JG512" s="13">
        <v>0</v>
      </c>
      <c r="JH512" s="13">
        <v>0</v>
      </c>
      <c r="JI512" s="13">
        <v>0</v>
      </c>
      <c r="JK512" s="13">
        <v>73672890</v>
      </c>
      <c r="JL512" s="13" t="s">
        <v>5018</v>
      </c>
      <c r="JM512" s="13" t="s">
        <v>5019</v>
      </c>
      <c r="JN512" s="13">
        <v>501</v>
      </c>
    </row>
    <row r="513" spans="1:274" x14ac:dyDescent="0.3">
      <c r="A513" s="13" t="s">
        <v>5020</v>
      </c>
      <c r="B513" s="13" t="s">
        <v>5021</v>
      </c>
      <c r="C513" s="53">
        <v>43776</v>
      </c>
      <c r="D513" s="13" t="s">
        <v>299</v>
      </c>
      <c r="E513" s="13" t="s">
        <v>402</v>
      </c>
      <c r="F513" s="13" t="s">
        <v>403</v>
      </c>
      <c r="G513" s="13" t="s">
        <v>403</v>
      </c>
      <c r="H513" s="13" t="s">
        <v>1821</v>
      </c>
      <c r="I513" s="13" t="s">
        <v>313</v>
      </c>
      <c r="J513" s="13" t="s">
        <v>302</v>
      </c>
      <c r="K513" s="13" t="s">
        <v>302</v>
      </c>
      <c r="L513" s="13" t="s">
        <v>302</v>
      </c>
      <c r="N513" s="13">
        <v>1</v>
      </c>
      <c r="O513" s="13">
        <v>1</v>
      </c>
      <c r="P513" s="13" t="s">
        <v>2150</v>
      </c>
      <c r="Q513" s="13" t="s">
        <v>302</v>
      </c>
      <c r="R513" s="13" t="s">
        <v>302</v>
      </c>
      <c r="S513" s="13" t="s">
        <v>302</v>
      </c>
      <c r="U513" s="13">
        <v>2</v>
      </c>
      <c r="V513" s="13">
        <v>2</v>
      </c>
      <c r="W513" s="13" t="s">
        <v>322</v>
      </c>
      <c r="X513" s="13" t="s">
        <v>302</v>
      </c>
      <c r="Y513" s="13" t="s">
        <v>302</v>
      </c>
      <c r="Z513" s="13" t="s">
        <v>302</v>
      </c>
      <c r="AB513" s="13">
        <v>2</v>
      </c>
      <c r="AC513" s="13">
        <v>2</v>
      </c>
      <c r="AD513" s="13" t="s">
        <v>1838</v>
      </c>
      <c r="AE513" s="13" t="s">
        <v>302</v>
      </c>
      <c r="AF513" s="13" t="s">
        <v>302</v>
      </c>
      <c r="AG513" s="13" t="s">
        <v>302</v>
      </c>
      <c r="AI513" s="13">
        <v>3.5</v>
      </c>
      <c r="AJ513" s="13">
        <v>3.5</v>
      </c>
      <c r="AK513" s="13" t="s">
        <v>322</v>
      </c>
      <c r="AL513" s="13" t="s">
        <v>302</v>
      </c>
      <c r="AM513" s="13" t="s">
        <v>302</v>
      </c>
      <c r="AN513" s="13" t="s">
        <v>302</v>
      </c>
      <c r="AP513" s="13">
        <v>1.5</v>
      </c>
      <c r="AQ513" s="13">
        <v>1.5</v>
      </c>
      <c r="AR513" s="13" t="s">
        <v>1837</v>
      </c>
      <c r="AS513" s="13" t="s">
        <v>302</v>
      </c>
      <c r="AT513" s="13" t="s">
        <v>302</v>
      </c>
      <c r="AU513" s="13" t="s">
        <v>302</v>
      </c>
      <c r="AW513" s="13">
        <v>2.5</v>
      </c>
      <c r="AX513" s="13">
        <v>2.5</v>
      </c>
      <c r="AY513" s="13" t="s">
        <v>326</v>
      </c>
      <c r="AZ513" s="13" t="s">
        <v>302</v>
      </c>
      <c r="BA513" s="13" t="s">
        <v>302</v>
      </c>
      <c r="BB513" s="13" t="s">
        <v>302</v>
      </c>
      <c r="BD513" s="13">
        <v>2.5</v>
      </c>
      <c r="BE513" s="13">
        <v>2.5</v>
      </c>
      <c r="BF513" s="13" t="s">
        <v>2153</v>
      </c>
      <c r="BG513" s="13" t="s">
        <v>302</v>
      </c>
      <c r="BH513" s="13" t="s">
        <v>302</v>
      </c>
      <c r="BI513" s="13" t="s">
        <v>302</v>
      </c>
      <c r="BK513" s="13">
        <v>1.75</v>
      </c>
      <c r="BL513" s="13">
        <v>1.75</v>
      </c>
      <c r="BM513" s="13" t="s">
        <v>332</v>
      </c>
      <c r="BN513" s="13" t="s">
        <v>302</v>
      </c>
      <c r="BO513" s="13" t="s">
        <v>302</v>
      </c>
      <c r="BP513" s="13" t="s">
        <v>302</v>
      </c>
      <c r="BR513" s="13">
        <v>1.75</v>
      </c>
      <c r="BS513" s="13">
        <v>1.75</v>
      </c>
      <c r="BT513" s="13" t="s">
        <v>332</v>
      </c>
      <c r="BU513" s="13" t="s">
        <v>302</v>
      </c>
      <c r="BV513" s="13" t="s">
        <v>302</v>
      </c>
      <c r="BW513" s="13" t="s">
        <v>302</v>
      </c>
      <c r="BY513" s="13">
        <v>2</v>
      </c>
      <c r="BZ513" s="13">
        <v>2</v>
      </c>
      <c r="CA513" s="13" t="s">
        <v>368</v>
      </c>
      <c r="CB513" s="13" t="s">
        <v>302</v>
      </c>
      <c r="CC513" s="13" t="s">
        <v>302</v>
      </c>
      <c r="CD513" s="13" t="s">
        <v>302</v>
      </c>
      <c r="CF513" s="13">
        <v>3.5</v>
      </c>
      <c r="CG513" s="13">
        <v>3.5</v>
      </c>
      <c r="CH513" s="13" t="s">
        <v>319</v>
      </c>
      <c r="CI513" s="13" t="s">
        <v>302</v>
      </c>
      <c r="CJ513" s="13" t="s">
        <v>302</v>
      </c>
      <c r="CK513" s="13" t="s">
        <v>302</v>
      </c>
      <c r="CM513" s="13">
        <v>3.25</v>
      </c>
      <c r="CN513" s="13">
        <v>3.25</v>
      </c>
      <c r="CO513" s="13" t="s">
        <v>362</v>
      </c>
      <c r="CP513" s="13" t="s">
        <v>302</v>
      </c>
      <c r="CQ513" s="13" t="s">
        <v>302</v>
      </c>
      <c r="CR513" s="13" t="s">
        <v>302</v>
      </c>
      <c r="CT513" s="13">
        <v>6.5</v>
      </c>
      <c r="CU513" s="13">
        <v>6.5</v>
      </c>
      <c r="CV513" s="13" t="s">
        <v>352</v>
      </c>
      <c r="CW513" s="13" t="s">
        <v>302</v>
      </c>
      <c r="CX513" s="13" t="s">
        <v>302</v>
      </c>
      <c r="CY513" s="13" t="s">
        <v>302</v>
      </c>
      <c r="DA513" s="13">
        <v>5.5</v>
      </c>
      <c r="DB513" s="13">
        <v>5.5</v>
      </c>
      <c r="DC513" s="13" t="s">
        <v>2077</v>
      </c>
      <c r="DD513" s="13" t="s">
        <v>302</v>
      </c>
      <c r="DE513" s="13" t="s">
        <v>302</v>
      </c>
      <c r="DF513" s="13" t="s">
        <v>302</v>
      </c>
      <c r="DH513" s="13">
        <v>3.5</v>
      </c>
      <c r="DI513" s="13">
        <v>3.5</v>
      </c>
      <c r="DJ513" s="13" t="s">
        <v>2145</v>
      </c>
      <c r="DK513" s="13" t="s">
        <v>302</v>
      </c>
      <c r="DL513" s="13" t="s">
        <v>302</v>
      </c>
      <c r="DM513" s="13" t="s">
        <v>302</v>
      </c>
      <c r="DO513" s="13">
        <v>12</v>
      </c>
      <c r="DP513" s="13">
        <v>12</v>
      </c>
      <c r="DQ513" s="13" t="s">
        <v>356</v>
      </c>
      <c r="DR513" s="13" t="s">
        <v>303</v>
      </c>
      <c r="DY513" s="13" t="s">
        <v>303</v>
      </c>
      <c r="EF513" s="13" t="s">
        <v>303</v>
      </c>
      <c r="EL513" s="13" t="s">
        <v>303</v>
      </c>
      <c r="ER513" s="13" t="s">
        <v>303</v>
      </c>
      <c r="EX513" s="13" t="s">
        <v>303</v>
      </c>
      <c r="FD513" s="13" t="s">
        <v>303</v>
      </c>
      <c r="FJ513" s="13" t="s">
        <v>302</v>
      </c>
      <c r="FK513" s="13" t="s">
        <v>302</v>
      </c>
      <c r="FL513" s="13" t="s">
        <v>302</v>
      </c>
      <c r="FN513" s="13">
        <v>1.5</v>
      </c>
      <c r="FO513" s="13">
        <v>1.5</v>
      </c>
      <c r="FP513" s="13" t="s">
        <v>418</v>
      </c>
      <c r="FQ513" s="13" t="s">
        <v>302</v>
      </c>
      <c r="FR513" s="13" t="s">
        <v>302</v>
      </c>
      <c r="FS513" s="13" t="s">
        <v>303</v>
      </c>
      <c r="FT513" s="13">
        <v>2.5</v>
      </c>
      <c r="FU513" s="13">
        <v>15</v>
      </c>
      <c r="FV513" s="13">
        <v>6</v>
      </c>
      <c r="FW513" s="13" t="s">
        <v>1490</v>
      </c>
      <c r="FX513" s="13" t="s">
        <v>302</v>
      </c>
      <c r="FY513" s="13" t="s">
        <v>302</v>
      </c>
      <c r="FZ513" s="13" t="s">
        <v>303</v>
      </c>
      <c r="GA513" s="13">
        <v>5</v>
      </c>
      <c r="GB513" s="13">
        <v>6</v>
      </c>
      <c r="GC513" s="13">
        <v>1.2</v>
      </c>
      <c r="GD513" s="13" t="s">
        <v>1505</v>
      </c>
      <c r="GE513" s="13" t="s">
        <v>302</v>
      </c>
      <c r="GF513" s="13" t="s">
        <v>302</v>
      </c>
      <c r="GG513" s="13" t="s">
        <v>302</v>
      </c>
      <c r="GI513" s="13">
        <v>5</v>
      </c>
      <c r="GJ513" s="13">
        <v>5</v>
      </c>
      <c r="GK513" s="13" t="s">
        <v>3134</v>
      </c>
      <c r="GL513" s="13" t="s">
        <v>302</v>
      </c>
      <c r="GM513" s="13" t="s">
        <v>302</v>
      </c>
      <c r="GN513" s="13" t="s">
        <v>303</v>
      </c>
      <c r="GO513" s="13">
        <v>5</v>
      </c>
      <c r="GP513" s="13">
        <v>6</v>
      </c>
      <c r="GQ513" s="13">
        <v>1.2</v>
      </c>
      <c r="GR513" s="13" t="s">
        <v>1505</v>
      </c>
      <c r="GS513" s="13" t="s">
        <v>302</v>
      </c>
      <c r="GT513" s="13" t="s">
        <v>302</v>
      </c>
      <c r="GU513" s="13" t="s">
        <v>302</v>
      </c>
      <c r="GW513" s="13">
        <v>7</v>
      </c>
      <c r="GX513" s="13">
        <v>7</v>
      </c>
      <c r="GY513" s="13" t="s">
        <v>1487</v>
      </c>
      <c r="GZ513" s="13" t="s">
        <v>302</v>
      </c>
      <c r="HA513" s="13" t="s">
        <v>302</v>
      </c>
      <c r="HB513" s="13" t="s">
        <v>302</v>
      </c>
      <c r="HD513" s="13">
        <v>2</v>
      </c>
      <c r="HE513" s="13">
        <v>2</v>
      </c>
      <c r="HF513" s="13" t="s">
        <v>335</v>
      </c>
      <c r="HG513" s="13" t="s">
        <v>302</v>
      </c>
      <c r="HH513" s="13" t="s">
        <v>302</v>
      </c>
      <c r="HI513" s="13" t="s">
        <v>302</v>
      </c>
      <c r="HK513" s="13">
        <v>2</v>
      </c>
      <c r="HL513" s="13">
        <v>2</v>
      </c>
      <c r="HM513" s="13" t="s">
        <v>375</v>
      </c>
      <c r="HN513" s="13" t="s">
        <v>302</v>
      </c>
      <c r="HO513" s="13" t="s">
        <v>302</v>
      </c>
      <c r="HP513" s="13" t="s">
        <v>302</v>
      </c>
      <c r="HR513" s="13">
        <v>15</v>
      </c>
      <c r="HS513" s="13">
        <v>15</v>
      </c>
      <c r="HT513" s="13" t="s">
        <v>409</v>
      </c>
      <c r="HU513" s="13" t="s">
        <v>302</v>
      </c>
      <c r="HV513" s="13" t="s">
        <v>302</v>
      </c>
      <c r="HW513" s="13" t="s">
        <v>302</v>
      </c>
      <c r="HY513" s="13">
        <v>2</v>
      </c>
      <c r="HZ513" s="13">
        <v>0.28999999999999998</v>
      </c>
      <c r="IA513" s="13" t="s">
        <v>2134</v>
      </c>
      <c r="ID513" s="16"/>
      <c r="IE513" s="16"/>
      <c r="IF513" s="16"/>
      <c r="IG513" s="16"/>
      <c r="IH513" s="16"/>
      <c r="II513" s="16"/>
      <c r="IJ513" s="16"/>
      <c r="IK513" s="16"/>
      <c r="IL513" s="16"/>
      <c r="IM513" s="16"/>
      <c r="IP513" s="13" t="s">
        <v>304</v>
      </c>
      <c r="IQ513" s="13">
        <v>1</v>
      </c>
      <c r="IR513" s="13">
        <v>0</v>
      </c>
      <c r="IS513" s="17">
        <v>0</v>
      </c>
      <c r="IT513" s="17">
        <v>0</v>
      </c>
      <c r="IU513" s="17">
        <v>0</v>
      </c>
      <c r="IV513" s="17">
        <v>0</v>
      </c>
      <c r="IW513" s="13">
        <v>0</v>
      </c>
      <c r="IX513" s="13">
        <v>0</v>
      </c>
      <c r="IY513" s="13">
        <v>0</v>
      </c>
      <c r="IZ513" s="13">
        <v>0</v>
      </c>
      <c r="JE513" s="13" t="s">
        <v>304</v>
      </c>
      <c r="JF513" s="13">
        <v>1</v>
      </c>
      <c r="JG513" s="13">
        <v>0</v>
      </c>
      <c r="JH513" s="13">
        <v>0</v>
      </c>
      <c r="JI513" s="13">
        <v>0</v>
      </c>
      <c r="JK513" s="13">
        <v>73672892</v>
      </c>
      <c r="JL513" s="13" t="s">
        <v>5022</v>
      </c>
      <c r="JM513" s="13" t="s">
        <v>5023</v>
      </c>
      <c r="JN513" s="13">
        <v>502</v>
      </c>
    </row>
    <row r="514" spans="1:274" x14ac:dyDescent="0.3">
      <c r="A514" s="13" t="s">
        <v>5024</v>
      </c>
      <c r="B514" s="13" t="s">
        <v>5025</v>
      </c>
      <c r="C514" s="53">
        <v>43776</v>
      </c>
      <c r="D514" s="13" t="s">
        <v>299</v>
      </c>
      <c r="E514" s="13" t="s">
        <v>402</v>
      </c>
      <c r="F514" s="13" t="s">
        <v>403</v>
      </c>
      <c r="G514" s="13" t="s">
        <v>403</v>
      </c>
      <c r="H514" s="13" t="s">
        <v>1821</v>
      </c>
      <c r="I514" s="13" t="s">
        <v>313</v>
      </c>
      <c r="J514" s="13" t="s">
        <v>302</v>
      </c>
      <c r="K514" s="13" t="s">
        <v>302</v>
      </c>
      <c r="L514" s="13" t="s">
        <v>302</v>
      </c>
      <c r="N514" s="13">
        <v>1</v>
      </c>
      <c r="O514" s="13">
        <v>1</v>
      </c>
      <c r="P514" s="13" t="s">
        <v>2150</v>
      </c>
      <c r="Q514" s="13" t="s">
        <v>302</v>
      </c>
      <c r="R514" s="13" t="s">
        <v>302</v>
      </c>
      <c r="S514" s="13" t="s">
        <v>302</v>
      </c>
      <c r="U514" s="13">
        <v>2</v>
      </c>
      <c r="V514" s="13">
        <v>2</v>
      </c>
      <c r="W514" s="13" t="s">
        <v>322</v>
      </c>
      <c r="X514" s="13" t="s">
        <v>302</v>
      </c>
      <c r="Y514" s="13" t="s">
        <v>302</v>
      </c>
      <c r="Z514" s="13" t="s">
        <v>302</v>
      </c>
      <c r="AB514" s="13">
        <v>2</v>
      </c>
      <c r="AC514" s="13">
        <v>2</v>
      </c>
      <c r="AD514" s="13" t="s">
        <v>1504</v>
      </c>
      <c r="AE514" s="13" t="s">
        <v>302</v>
      </c>
      <c r="AF514" s="13" t="s">
        <v>302</v>
      </c>
      <c r="AG514" s="13" t="s">
        <v>302</v>
      </c>
      <c r="AI514" s="13">
        <v>3.5</v>
      </c>
      <c r="AJ514" s="13">
        <v>3.5</v>
      </c>
      <c r="AK514" s="13" t="s">
        <v>322</v>
      </c>
      <c r="AL514" s="13" t="s">
        <v>302</v>
      </c>
      <c r="AM514" s="13" t="s">
        <v>302</v>
      </c>
      <c r="AN514" s="13" t="s">
        <v>302</v>
      </c>
      <c r="AP514" s="13">
        <v>1.5</v>
      </c>
      <c r="AQ514" s="13">
        <v>1.5</v>
      </c>
      <c r="AR514" s="13" t="s">
        <v>1837</v>
      </c>
      <c r="AS514" s="13" t="s">
        <v>302</v>
      </c>
      <c r="AT514" s="13" t="s">
        <v>302</v>
      </c>
      <c r="AU514" s="13" t="s">
        <v>302</v>
      </c>
      <c r="AW514" s="13">
        <v>2.5</v>
      </c>
      <c r="AX514" s="13">
        <v>2.5</v>
      </c>
      <c r="AY514" s="13" t="s">
        <v>326</v>
      </c>
      <c r="AZ514" s="13" t="s">
        <v>302</v>
      </c>
      <c r="BA514" s="13" t="s">
        <v>302</v>
      </c>
      <c r="BB514" s="13" t="s">
        <v>302</v>
      </c>
      <c r="BD514" s="13">
        <v>2.5</v>
      </c>
      <c r="BE514" s="13">
        <v>2.5</v>
      </c>
      <c r="BF514" s="13" t="s">
        <v>2153</v>
      </c>
      <c r="BG514" s="13" t="s">
        <v>302</v>
      </c>
      <c r="BH514" s="13" t="s">
        <v>302</v>
      </c>
      <c r="BI514" s="13" t="s">
        <v>302</v>
      </c>
      <c r="BK514" s="13">
        <v>1.75</v>
      </c>
      <c r="BL514" s="13">
        <v>1.75</v>
      </c>
      <c r="BM514" s="13" t="s">
        <v>332</v>
      </c>
      <c r="BN514" s="13" t="s">
        <v>302</v>
      </c>
      <c r="BO514" s="13" t="s">
        <v>302</v>
      </c>
      <c r="BP514" s="13" t="s">
        <v>302</v>
      </c>
      <c r="BR514" s="13">
        <v>1.75</v>
      </c>
      <c r="BS514" s="13">
        <v>1.75</v>
      </c>
      <c r="BT514" s="13" t="s">
        <v>332</v>
      </c>
      <c r="BU514" s="13" t="s">
        <v>302</v>
      </c>
      <c r="BV514" s="13" t="s">
        <v>302</v>
      </c>
      <c r="BW514" s="13" t="s">
        <v>302</v>
      </c>
      <c r="BY514" s="13">
        <v>2</v>
      </c>
      <c r="BZ514" s="13">
        <v>2</v>
      </c>
      <c r="CA514" s="13" t="s">
        <v>2166</v>
      </c>
      <c r="CB514" s="13" t="s">
        <v>302</v>
      </c>
      <c r="CC514" s="13" t="s">
        <v>302</v>
      </c>
      <c r="CD514" s="13" t="s">
        <v>302</v>
      </c>
      <c r="CF514" s="13">
        <v>3.5</v>
      </c>
      <c r="CG514" s="13">
        <v>3.5</v>
      </c>
      <c r="CH514" s="13" t="s">
        <v>319</v>
      </c>
      <c r="CI514" s="13" t="s">
        <v>302</v>
      </c>
      <c r="CJ514" s="13" t="s">
        <v>302</v>
      </c>
      <c r="CK514" s="13" t="s">
        <v>302</v>
      </c>
      <c r="CM514" s="13">
        <v>3.25</v>
      </c>
      <c r="CN514" s="13">
        <v>3.25</v>
      </c>
      <c r="CO514" s="13" t="s">
        <v>319</v>
      </c>
      <c r="CP514" s="13" t="s">
        <v>302</v>
      </c>
      <c r="CQ514" s="13" t="s">
        <v>302</v>
      </c>
      <c r="CR514" s="13" t="s">
        <v>302</v>
      </c>
      <c r="CT514" s="13">
        <v>6.5</v>
      </c>
      <c r="CU514" s="13">
        <v>6.5</v>
      </c>
      <c r="CV514" s="13" t="s">
        <v>352</v>
      </c>
      <c r="CW514" s="13" t="s">
        <v>302</v>
      </c>
      <c r="CX514" s="13" t="s">
        <v>302</v>
      </c>
      <c r="CY514" s="13" t="s">
        <v>302</v>
      </c>
      <c r="DA514" s="13">
        <v>5</v>
      </c>
      <c r="DB514" s="13">
        <v>5</v>
      </c>
      <c r="DC514" s="13" t="s">
        <v>380</v>
      </c>
      <c r="DD514" s="13" t="s">
        <v>302</v>
      </c>
      <c r="DE514" s="13" t="s">
        <v>302</v>
      </c>
      <c r="DF514" s="13" t="s">
        <v>302</v>
      </c>
      <c r="DH514" s="13">
        <v>3.5</v>
      </c>
      <c r="DI514" s="13">
        <v>3.5</v>
      </c>
      <c r="DJ514" s="13" t="s">
        <v>2145</v>
      </c>
      <c r="DK514" s="13" t="s">
        <v>302</v>
      </c>
      <c r="DL514" s="13" t="s">
        <v>302</v>
      </c>
      <c r="DM514" s="13" t="s">
        <v>302</v>
      </c>
      <c r="DO514" s="13">
        <v>12</v>
      </c>
      <c r="DP514" s="13">
        <v>12</v>
      </c>
      <c r="DQ514" s="13" t="s">
        <v>356</v>
      </c>
      <c r="DR514" s="13" t="s">
        <v>303</v>
      </c>
      <c r="DY514" s="13" t="s">
        <v>303</v>
      </c>
      <c r="EF514" s="13" t="s">
        <v>303</v>
      </c>
      <c r="EL514" s="13" t="s">
        <v>303</v>
      </c>
      <c r="ER514" s="13" t="s">
        <v>303</v>
      </c>
      <c r="EX514" s="13" t="s">
        <v>303</v>
      </c>
      <c r="FD514" s="13" t="s">
        <v>303</v>
      </c>
      <c r="FJ514" s="13" t="s">
        <v>302</v>
      </c>
      <c r="FK514" s="13" t="s">
        <v>302</v>
      </c>
      <c r="FL514" s="13" t="s">
        <v>302</v>
      </c>
      <c r="FN514" s="13">
        <v>1.5</v>
      </c>
      <c r="FO514" s="13">
        <v>1.5</v>
      </c>
      <c r="FP514" s="13" t="s">
        <v>418</v>
      </c>
      <c r="FQ514" s="13" t="s">
        <v>302</v>
      </c>
      <c r="FR514" s="13" t="s">
        <v>302</v>
      </c>
      <c r="FS514" s="13" t="s">
        <v>303</v>
      </c>
      <c r="FT514" s="13">
        <v>2.5</v>
      </c>
      <c r="FU514" s="13">
        <v>15</v>
      </c>
      <c r="FV514" s="13">
        <v>6</v>
      </c>
      <c r="FW514" s="13" t="s">
        <v>1490</v>
      </c>
      <c r="FX514" s="13" t="s">
        <v>302</v>
      </c>
      <c r="FY514" s="13" t="s">
        <v>302</v>
      </c>
      <c r="FZ514" s="13" t="s">
        <v>303</v>
      </c>
      <c r="GA514" s="13">
        <v>5</v>
      </c>
      <c r="GB514" s="13">
        <v>6</v>
      </c>
      <c r="GC514" s="13">
        <v>1.2</v>
      </c>
      <c r="GD514" s="13" t="s">
        <v>1505</v>
      </c>
      <c r="GE514" s="13" t="s">
        <v>302</v>
      </c>
      <c r="GF514" s="13" t="s">
        <v>302</v>
      </c>
      <c r="GG514" s="13" t="s">
        <v>302</v>
      </c>
      <c r="GI514" s="13">
        <v>5</v>
      </c>
      <c r="GJ514" s="13">
        <v>5</v>
      </c>
      <c r="GK514" s="13" t="s">
        <v>3134</v>
      </c>
      <c r="GL514" s="13" t="s">
        <v>302</v>
      </c>
      <c r="GM514" s="13" t="s">
        <v>302</v>
      </c>
      <c r="GN514" s="13" t="s">
        <v>303</v>
      </c>
      <c r="GO514" s="13">
        <v>5</v>
      </c>
      <c r="GP514" s="13">
        <v>6</v>
      </c>
      <c r="GQ514" s="13">
        <v>1.2</v>
      </c>
      <c r="GR514" s="13" t="s">
        <v>1505</v>
      </c>
      <c r="GS514" s="13" t="s">
        <v>302</v>
      </c>
      <c r="GT514" s="13" t="s">
        <v>302</v>
      </c>
      <c r="GU514" s="13" t="s">
        <v>302</v>
      </c>
      <c r="GW514" s="13">
        <v>7</v>
      </c>
      <c r="GX514" s="13">
        <v>7</v>
      </c>
      <c r="GY514" s="13" t="s">
        <v>335</v>
      </c>
      <c r="GZ514" s="13" t="s">
        <v>302</v>
      </c>
      <c r="HA514" s="13" t="s">
        <v>302</v>
      </c>
      <c r="HB514" s="13" t="s">
        <v>302</v>
      </c>
      <c r="HD514" s="13">
        <v>2</v>
      </c>
      <c r="HE514" s="13">
        <v>2</v>
      </c>
      <c r="HF514" s="13" t="s">
        <v>335</v>
      </c>
      <c r="HG514" s="13" t="s">
        <v>302</v>
      </c>
      <c r="HH514" s="13" t="s">
        <v>302</v>
      </c>
      <c r="HI514" s="13" t="s">
        <v>302</v>
      </c>
      <c r="HK514" s="13">
        <v>2</v>
      </c>
      <c r="HL514" s="13">
        <v>2</v>
      </c>
      <c r="HM514" s="13" t="s">
        <v>375</v>
      </c>
      <c r="HN514" s="13" t="s">
        <v>302</v>
      </c>
      <c r="HO514" s="13" t="s">
        <v>302</v>
      </c>
      <c r="HP514" s="13" t="s">
        <v>302</v>
      </c>
      <c r="HR514" s="13">
        <v>15</v>
      </c>
      <c r="HS514" s="13">
        <v>15</v>
      </c>
      <c r="HT514" s="13" t="s">
        <v>409</v>
      </c>
      <c r="HU514" s="13" t="s">
        <v>302</v>
      </c>
      <c r="HV514" s="13" t="s">
        <v>302</v>
      </c>
      <c r="HW514" s="13" t="s">
        <v>302</v>
      </c>
      <c r="HY514" s="13">
        <v>2</v>
      </c>
      <c r="HZ514" s="13">
        <v>0.28999999999999998</v>
      </c>
      <c r="IA514" s="13" t="s">
        <v>380</v>
      </c>
      <c r="ID514" s="16"/>
      <c r="IE514" s="16"/>
      <c r="IF514" s="16"/>
      <c r="IG514" s="16"/>
      <c r="IH514" s="16"/>
      <c r="II514" s="16"/>
      <c r="IJ514" s="16"/>
      <c r="IK514" s="16"/>
      <c r="IL514" s="16"/>
      <c r="IM514" s="16"/>
      <c r="IP514" s="13" t="s">
        <v>304</v>
      </c>
      <c r="IQ514" s="13">
        <v>1</v>
      </c>
      <c r="IR514" s="13">
        <v>0</v>
      </c>
      <c r="IS514" s="17">
        <v>0</v>
      </c>
      <c r="IT514" s="17">
        <v>0</v>
      </c>
      <c r="IU514" s="17">
        <v>0</v>
      </c>
      <c r="IV514" s="17">
        <v>0</v>
      </c>
      <c r="IW514" s="13">
        <v>0</v>
      </c>
      <c r="IX514" s="13">
        <v>0</v>
      </c>
      <c r="IY514" s="13">
        <v>0</v>
      </c>
      <c r="IZ514" s="13">
        <v>0</v>
      </c>
      <c r="JE514" s="13" t="s">
        <v>304</v>
      </c>
      <c r="JF514" s="13">
        <v>1</v>
      </c>
      <c r="JG514" s="13">
        <v>0</v>
      </c>
      <c r="JH514" s="13">
        <v>0</v>
      </c>
      <c r="JI514" s="13">
        <v>0</v>
      </c>
      <c r="JK514" s="13">
        <v>73672893</v>
      </c>
      <c r="JL514" s="13" t="s">
        <v>5026</v>
      </c>
      <c r="JM514" s="13" t="s">
        <v>5027</v>
      </c>
      <c r="JN514" s="13">
        <v>503</v>
      </c>
    </row>
    <row r="515" spans="1:274" x14ac:dyDescent="0.3">
      <c r="A515" s="13" t="s">
        <v>5028</v>
      </c>
      <c r="B515" s="13" t="s">
        <v>5029</v>
      </c>
      <c r="C515" s="53">
        <v>43776</v>
      </c>
      <c r="D515" s="13" t="s">
        <v>299</v>
      </c>
      <c r="E515" s="13" t="s">
        <v>402</v>
      </c>
      <c r="F515" s="13" t="s">
        <v>403</v>
      </c>
      <c r="G515" s="13" t="s">
        <v>403</v>
      </c>
      <c r="H515" s="13" t="s">
        <v>1821</v>
      </c>
      <c r="I515" s="13" t="s">
        <v>313</v>
      </c>
      <c r="J515" s="13" t="s">
        <v>302</v>
      </c>
      <c r="K515" s="13" t="s">
        <v>302</v>
      </c>
      <c r="L515" s="13" t="s">
        <v>302</v>
      </c>
      <c r="N515" s="13">
        <v>1</v>
      </c>
      <c r="O515" s="13">
        <v>1</v>
      </c>
      <c r="P515" s="13" t="s">
        <v>2150</v>
      </c>
      <c r="Q515" s="13" t="s">
        <v>302</v>
      </c>
      <c r="R515" s="13" t="s">
        <v>302</v>
      </c>
      <c r="S515" s="13" t="s">
        <v>302</v>
      </c>
      <c r="U515" s="13">
        <v>2</v>
      </c>
      <c r="V515" s="13">
        <v>2</v>
      </c>
      <c r="W515" s="13" t="s">
        <v>322</v>
      </c>
      <c r="X515" s="13" t="s">
        <v>302</v>
      </c>
      <c r="Y515" s="13" t="s">
        <v>302</v>
      </c>
      <c r="Z515" s="13" t="s">
        <v>302</v>
      </c>
      <c r="AB515" s="13">
        <v>2</v>
      </c>
      <c r="AC515" s="13">
        <v>2</v>
      </c>
      <c r="AD515" s="13" t="s">
        <v>1504</v>
      </c>
      <c r="AE515" s="13" t="s">
        <v>302</v>
      </c>
      <c r="AF515" s="13" t="s">
        <v>302</v>
      </c>
      <c r="AG515" s="13" t="s">
        <v>302</v>
      </c>
      <c r="AI515" s="13">
        <v>3.5</v>
      </c>
      <c r="AJ515" s="13">
        <v>3.5</v>
      </c>
      <c r="AK515" s="13" t="s">
        <v>322</v>
      </c>
      <c r="AL515" s="13" t="s">
        <v>302</v>
      </c>
      <c r="AM515" s="13" t="s">
        <v>302</v>
      </c>
      <c r="AN515" s="13" t="s">
        <v>302</v>
      </c>
      <c r="AP515" s="13">
        <v>1.5</v>
      </c>
      <c r="AQ515" s="13">
        <v>1.5</v>
      </c>
      <c r="AR515" s="13" t="s">
        <v>1837</v>
      </c>
      <c r="AS515" s="13" t="s">
        <v>302</v>
      </c>
      <c r="AT515" s="13" t="s">
        <v>302</v>
      </c>
      <c r="AU515" s="13" t="s">
        <v>302</v>
      </c>
      <c r="AW515" s="13">
        <v>2.5</v>
      </c>
      <c r="AX515" s="13">
        <v>2.5</v>
      </c>
      <c r="AY515" s="13" t="s">
        <v>326</v>
      </c>
      <c r="AZ515" s="13" t="s">
        <v>302</v>
      </c>
      <c r="BA515" s="13" t="s">
        <v>302</v>
      </c>
      <c r="BB515" s="13" t="s">
        <v>302</v>
      </c>
      <c r="BD515" s="13">
        <v>2.5</v>
      </c>
      <c r="BE515" s="13">
        <v>2.5</v>
      </c>
      <c r="BF515" s="13" t="s">
        <v>2153</v>
      </c>
      <c r="BG515" s="13" t="s">
        <v>302</v>
      </c>
      <c r="BH515" s="13" t="s">
        <v>302</v>
      </c>
      <c r="BI515" s="13" t="s">
        <v>302</v>
      </c>
      <c r="BK515" s="13">
        <v>1.75</v>
      </c>
      <c r="BL515" s="13">
        <v>1.75</v>
      </c>
      <c r="BM515" s="13" t="s">
        <v>332</v>
      </c>
      <c r="BN515" s="13" t="s">
        <v>302</v>
      </c>
      <c r="BO515" s="13" t="s">
        <v>302</v>
      </c>
      <c r="BP515" s="13" t="s">
        <v>302</v>
      </c>
      <c r="BR515" s="13">
        <v>1.75</v>
      </c>
      <c r="BS515" s="13">
        <v>1.75</v>
      </c>
      <c r="BT515" s="13" t="s">
        <v>332</v>
      </c>
      <c r="BU515" s="13" t="s">
        <v>302</v>
      </c>
      <c r="BV515" s="13" t="s">
        <v>302</v>
      </c>
      <c r="BW515" s="13" t="s">
        <v>302</v>
      </c>
      <c r="BY515" s="13">
        <v>2</v>
      </c>
      <c r="BZ515" s="13">
        <v>2</v>
      </c>
      <c r="CA515" s="13" t="s">
        <v>368</v>
      </c>
      <c r="CB515" s="13" t="s">
        <v>302</v>
      </c>
      <c r="CC515" s="13" t="s">
        <v>302</v>
      </c>
      <c r="CD515" s="13" t="s">
        <v>302</v>
      </c>
      <c r="CF515" s="13">
        <v>3.5</v>
      </c>
      <c r="CG515" s="13">
        <v>3.5</v>
      </c>
      <c r="CH515" s="13" t="s">
        <v>319</v>
      </c>
      <c r="CI515" s="13" t="s">
        <v>302</v>
      </c>
      <c r="CJ515" s="13" t="s">
        <v>302</v>
      </c>
      <c r="CK515" s="13" t="s">
        <v>302</v>
      </c>
      <c r="CM515" s="13">
        <v>3.25</v>
      </c>
      <c r="CN515" s="13">
        <v>3.25</v>
      </c>
      <c r="CO515" s="13" t="s">
        <v>362</v>
      </c>
      <c r="CP515" s="13" t="s">
        <v>302</v>
      </c>
      <c r="CQ515" s="13" t="s">
        <v>302</v>
      </c>
      <c r="CR515" s="13" t="s">
        <v>302</v>
      </c>
      <c r="CT515" s="13">
        <v>6.5</v>
      </c>
      <c r="CU515" s="13">
        <v>6.5</v>
      </c>
      <c r="CV515" s="13" t="s">
        <v>352</v>
      </c>
      <c r="CW515" s="13" t="s">
        <v>302</v>
      </c>
      <c r="CX515" s="13" t="s">
        <v>302</v>
      </c>
      <c r="CY515" s="13" t="s">
        <v>302</v>
      </c>
      <c r="DA515" s="13">
        <v>5</v>
      </c>
      <c r="DB515" s="13">
        <v>5</v>
      </c>
      <c r="DC515" s="13" t="s">
        <v>380</v>
      </c>
      <c r="DD515" s="13" t="s">
        <v>302</v>
      </c>
      <c r="DE515" s="13" t="s">
        <v>302</v>
      </c>
      <c r="DF515" s="13" t="s">
        <v>302</v>
      </c>
      <c r="DH515" s="13">
        <v>3.5</v>
      </c>
      <c r="DI515" s="13">
        <v>3.5</v>
      </c>
      <c r="DJ515" s="13" t="s">
        <v>2145</v>
      </c>
      <c r="DK515" s="13" t="s">
        <v>302</v>
      </c>
      <c r="DL515" s="13" t="s">
        <v>302</v>
      </c>
      <c r="DM515" s="13" t="s">
        <v>302</v>
      </c>
      <c r="DO515" s="13">
        <v>12</v>
      </c>
      <c r="DP515" s="13">
        <v>12</v>
      </c>
      <c r="DQ515" s="13" t="s">
        <v>356</v>
      </c>
      <c r="DR515" s="13" t="s">
        <v>303</v>
      </c>
      <c r="DY515" s="13" t="s">
        <v>303</v>
      </c>
      <c r="EF515" s="13" t="s">
        <v>303</v>
      </c>
      <c r="EL515" s="13" t="s">
        <v>303</v>
      </c>
      <c r="ER515" s="13" t="s">
        <v>303</v>
      </c>
      <c r="EX515" s="13" t="s">
        <v>303</v>
      </c>
      <c r="FD515" s="13" t="s">
        <v>303</v>
      </c>
      <c r="FJ515" s="13" t="s">
        <v>302</v>
      </c>
      <c r="FK515" s="13" t="s">
        <v>302</v>
      </c>
      <c r="FL515" s="13" t="s">
        <v>302</v>
      </c>
      <c r="FN515" s="13">
        <v>1.5</v>
      </c>
      <c r="FO515" s="13">
        <v>1.5</v>
      </c>
      <c r="FP515" s="13" t="s">
        <v>418</v>
      </c>
      <c r="FQ515" s="13" t="s">
        <v>302</v>
      </c>
      <c r="FR515" s="13" t="s">
        <v>302</v>
      </c>
      <c r="FS515" s="13" t="s">
        <v>303</v>
      </c>
      <c r="FT515" s="13">
        <v>2.5</v>
      </c>
      <c r="FU515" s="13">
        <v>15</v>
      </c>
      <c r="FV515" s="13">
        <v>6</v>
      </c>
      <c r="FW515" s="13" t="s">
        <v>1490</v>
      </c>
      <c r="FX515" s="13" t="s">
        <v>302</v>
      </c>
      <c r="FY515" s="13" t="s">
        <v>302</v>
      </c>
      <c r="FZ515" s="13" t="s">
        <v>303</v>
      </c>
      <c r="GA515" s="13">
        <v>5</v>
      </c>
      <c r="GB515" s="13">
        <v>6</v>
      </c>
      <c r="GC515" s="13">
        <v>1.2</v>
      </c>
      <c r="GD515" s="13" t="s">
        <v>1505</v>
      </c>
      <c r="GE515" s="13" t="s">
        <v>302</v>
      </c>
      <c r="GF515" s="13" t="s">
        <v>302</v>
      </c>
      <c r="GG515" s="13" t="s">
        <v>302</v>
      </c>
      <c r="GI515" s="13">
        <v>5</v>
      </c>
      <c r="GJ515" s="13">
        <v>5</v>
      </c>
      <c r="GK515" s="13" t="s">
        <v>3134</v>
      </c>
      <c r="GL515" s="13" t="s">
        <v>302</v>
      </c>
      <c r="GM515" s="13" t="s">
        <v>302</v>
      </c>
      <c r="GN515" s="13" t="s">
        <v>303</v>
      </c>
      <c r="GO515" s="13">
        <v>5</v>
      </c>
      <c r="GP515" s="13">
        <v>6</v>
      </c>
      <c r="GQ515" s="13">
        <v>1.2</v>
      </c>
      <c r="GR515" s="13" t="s">
        <v>1505</v>
      </c>
      <c r="GS515" s="13" t="s">
        <v>302</v>
      </c>
      <c r="GT515" s="13" t="s">
        <v>302</v>
      </c>
      <c r="GU515" s="13" t="s">
        <v>302</v>
      </c>
      <c r="GW515" s="13">
        <v>7</v>
      </c>
      <c r="GX515" s="13">
        <v>7</v>
      </c>
      <c r="GY515" s="13" t="s">
        <v>335</v>
      </c>
      <c r="GZ515" s="13" t="s">
        <v>302</v>
      </c>
      <c r="HA515" s="13" t="s">
        <v>302</v>
      </c>
      <c r="HB515" s="13" t="s">
        <v>302</v>
      </c>
      <c r="HD515" s="13">
        <v>2</v>
      </c>
      <c r="HE515" s="13">
        <v>2</v>
      </c>
      <c r="HF515" s="13" t="s">
        <v>374</v>
      </c>
      <c r="HG515" s="13" t="s">
        <v>302</v>
      </c>
      <c r="HH515" s="13" t="s">
        <v>302</v>
      </c>
      <c r="HI515" s="13" t="s">
        <v>302</v>
      </c>
      <c r="HK515" s="13">
        <v>2</v>
      </c>
      <c r="HL515" s="13">
        <v>2</v>
      </c>
      <c r="HM515" s="13" t="s">
        <v>375</v>
      </c>
      <c r="HN515" s="13" t="s">
        <v>302</v>
      </c>
      <c r="HO515" s="13" t="s">
        <v>302</v>
      </c>
      <c r="HP515" s="13" t="s">
        <v>302</v>
      </c>
      <c r="HR515" s="13">
        <v>15</v>
      </c>
      <c r="HS515" s="13">
        <v>15</v>
      </c>
      <c r="HT515" s="13" t="s">
        <v>409</v>
      </c>
      <c r="HU515" s="13" t="s">
        <v>302</v>
      </c>
      <c r="HV515" s="13" t="s">
        <v>302</v>
      </c>
      <c r="HW515" s="13" t="s">
        <v>302</v>
      </c>
      <c r="HY515" s="13">
        <v>2</v>
      </c>
      <c r="HZ515" s="13">
        <v>0.28999999999999998</v>
      </c>
      <c r="IA515" s="13" t="s">
        <v>2134</v>
      </c>
      <c r="IP515" s="13" t="s">
        <v>304</v>
      </c>
      <c r="IQ515" s="13">
        <v>1</v>
      </c>
      <c r="IR515" s="13">
        <v>0</v>
      </c>
      <c r="IS515" s="13">
        <v>0</v>
      </c>
      <c r="IT515" s="13">
        <v>0</v>
      </c>
      <c r="IU515" s="13">
        <v>0</v>
      </c>
      <c r="IV515" s="13">
        <v>0</v>
      </c>
      <c r="IW515" s="13">
        <v>0</v>
      </c>
      <c r="IX515" s="13">
        <v>0</v>
      </c>
      <c r="IY515" s="13">
        <v>0</v>
      </c>
      <c r="IZ515" s="13">
        <v>0</v>
      </c>
      <c r="JE515" s="13" t="s">
        <v>304</v>
      </c>
      <c r="JF515" s="13">
        <v>1</v>
      </c>
      <c r="JG515" s="13">
        <v>0</v>
      </c>
      <c r="JH515" s="13">
        <v>0</v>
      </c>
      <c r="JI515" s="13">
        <v>0</v>
      </c>
      <c r="JK515" s="13">
        <v>73672895</v>
      </c>
      <c r="JL515" s="13" t="s">
        <v>5030</v>
      </c>
      <c r="JM515" s="13" t="s">
        <v>5031</v>
      </c>
      <c r="JN515" s="13">
        <v>504</v>
      </c>
    </row>
    <row r="516" spans="1:274" x14ac:dyDescent="0.3">
      <c r="A516" s="13" t="s">
        <v>5032</v>
      </c>
      <c r="B516" s="13" t="s">
        <v>5033</v>
      </c>
      <c r="C516" s="53">
        <v>43776</v>
      </c>
      <c r="D516" s="13" t="s">
        <v>311</v>
      </c>
      <c r="E516" s="13" t="s">
        <v>357</v>
      </c>
      <c r="F516" s="13" t="s">
        <v>1132</v>
      </c>
      <c r="G516" s="13" t="s">
        <v>1132</v>
      </c>
      <c r="H516" s="13" t="s">
        <v>2536</v>
      </c>
      <c r="I516" s="13" t="s">
        <v>313</v>
      </c>
      <c r="J516" s="13" t="s">
        <v>302</v>
      </c>
      <c r="K516" s="13" t="s">
        <v>302</v>
      </c>
      <c r="L516" s="13" t="s">
        <v>302</v>
      </c>
      <c r="N516" s="13">
        <v>1</v>
      </c>
      <c r="O516" s="13">
        <v>1</v>
      </c>
      <c r="P516" s="13" t="s">
        <v>325</v>
      </c>
      <c r="Q516" s="13" t="s">
        <v>302</v>
      </c>
      <c r="R516" s="13" t="s">
        <v>302</v>
      </c>
      <c r="S516" s="13" t="s">
        <v>302</v>
      </c>
      <c r="U516" s="13">
        <v>2</v>
      </c>
      <c r="V516" s="13">
        <v>2</v>
      </c>
      <c r="W516" s="13" t="s">
        <v>325</v>
      </c>
      <c r="X516" s="13" t="s">
        <v>302</v>
      </c>
      <c r="Y516" s="13" t="s">
        <v>302</v>
      </c>
      <c r="Z516" s="13" t="s">
        <v>302</v>
      </c>
      <c r="AB516" s="13">
        <v>2</v>
      </c>
      <c r="AC516" s="13">
        <v>2</v>
      </c>
      <c r="AD516" s="13" t="s">
        <v>325</v>
      </c>
      <c r="AE516" s="13" t="s">
        <v>302</v>
      </c>
      <c r="AF516" s="13" t="s">
        <v>302</v>
      </c>
      <c r="AG516" s="13" t="s">
        <v>302</v>
      </c>
      <c r="AI516" s="13">
        <v>3</v>
      </c>
      <c r="AJ516" s="13">
        <v>3</v>
      </c>
      <c r="AK516" s="13" t="s">
        <v>325</v>
      </c>
      <c r="AL516" s="13" t="s">
        <v>302</v>
      </c>
      <c r="AM516" s="13" t="s">
        <v>302</v>
      </c>
      <c r="AN516" s="13" t="s">
        <v>303</v>
      </c>
      <c r="AO516" s="13">
        <v>400</v>
      </c>
      <c r="AP516" s="13">
        <v>1.5</v>
      </c>
      <c r="AQ516" s="13">
        <v>1.88</v>
      </c>
      <c r="AR516" s="13" t="s">
        <v>325</v>
      </c>
      <c r="AS516" s="13" t="s">
        <v>302</v>
      </c>
      <c r="AT516" s="13" t="s">
        <v>302</v>
      </c>
      <c r="AU516" s="13" t="s">
        <v>302</v>
      </c>
      <c r="AW516" s="13">
        <v>3.25</v>
      </c>
      <c r="AX516" s="13">
        <v>3.25</v>
      </c>
      <c r="AY516" s="13" t="s">
        <v>325</v>
      </c>
      <c r="AZ516" s="13" t="s">
        <v>302</v>
      </c>
      <c r="BA516" s="13" t="s">
        <v>302</v>
      </c>
      <c r="BB516" s="13" t="s">
        <v>302</v>
      </c>
      <c r="BD516" s="13">
        <v>2</v>
      </c>
      <c r="BE516" s="13">
        <v>2</v>
      </c>
      <c r="BF516" s="13" t="s">
        <v>325</v>
      </c>
      <c r="BG516" s="13" t="s">
        <v>302</v>
      </c>
      <c r="BH516" s="13" t="s">
        <v>302</v>
      </c>
      <c r="BI516" s="13" t="s">
        <v>302</v>
      </c>
      <c r="BK516" s="13">
        <v>1.5</v>
      </c>
      <c r="BL516" s="13">
        <v>1.5</v>
      </c>
      <c r="BM516" s="13" t="s">
        <v>325</v>
      </c>
      <c r="BN516" s="13" t="s">
        <v>302</v>
      </c>
      <c r="BO516" s="13" t="s">
        <v>302</v>
      </c>
      <c r="BP516" s="13" t="s">
        <v>302</v>
      </c>
      <c r="BR516" s="13">
        <v>1.75</v>
      </c>
      <c r="BS516" s="13">
        <v>1.75</v>
      </c>
      <c r="BT516" s="13" t="s">
        <v>325</v>
      </c>
      <c r="BU516" s="13" t="s">
        <v>302</v>
      </c>
      <c r="BV516" s="13" t="s">
        <v>302</v>
      </c>
      <c r="BW516" s="13" t="s">
        <v>302</v>
      </c>
      <c r="BY516" s="13">
        <v>2</v>
      </c>
      <c r="BZ516" s="13">
        <v>2</v>
      </c>
      <c r="CA516" s="13" t="s">
        <v>325</v>
      </c>
      <c r="CB516" s="13" t="s">
        <v>302</v>
      </c>
      <c r="CC516" s="13" t="s">
        <v>302</v>
      </c>
      <c r="CD516" s="13" t="s">
        <v>302</v>
      </c>
      <c r="CF516" s="13">
        <v>2</v>
      </c>
      <c r="CG516" s="13">
        <v>2</v>
      </c>
      <c r="CH516" s="13" t="s">
        <v>325</v>
      </c>
      <c r="CI516" s="13" t="s">
        <v>302</v>
      </c>
      <c r="CJ516" s="13" t="s">
        <v>302</v>
      </c>
      <c r="CK516" s="13" t="s">
        <v>302</v>
      </c>
      <c r="CM516" s="13">
        <v>2.5</v>
      </c>
      <c r="CN516" s="13">
        <v>2.5</v>
      </c>
      <c r="CO516" s="13" t="s">
        <v>325</v>
      </c>
      <c r="CP516" s="13" t="s">
        <v>302</v>
      </c>
      <c r="CQ516" s="13" t="s">
        <v>302</v>
      </c>
      <c r="CR516" s="13" t="s">
        <v>302</v>
      </c>
      <c r="CT516" s="13">
        <v>5.5</v>
      </c>
      <c r="CU516" s="13">
        <v>5.5</v>
      </c>
      <c r="CV516" s="13" t="s">
        <v>325</v>
      </c>
      <c r="CW516" s="13" t="s">
        <v>302</v>
      </c>
      <c r="CX516" s="13" t="s">
        <v>302</v>
      </c>
      <c r="CY516" s="13" t="s">
        <v>302</v>
      </c>
      <c r="DA516" s="13">
        <v>4.25</v>
      </c>
      <c r="DB516" s="13">
        <v>4.25</v>
      </c>
      <c r="DC516" s="13" t="s">
        <v>325</v>
      </c>
      <c r="DD516" s="13" t="s">
        <v>302</v>
      </c>
      <c r="DE516" s="13" t="s">
        <v>302</v>
      </c>
      <c r="DF516" s="13" t="s">
        <v>302</v>
      </c>
      <c r="DH516" s="13">
        <v>3</v>
      </c>
      <c r="DI516" s="13">
        <v>3</v>
      </c>
      <c r="DJ516" s="13" t="s">
        <v>325</v>
      </c>
      <c r="DK516" s="13" t="s">
        <v>302</v>
      </c>
      <c r="DL516" s="13" t="s">
        <v>302</v>
      </c>
      <c r="DM516" s="13" t="s">
        <v>302</v>
      </c>
      <c r="DO516" s="13">
        <v>9</v>
      </c>
      <c r="DP516" s="13">
        <v>9</v>
      </c>
      <c r="DQ516" s="13" t="s">
        <v>325</v>
      </c>
      <c r="DR516" s="13" t="s">
        <v>302</v>
      </c>
      <c r="DS516" s="13" t="s">
        <v>302</v>
      </c>
      <c r="DT516" s="13" t="s">
        <v>302</v>
      </c>
      <c r="DV516" s="13">
        <v>8.5</v>
      </c>
      <c r="DW516" s="13">
        <v>8.5</v>
      </c>
      <c r="DX516" s="13" t="s">
        <v>325</v>
      </c>
      <c r="DY516" s="13" t="s">
        <v>302</v>
      </c>
      <c r="DZ516" s="13" t="s">
        <v>302</v>
      </c>
      <c r="EA516" s="13" t="s">
        <v>302</v>
      </c>
      <c r="EC516" s="13">
        <v>26</v>
      </c>
      <c r="ED516" s="13">
        <v>26</v>
      </c>
      <c r="EE516" s="13" t="s">
        <v>325</v>
      </c>
      <c r="EF516" s="13" t="s">
        <v>302</v>
      </c>
      <c r="EG516" s="13" t="s">
        <v>302</v>
      </c>
      <c r="EH516" s="13" t="s">
        <v>303</v>
      </c>
      <c r="EI516" s="13">
        <v>4</v>
      </c>
      <c r="EJ516" s="13">
        <v>1</v>
      </c>
      <c r="EK516" s="13">
        <v>1.25</v>
      </c>
      <c r="EL516" s="13" t="s">
        <v>302</v>
      </c>
      <c r="EM516" s="13" t="s">
        <v>302</v>
      </c>
      <c r="EN516" s="13" t="s">
        <v>302</v>
      </c>
      <c r="EP516" s="13">
        <v>1.5</v>
      </c>
      <c r="EQ516" s="13">
        <v>1.5</v>
      </c>
      <c r="ER516" s="13" t="s">
        <v>302</v>
      </c>
      <c r="ES516" s="13" t="s">
        <v>302</v>
      </c>
      <c r="ET516" s="13" t="s">
        <v>302</v>
      </c>
      <c r="EV516" s="13">
        <v>3</v>
      </c>
      <c r="EW516" s="13">
        <v>3</v>
      </c>
      <c r="EX516" s="13" t="s">
        <v>302</v>
      </c>
      <c r="EY516" s="13" t="s">
        <v>302</v>
      </c>
      <c r="EZ516" s="13" t="s">
        <v>302</v>
      </c>
      <c r="FB516" s="13">
        <v>4.5</v>
      </c>
      <c r="FC516" s="13">
        <v>4.5</v>
      </c>
      <c r="FD516" s="13" t="s">
        <v>302</v>
      </c>
      <c r="FE516" s="13" t="s">
        <v>302</v>
      </c>
      <c r="FF516" s="13" t="s">
        <v>302</v>
      </c>
      <c r="FH516" s="13">
        <v>4</v>
      </c>
      <c r="FI516" s="13">
        <v>4</v>
      </c>
      <c r="FJ516" s="13" t="s">
        <v>302</v>
      </c>
      <c r="FK516" s="13" t="s">
        <v>302</v>
      </c>
      <c r="FL516" s="13" t="s">
        <v>302</v>
      </c>
      <c r="FN516" s="13">
        <v>1.5</v>
      </c>
      <c r="FO516" s="13">
        <v>1.5</v>
      </c>
      <c r="FP516" s="13" t="s">
        <v>325</v>
      </c>
      <c r="FQ516" s="13" t="s">
        <v>302</v>
      </c>
      <c r="FR516" s="13" t="s">
        <v>302</v>
      </c>
      <c r="FS516" s="13" t="s">
        <v>302</v>
      </c>
      <c r="FU516" s="13">
        <v>2</v>
      </c>
      <c r="FV516" s="13">
        <v>2</v>
      </c>
      <c r="FW516" s="13" t="s">
        <v>325</v>
      </c>
      <c r="FX516" s="13" t="s">
        <v>302</v>
      </c>
      <c r="FY516" s="13" t="s">
        <v>302</v>
      </c>
      <c r="FZ516" s="13" t="s">
        <v>302</v>
      </c>
      <c r="GB516" s="13">
        <v>1.75</v>
      </c>
      <c r="GC516" s="13">
        <v>1.75</v>
      </c>
      <c r="GD516" s="13" t="s">
        <v>325</v>
      </c>
      <c r="GE516" s="13" t="s">
        <v>302</v>
      </c>
      <c r="GF516" s="13" t="s">
        <v>302</v>
      </c>
      <c r="GG516" s="13" t="s">
        <v>302</v>
      </c>
      <c r="GI516" s="13">
        <v>2.75</v>
      </c>
      <c r="GJ516" s="13">
        <v>2.75</v>
      </c>
      <c r="GK516" s="13" t="s">
        <v>325</v>
      </c>
      <c r="GL516" s="13" t="s">
        <v>302</v>
      </c>
      <c r="GM516" s="13" t="s">
        <v>302</v>
      </c>
      <c r="GN516" s="13" t="s">
        <v>302</v>
      </c>
      <c r="GP516" s="13">
        <v>3</v>
      </c>
      <c r="GQ516" s="13">
        <v>3</v>
      </c>
      <c r="GR516" s="13" t="s">
        <v>325</v>
      </c>
      <c r="GS516" s="13" t="s">
        <v>302</v>
      </c>
      <c r="GT516" s="13" t="s">
        <v>302</v>
      </c>
      <c r="GU516" s="13" t="s">
        <v>302</v>
      </c>
      <c r="GW516" s="13">
        <v>2.75</v>
      </c>
      <c r="GX516" s="13">
        <v>2.75</v>
      </c>
      <c r="GY516" s="13" t="s">
        <v>325</v>
      </c>
      <c r="GZ516" s="13" t="s">
        <v>302</v>
      </c>
      <c r="HA516" s="13" t="s">
        <v>302</v>
      </c>
      <c r="HB516" s="13" t="s">
        <v>302</v>
      </c>
      <c r="HD516" s="13">
        <v>1.25</v>
      </c>
      <c r="HE516" s="13">
        <v>1.25</v>
      </c>
      <c r="HF516" s="13" t="s">
        <v>325</v>
      </c>
      <c r="HG516" s="13" t="s">
        <v>302</v>
      </c>
      <c r="HH516" s="13" t="s">
        <v>302</v>
      </c>
      <c r="HI516" s="13" t="s">
        <v>302</v>
      </c>
      <c r="HK516" s="13">
        <v>3.5</v>
      </c>
      <c r="HL516" s="13">
        <v>3.5</v>
      </c>
      <c r="HM516" s="13" t="s">
        <v>325</v>
      </c>
      <c r="HN516" s="13" t="s">
        <v>302</v>
      </c>
      <c r="HO516" s="13" t="s">
        <v>302</v>
      </c>
      <c r="HP516" s="13" t="s">
        <v>302</v>
      </c>
      <c r="HR516" s="13">
        <v>14</v>
      </c>
      <c r="HS516" s="13">
        <v>14</v>
      </c>
      <c r="HT516" s="13" t="s">
        <v>325</v>
      </c>
      <c r="HU516" s="13" t="s">
        <v>302</v>
      </c>
      <c r="HV516" s="13" t="s">
        <v>302</v>
      </c>
      <c r="HW516" s="13" t="s">
        <v>302</v>
      </c>
      <c r="HY516" s="13">
        <v>2</v>
      </c>
      <c r="HZ516" s="13">
        <v>0.28999999999999998</v>
      </c>
      <c r="IA516" s="13" t="s">
        <v>325</v>
      </c>
      <c r="IP516" s="13" t="s">
        <v>304</v>
      </c>
      <c r="IQ516" s="13">
        <v>1</v>
      </c>
      <c r="IR516" s="13">
        <v>0</v>
      </c>
      <c r="IS516" s="13">
        <v>0</v>
      </c>
      <c r="IT516" s="13">
        <v>0</v>
      </c>
      <c r="IU516" s="13">
        <v>0</v>
      </c>
      <c r="IV516" s="13">
        <v>0</v>
      </c>
      <c r="IW516" s="13">
        <v>0</v>
      </c>
      <c r="IX516" s="13">
        <v>0</v>
      </c>
      <c r="IY516" s="13">
        <v>0</v>
      </c>
      <c r="IZ516" s="13">
        <v>0</v>
      </c>
      <c r="JE516" s="13" t="s">
        <v>304</v>
      </c>
      <c r="JF516" s="13">
        <v>1</v>
      </c>
      <c r="JG516" s="13">
        <v>0</v>
      </c>
      <c r="JH516" s="13">
        <v>0</v>
      </c>
      <c r="JI516" s="13">
        <v>0</v>
      </c>
      <c r="JK516" s="13">
        <v>73673472</v>
      </c>
      <c r="JL516" s="13" t="s">
        <v>5034</v>
      </c>
      <c r="JM516" s="13" t="s">
        <v>5035</v>
      </c>
      <c r="JN516" s="13">
        <v>505</v>
      </c>
    </row>
    <row r="517" spans="1:274" x14ac:dyDescent="0.3">
      <c r="A517" s="13" t="s">
        <v>5036</v>
      </c>
      <c r="B517" s="13" t="s">
        <v>5037</v>
      </c>
      <c r="C517" s="53">
        <v>43776</v>
      </c>
      <c r="D517" s="13" t="s">
        <v>311</v>
      </c>
      <c r="E517" s="13" t="s">
        <v>357</v>
      </c>
      <c r="F517" s="13" t="s">
        <v>1132</v>
      </c>
      <c r="G517" s="13" t="s">
        <v>1132</v>
      </c>
      <c r="H517" s="13" t="s">
        <v>2221</v>
      </c>
      <c r="I517" s="13" t="s">
        <v>313</v>
      </c>
      <c r="J517" s="13" t="s">
        <v>302</v>
      </c>
      <c r="K517" s="13" t="s">
        <v>302</v>
      </c>
      <c r="L517" s="13" t="s">
        <v>302</v>
      </c>
      <c r="N517" s="13">
        <v>1</v>
      </c>
      <c r="O517" s="13">
        <v>1</v>
      </c>
      <c r="P517" s="13" t="s">
        <v>325</v>
      </c>
      <c r="Q517" s="13" t="s">
        <v>302</v>
      </c>
      <c r="R517" s="13" t="s">
        <v>302</v>
      </c>
      <c r="S517" s="13" t="s">
        <v>302</v>
      </c>
      <c r="U517" s="13">
        <v>2</v>
      </c>
      <c r="V517" s="13">
        <v>2</v>
      </c>
      <c r="W517" s="13" t="s">
        <v>325</v>
      </c>
      <c r="X517" s="13" t="s">
        <v>302</v>
      </c>
      <c r="Y517" s="13" t="s">
        <v>302</v>
      </c>
      <c r="Z517" s="13" t="s">
        <v>302</v>
      </c>
      <c r="AB517" s="13">
        <v>2</v>
      </c>
      <c r="AC517" s="13">
        <v>2</v>
      </c>
      <c r="AD517" s="13" t="s">
        <v>325</v>
      </c>
      <c r="AE517" s="13" t="s">
        <v>302</v>
      </c>
      <c r="AF517" s="13" t="s">
        <v>302</v>
      </c>
      <c r="AG517" s="13" t="s">
        <v>302</v>
      </c>
      <c r="AI517" s="13">
        <v>3</v>
      </c>
      <c r="AJ517" s="13">
        <v>3</v>
      </c>
      <c r="AK517" s="13" t="s">
        <v>325</v>
      </c>
      <c r="AL517" s="13" t="s">
        <v>302</v>
      </c>
      <c r="AM517" s="13" t="s">
        <v>302</v>
      </c>
      <c r="AN517" s="13" t="s">
        <v>303</v>
      </c>
      <c r="AO517" s="13">
        <v>400</v>
      </c>
      <c r="AP517" s="13">
        <v>1.5</v>
      </c>
      <c r="AQ517" s="13">
        <v>1.88</v>
      </c>
      <c r="AR517" s="13" t="s">
        <v>325</v>
      </c>
      <c r="AS517" s="13" t="s">
        <v>302</v>
      </c>
      <c r="AT517" s="13" t="s">
        <v>302</v>
      </c>
      <c r="AU517" s="13" t="s">
        <v>302</v>
      </c>
      <c r="AW517" s="13">
        <v>3</v>
      </c>
      <c r="AX517" s="13">
        <v>3</v>
      </c>
      <c r="AY517" s="13" t="s">
        <v>325</v>
      </c>
      <c r="AZ517" s="13" t="s">
        <v>302</v>
      </c>
      <c r="BA517" s="13" t="s">
        <v>302</v>
      </c>
      <c r="BB517" s="13" t="s">
        <v>302</v>
      </c>
      <c r="BD517" s="13">
        <v>2</v>
      </c>
      <c r="BE517" s="13">
        <v>2</v>
      </c>
      <c r="BF517" s="13" t="s">
        <v>325</v>
      </c>
      <c r="BG517" s="13" t="s">
        <v>302</v>
      </c>
      <c r="BH517" s="13" t="s">
        <v>302</v>
      </c>
      <c r="BI517" s="13" t="s">
        <v>302</v>
      </c>
      <c r="BK517" s="13">
        <v>1.5</v>
      </c>
      <c r="BL517" s="13">
        <v>1.5</v>
      </c>
      <c r="BM517" s="13" t="s">
        <v>325</v>
      </c>
      <c r="BN517" s="13" t="s">
        <v>302</v>
      </c>
      <c r="BO517" s="13" t="s">
        <v>302</v>
      </c>
      <c r="BP517" s="13" t="s">
        <v>302</v>
      </c>
      <c r="BR517" s="13">
        <v>1.75</v>
      </c>
      <c r="BS517" s="13">
        <v>1.75</v>
      </c>
      <c r="BT517" s="13" t="s">
        <v>325</v>
      </c>
      <c r="BU517" s="13" t="s">
        <v>302</v>
      </c>
      <c r="BV517" s="13" t="s">
        <v>302</v>
      </c>
      <c r="BW517" s="13" t="s">
        <v>302</v>
      </c>
      <c r="BY517" s="13">
        <v>2</v>
      </c>
      <c r="BZ517" s="13">
        <v>2</v>
      </c>
      <c r="CA517" s="13" t="s">
        <v>325</v>
      </c>
      <c r="CB517" s="13" t="s">
        <v>302</v>
      </c>
      <c r="CC517" s="13" t="s">
        <v>302</v>
      </c>
      <c r="CD517" s="13" t="s">
        <v>302</v>
      </c>
      <c r="CF517" s="13">
        <v>2</v>
      </c>
      <c r="CG517" s="13">
        <v>2</v>
      </c>
      <c r="CH517" s="13" t="s">
        <v>325</v>
      </c>
      <c r="CI517" s="13" t="s">
        <v>302</v>
      </c>
      <c r="CJ517" s="13" t="s">
        <v>302</v>
      </c>
      <c r="CK517" s="13" t="s">
        <v>302</v>
      </c>
      <c r="CM517" s="13">
        <v>2.5</v>
      </c>
      <c r="CN517" s="13">
        <v>2.5</v>
      </c>
      <c r="CO517" s="13" t="s">
        <v>325</v>
      </c>
      <c r="CP517" s="13" t="s">
        <v>302</v>
      </c>
      <c r="CQ517" s="13" t="s">
        <v>302</v>
      </c>
      <c r="CR517" s="13" t="s">
        <v>302</v>
      </c>
      <c r="CT517" s="13">
        <v>5.75</v>
      </c>
      <c r="CU517" s="13">
        <v>5.75</v>
      </c>
      <c r="CV517" s="13" t="s">
        <v>325</v>
      </c>
      <c r="CW517" s="13" t="s">
        <v>302</v>
      </c>
      <c r="CX517" s="13" t="s">
        <v>302</v>
      </c>
      <c r="CY517" s="13" t="s">
        <v>302</v>
      </c>
      <c r="DA517" s="13">
        <v>4.5</v>
      </c>
      <c r="DB517" s="13">
        <v>4.5</v>
      </c>
      <c r="DC517" s="13" t="s">
        <v>325</v>
      </c>
      <c r="DD517" s="13" t="s">
        <v>302</v>
      </c>
      <c r="DE517" s="13" t="s">
        <v>302</v>
      </c>
      <c r="DF517" s="13" t="s">
        <v>302</v>
      </c>
      <c r="DH517" s="13">
        <v>3</v>
      </c>
      <c r="DI517" s="13">
        <v>3</v>
      </c>
      <c r="DJ517" s="13" t="s">
        <v>325</v>
      </c>
      <c r="DK517" s="13" t="s">
        <v>302</v>
      </c>
      <c r="DL517" s="13" t="s">
        <v>302</v>
      </c>
      <c r="DM517" s="13" t="s">
        <v>302</v>
      </c>
      <c r="DO517" s="13">
        <v>9.5</v>
      </c>
      <c r="DP517" s="13">
        <v>9.5</v>
      </c>
      <c r="DQ517" s="13" t="s">
        <v>325</v>
      </c>
      <c r="DR517" s="13" t="s">
        <v>302</v>
      </c>
      <c r="DS517" s="13" t="s">
        <v>302</v>
      </c>
      <c r="DT517" s="13" t="s">
        <v>302</v>
      </c>
      <c r="DV517" s="13">
        <v>8.25</v>
      </c>
      <c r="DW517" s="13">
        <v>8.25</v>
      </c>
      <c r="DX517" s="13" t="s">
        <v>325</v>
      </c>
      <c r="DY517" s="13" t="s">
        <v>302</v>
      </c>
      <c r="DZ517" s="13" t="s">
        <v>302</v>
      </c>
      <c r="EA517" s="13" t="s">
        <v>302</v>
      </c>
      <c r="EC517" s="13">
        <v>28</v>
      </c>
      <c r="ED517" s="13">
        <v>28</v>
      </c>
      <c r="EE517" s="13" t="s">
        <v>325</v>
      </c>
      <c r="EF517" s="13" t="s">
        <v>302</v>
      </c>
      <c r="EG517" s="13" t="s">
        <v>302</v>
      </c>
      <c r="EH517" s="13" t="s">
        <v>303</v>
      </c>
      <c r="EI517" s="13">
        <v>4</v>
      </c>
      <c r="EJ517" s="13">
        <v>1</v>
      </c>
      <c r="EK517" s="13">
        <v>1.25</v>
      </c>
      <c r="EL517" s="13" t="s">
        <v>302</v>
      </c>
      <c r="EM517" s="13" t="s">
        <v>302</v>
      </c>
      <c r="EN517" s="13" t="s">
        <v>302</v>
      </c>
      <c r="EP517" s="13">
        <v>1.75</v>
      </c>
      <c r="EQ517" s="13">
        <v>1.75</v>
      </c>
      <c r="ER517" s="13" t="s">
        <v>302</v>
      </c>
      <c r="ES517" s="13" t="s">
        <v>302</v>
      </c>
      <c r="ET517" s="13" t="s">
        <v>302</v>
      </c>
      <c r="EV517" s="13">
        <v>3</v>
      </c>
      <c r="EW517" s="13">
        <v>3</v>
      </c>
      <c r="EX517" s="13" t="s">
        <v>302</v>
      </c>
      <c r="EY517" s="13" t="s">
        <v>302</v>
      </c>
      <c r="EZ517" s="13" t="s">
        <v>302</v>
      </c>
      <c r="FB517" s="13">
        <v>4.5</v>
      </c>
      <c r="FC517" s="13">
        <v>4.5</v>
      </c>
      <c r="FD517" s="13" t="s">
        <v>302</v>
      </c>
      <c r="FE517" s="13" t="s">
        <v>302</v>
      </c>
      <c r="FF517" s="13" t="s">
        <v>302</v>
      </c>
      <c r="FH517" s="13">
        <v>4</v>
      </c>
      <c r="FI517" s="13">
        <v>4</v>
      </c>
      <c r="FJ517" s="13" t="s">
        <v>302</v>
      </c>
      <c r="FK517" s="13" t="s">
        <v>302</v>
      </c>
      <c r="FL517" s="13" t="s">
        <v>302</v>
      </c>
      <c r="FN517" s="13">
        <v>1.5</v>
      </c>
      <c r="FO517" s="13">
        <v>1.5</v>
      </c>
      <c r="FP517" s="13" t="s">
        <v>325</v>
      </c>
      <c r="FQ517" s="13" t="s">
        <v>302</v>
      </c>
      <c r="FR517" s="13" t="s">
        <v>302</v>
      </c>
      <c r="FS517" s="13" t="s">
        <v>302</v>
      </c>
      <c r="FU517" s="13">
        <v>1.75</v>
      </c>
      <c r="FV517" s="13">
        <v>1.75</v>
      </c>
      <c r="FW517" s="13" t="s">
        <v>325</v>
      </c>
      <c r="FX517" s="13" t="s">
        <v>302</v>
      </c>
      <c r="FY517" s="13" t="s">
        <v>302</v>
      </c>
      <c r="FZ517" s="13" t="s">
        <v>302</v>
      </c>
      <c r="GB517" s="13">
        <v>1.75</v>
      </c>
      <c r="GC517" s="13">
        <v>1.75</v>
      </c>
      <c r="GD517" s="13" t="s">
        <v>325</v>
      </c>
      <c r="GE517" s="13" t="s">
        <v>302</v>
      </c>
      <c r="GF517" s="13" t="s">
        <v>302</v>
      </c>
      <c r="GG517" s="13" t="s">
        <v>302</v>
      </c>
      <c r="GI517" s="13">
        <v>2.75</v>
      </c>
      <c r="GJ517" s="13">
        <v>2.75</v>
      </c>
      <c r="GK517" s="13" t="s">
        <v>325</v>
      </c>
      <c r="GL517" s="13" t="s">
        <v>302</v>
      </c>
      <c r="GM517" s="13" t="s">
        <v>302</v>
      </c>
      <c r="GN517" s="13" t="s">
        <v>302</v>
      </c>
      <c r="GP517" s="13">
        <v>3.25</v>
      </c>
      <c r="GQ517" s="13">
        <v>3.25</v>
      </c>
      <c r="GR517" s="13" t="s">
        <v>325</v>
      </c>
      <c r="GS517" s="13" t="s">
        <v>302</v>
      </c>
      <c r="GT517" s="13" t="s">
        <v>302</v>
      </c>
      <c r="GU517" s="13" t="s">
        <v>302</v>
      </c>
      <c r="GW517" s="13">
        <v>2.75</v>
      </c>
      <c r="GX517" s="13">
        <v>2.75</v>
      </c>
      <c r="GY517" s="13" t="s">
        <v>325</v>
      </c>
      <c r="GZ517" s="13" t="s">
        <v>302</v>
      </c>
      <c r="HA517" s="13" t="s">
        <v>302</v>
      </c>
      <c r="HB517" s="13" t="s">
        <v>302</v>
      </c>
      <c r="HD517" s="13">
        <v>1.25</v>
      </c>
      <c r="HE517" s="13">
        <v>1.25</v>
      </c>
      <c r="HF517" s="13" t="s">
        <v>325</v>
      </c>
      <c r="HG517" s="13" t="s">
        <v>302</v>
      </c>
      <c r="HH517" s="13" t="s">
        <v>302</v>
      </c>
      <c r="HI517" s="13" t="s">
        <v>302</v>
      </c>
      <c r="HK517" s="13">
        <v>3.5</v>
      </c>
      <c r="HL517" s="13">
        <v>3.5</v>
      </c>
      <c r="HM517" s="13" t="s">
        <v>325</v>
      </c>
      <c r="HN517" s="13" t="s">
        <v>302</v>
      </c>
      <c r="HO517" s="13" t="s">
        <v>302</v>
      </c>
      <c r="HP517" s="13" t="s">
        <v>302</v>
      </c>
      <c r="HR517" s="13">
        <v>14</v>
      </c>
      <c r="HS517" s="13">
        <v>14</v>
      </c>
      <c r="HT517" s="13" t="s">
        <v>325</v>
      </c>
      <c r="HU517" s="13" t="s">
        <v>302</v>
      </c>
      <c r="HV517" s="13" t="s">
        <v>302</v>
      </c>
      <c r="HW517" s="13" t="s">
        <v>302</v>
      </c>
      <c r="HY517" s="13">
        <v>2</v>
      </c>
      <c r="HZ517" s="13">
        <v>0.28999999999999998</v>
      </c>
      <c r="IA517" s="13" t="s">
        <v>325</v>
      </c>
      <c r="ID517" s="16"/>
      <c r="IE517" s="16"/>
      <c r="IF517" s="16"/>
      <c r="IG517" s="16"/>
      <c r="IH517" s="16"/>
      <c r="II517" s="16"/>
      <c r="IJ517" s="16"/>
      <c r="IK517" s="16"/>
      <c r="IL517" s="16"/>
      <c r="IM517" s="16"/>
      <c r="IP517" s="13" t="s">
        <v>304</v>
      </c>
      <c r="IQ517" s="13">
        <v>1</v>
      </c>
      <c r="IR517" s="13">
        <v>0</v>
      </c>
      <c r="IS517" s="17">
        <v>0</v>
      </c>
      <c r="IT517" s="17">
        <v>0</v>
      </c>
      <c r="IU517" s="17">
        <v>0</v>
      </c>
      <c r="IV517" s="17">
        <v>0</v>
      </c>
      <c r="IW517" s="13">
        <v>0</v>
      </c>
      <c r="IX517" s="13">
        <v>0</v>
      </c>
      <c r="IY517" s="13">
        <v>0</v>
      </c>
      <c r="IZ517" s="13">
        <v>0</v>
      </c>
      <c r="JE517" s="13" t="s">
        <v>304</v>
      </c>
      <c r="JF517" s="13">
        <v>1</v>
      </c>
      <c r="JG517" s="13">
        <v>0</v>
      </c>
      <c r="JH517" s="13">
        <v>0</v>
      </c>
      <c r="JI517" s="13">
        <v>0</v>
      </c>
      <c r="JK517" s="13">
        <v>73673478</v>
      </c>
      <c r="JL517" s="13" t="s">
        <v>5038</v>
      </c>
      <c r="JM517" s="13" t="s">
        <v>5039</v>
      </c>
      <c r="JN517" s="13">
        <v>506</v>
      </c>
    </row>
    <row r="518" spans="1:274" x14ac:dyDescent="0.3">
      <c r="A518" s="13" t="s">
        <v>5040</v>
      </c>
      <c r="B518" s="13" t="s">
        <v>5041</v>
      </c>
      <c r="C518" s="53">
        <v>43776</v>
      </c>
      <c r="D518" s="13" t="s">
        <v>311</v>
      </c>
      <c r="E518" s="13" t="s">
        <v>357</v>
      </c>
      <c r="F518" s="13" t="s">
        <v>1132</v>
      </c>
      <c r="G518" s="13" t="s">
        <v>1132</v>
      </c>
      <c r="H518" s="13" t="s">
        <v>2229</v>
      </c>
      <c r="I518" s="13" t="s">
        <v>313</v>
      </c>
      <c r="J518" s="13" t="s">
        <v>302</v>
      </c>
      <c r="K518" s="13" t="s">
        <v>302</v>
      </c>
      <c r="L518" s="13" t="s">
        <v>302</v>
      </c>
      <c r="N518" s="13">
        <v>1</v>
      </c>
      <c r="O518" s="13">
        <v>1</v>
      </c>
      <c r="P518" s="13" t="s">
        <v>325</v>
      </c>
      <c r="Q518" s="13" t="s">
        <v>302</v>
      </c>
      <c r="R518" s="13" t="s">
        <v>302</v>
      </c>
      <c r="S518" s="13" t="s">
        <v>302</v>
      </c>
      <c r="U518" s="13">
        <v>2</v>
      </c>
      <c r="V518" s="13">
        <v>2</v>
      </c>
      <c r="W518" s="13" t="s">
        <v>325</v>
      </c>
      <c r="X518" s="13" t="s">
        <v>302</v>
      </c>
      <c r="Y518" s="13" t="s">
        <v>302</v>
      </c>
      <c r="Z518" s="13" t="s">
        <v>302</v>
      </c>
      <c r="AB518" s="13">
        <v>2</v>
      </c>
      <c r="AC518" s="13">
        <v>2</v>
      </c>
      <c r="AD518" s="13" t="s">
        <v>325</v>
      </c>
      <c r="AE518" s="13" t="s">
        <v>302</v>
      </c>
      <c r="AF518" s="13" t="s">
        <v>302</v>
      </c>
      <c r="AG518" s="13" t="s">
        <v>302</v>
      </c>
      <c r="AI518" s="13">
        <v>3</v>
      </c>
      <c r="AJ518" s="13">
        <v>3</v>
      </c>
      <c r="AK518" s="13" t="s">
        <v>325</v>
      </c>
      <c r="AL518" s="13" t="s">
        <v>302</v>
      </c>
      <c r="AM518" s="13" t="s">
        <v>302</v>
      </c>
      <c r="AN518" s="13" t="s">
        <v>303</v>
      </c>
      <c r="AO518" s="13">
        <v>400</v>
      </c>
      <c r="AP518" s="13">
        <v>1.5</v>
      </c>
      <c r="AQ518" s="13">
        <v>1.88</v>
      </c>
      <c r="AR518" s="13" t="s">
        <v>325</v>
      </c>
      <c r="AS518" s="13" t="s">
        <v>302</v>
      </c>
      <c r="AT518" s="13" t="s">
        <v>302</v>
      </c>
      <c r="AU518" s="13" t="s">
        <v>302</v>
      </c>
      <c r="AW518" s="13">
        <v>3.25</v>
      </c>
      <c r="AX518" s="13">
        <v>3.25</v>
      </c>
      <c r="AY518" s="13" t="s">
        <v>325</v>
      </c>
      <c r="AZ518" s="13" t="s">
        <v>302</v>
      </c>
      <c r="BA518" s="13" t="s">
        <v>302</v>
      </c>
      <c r="BB518" s="13" t="s">
        <v>302</v>
      </c>
      <c r="BD518" s="13">
        <v>2</v>
      </c>
      <c r="BE518" s="13">
        <v>2</v>
      </c>
      <c r="BF518" s="13" t="s">
        <v>325</v>
      </c>
      <c r="BG518" s="13" t="s">
        <v>302</v>
      </c>
      <c r="BH518" s="13" t="s">
        <v>302</v>
      </c>
      <c r="BI518" s="13" t="s">
        <v>302</v>
      </c>
      <c r="BK518" s="13">
        <v>1.5</v>
      </c>
      <c r="BL518" s="13">
        <v>1.5</v>
      </c>
      <c r="BM518" s="13" t="s">
        <v>325</v>
      </c>
      <c r="BN518" s="13" t="s">
        <v>302</v>
      </c>
      <c r="BO518" s="13" t="s">
        <v>302</v>
      </c>
      <c r="BP518" s="13" t="s">
        <v>302</v>
      </c>
      <c r="BR518" s="13">
        <v>1.75</v>
      </c>
      <c r="BS518" s="13">
        <v>1.75</v>
      </c>
      <c r="BT518" s="13" t="s">
        <v>325</v>
      </c>
      <c r="BU518" s="13" t="s">
        <v>302</v>
      </c>
      <c r="BV518" s="13" t="s">
        <v>302</v>
      </c>
      <c r="BW518" s="13" t="s">
        <v>302</v>
      </c>
      <c r="BY518" s="13">
        <v>2</v>
      </c>
      <c r="BZ518" s="13">
        <v>2</v>
      </c>
      <c r="CA518" s="13" t="s">
        <v>325</v>
      </c>
      <c r="CB518" s="13" t="s">
        <v>302</v>
      </c>
      <c r="CC518" s="13" t="s">
        <v>302</v>
      </c>
      <c r="CD518" s="13" t="s">
        <v>302</v>
      </c>
      <c r="CF518" s="13">
        <v>2</v>
      </c>
      <c r="CG518" s="13">
        <v>2</v>
      </c>
      <c r="CH518" s="13" t="s">
        <v>325</v>
      </c>
      <c r="CI518" s="13" t="s">
        <v>302</v>
      </c>
      <c r="CJ518" s="13" t="s">
        <v>302</v>
      </c>
      <c r="CK518" s="13" t="s">
        <v>302</v>
      </c>
      <c r="CM518" s="13">
        <v>2.5</v>
      </c>
      <c r="CN518" s="13">
        <v>2.5</v>
      </c>
      <c r="CO518" s="13" t="s">
        <v>325</v>
      </c>
      <c r="CP518" s="13" t="s">
        <v>302</v>
      </c>
      <c r="CQ518" s="13" t="s">
        <v>302</v>
      </c>
      <c r="CR518" s="13" t="s">
        <v>302</v>
      </c>
      <c r="CT518" s="13">
        <v>5.75</v>
      </c>
      <c r="CU518" s="13">
        <v>5.75</v>
      </c>
      <c r="CV518" s="13" t="s">
        <v>325</v>
      </c>
      <c r="CW518" s="13" t="s">
        <v>302</v>
      </c>
      <c r="CX518" s="13" t="s">
        <v>302</v>
      </c>
      <c r="CY518" s="13" t="s">
        <v>302</v>
      </c>
      <c r="DA518" s="13">
        <v>4.5</v>
      </c>
      <c r="DB518" s="13">
        <v>4.5</v>
      </c>
      <c r="DC518" s="13" t="s">
        <v>325</v>
      </c>
      <c r="DD518" s="13" t="s">
        <v>302</v>
      </c>
      <c r="DE518" s="13" t="s">
        <v>302</v>
      </c>
      <c r="DF518" s="13" t="s">
        <v>302</v>
      </c>
      <c r="DH518" s="13">
        <v>3</v>
      </c>
      <c r="DI518" s="13">
        <v>3</v>
      </c>
      <c r="DJ518" s="13" t="s">
        <v>325</v>
      </c>
      <c r="DK518" s="13" t="s">
        <v>302</v>
      </c>
      <c r="DL518" s="13" t="s">
        <v>302</v>
      </c>
      <c r="DM518" s="13" t="s">
        <v>302</v>
      </c>
      <c r="DO518" s="13">
        <v>9</v>
      </c>
      <c r="DP518" s="13">
        <v>9</v>
      </c>
      <c r="DQ518" s="13" t="s">
        <v>325</v>
      </c>
      <c r="DR518" s="13" t="s">
        <v>302</v>
      </c>
      <c r="DS518" s="13" t="s">
        <v>302</v>
      </c>
      <c r="DT518" s="13" t="s">
        <v>302</v>
      </c>
      <c r="DV518" s="13">
        <v>8.25</v>
      </c>
      <c r="DW518" s="13">
        <v>8.25</v>
      </c>
      <c r="DX518" s="13" t="s">
        <v>325</v>
      </c>
      <c r="DY518" s="13" t="s">
        <v>302</v>
      </c>
      <c r="DZ518" s="13" t="s">
        <v>302</v>
      </c>
      <c r="EA518" s="13" t="s">
        <v>302</v>
      </c>
      <c r="EC518" s="13">
        <v>29</v>
      </c>
      <c r="ED518" s="13">
        <v>29</v>
      </c>
      <c r="EE518" s="13" t="s">
        <v>325</v>
      </c>
      <c r="EF518" s="13" t="s">
        <v>302</v>
      </c>
      <c r="EG518" s="13" t="s">
        <v>302</v>
      </c>
      <c r="EH518" s="13" t="s">
        <v>303</v>
      </c>
      <c r="EI518" s="13">
        <v>4</v>
      </c>
      <c r="EJ518" s="13">
        <v>1</v>
      </c>
      <c r="EK518" s="13">
        <v>1.25</v>
      </c>
      <c r="EL518" s="13" t="s">
        <v>302</v>
      </c>
      <c r="EM518" s="13" t="s">
        <v>302</v>
      </c>
      <c r="EN518" s="13" t="s">
        <v>302</v>
      </c>
      <c r="EP518" s="13">
        <v>2</v>
      </c>
      <c r="EQ518" s="13">
        <v>2</v>
      </c>
      <c r="ER518" s="13" t="s">
        <v>302</v>
      </c>
      <c r="ES518" s="13" t="s">
        <v>302</v>
      </c>
      <c r="ET518" s="13" t="s">
        <v>302</v>
      </c>
      <c r="EV518" s="13">
        <v>3</v>
      </c>
      <c r="EW518" s="13">
        <v>3</v>
      </c>
      <c r="EX518" s="13" t="s">
        <v>302</v>
      </c>
      <c r="EY518" s="13" t="s">
        <v>302</v>
      </c>
      <c r="EZ518" s="13" t="s">
        <v>302</v>
      </c>
      <c r="FB518" s="13">
        <v>4.5</v>
      </c>
      <c r="FC518" s="13">
        <v>4.5</v>
      </c>
      <c r="FD518" s="13" t="s">
        <v>302</v>
      </c>
      <c r="FE518" s="13" t="s">
        <v>302</v>
      </c>
      <c r="FF518" s="13" t="s">
        <v>302</v>
      </c>
      <c r="FH518" s="13">
        <v>4</v>
      </c>
      <c r="FI518" s="13">
        <v>4</v>
      </c>
      <c r="FJ518" s="13" t="s">
        <v>302</v>
      </c>
      <c r="FK518" s="13" t="s">
        <v>302</v>
      </c>
      <c r="FL518" s="13" t="s">
        <v>302</v>
      </c>
      <c r="FN518" s="13">
        <v>1.5</v>
      </c>
      <c r="FO518" s="13">
        <v>1.5</v>
      </c>
      <c r="FP518" s="13" t="s">
        <v>325</v>
      </c>
      <c r="FQ518" s="13" t="s">
        <v>302</v>
      </c>
      <c r="FR518" s="13" t="s">
        <v>302</v>
      </c>
      <c r="FS518" s="13" t="s">
        <v>302</v>
      </c>
      <c r="FU518" s="13">
        <v>1.75</v>
      </c>
      <c r="FV518" s="13">
        <v>1.75</v>
      </c>
      <c r="FW518" s="13" t="s">
        <v>325</v>
      </c>
      <c r="FX518" s="13" t="s">
        <v>302</v>
      </c>
      <c r="FY518" s="13" t="s">
        <v>302</v>
      </c>
      <c r="FZ518" s="13" t="s">
        <v>302</v>
      </c>
      <c r="GB518" s="13">
        <v>2.5</v>
      </c>
      <c r="GC518" s="13">
        <v>2.5</v>
      </c>
      <c r="GD518" s="13" t="s">
        <v>325</v>
      </c>
      <c r="GE518" s="13" t="s">
        <v>302</v>
      </c>
      <c r="GF518" s="13" t="s">
        <v>302</v>
      </c>
      <c r="GG518" s="13" t="s">
        <v>302</v>
      </c>
      <c r="GI518" s="13">
        <v>2.75</v>
      </c>
      <c r="GJ518" s="13">
        <v>2.75</v>
      </c>
      <c r="GK518" s="13" t="s">
        <v>325</v>
      </c>
      <c r="GL518" s="13" t="s">
        <v>302</v>
      </c>
      <c r="GM518" s="13" t="s">
        <v>302</v>
      </c>
      <c r="GN518" s="13" t="s">
        <v>302</v>
      </c>
      <c r="GP518" s="13">
        <v>3.25</v>
      </c>
      <c r="GQ518" s="13">
        <v>3.25</v>
      </c>
      <c r="GR518" s="13" t="s">
        <v>325</v>
      </c>
      <c r="GS518" s="13" t="s">
        <v>302</v>
      </c>
      <c r="GT518" s="13" t="s">
        <v>302</v>
      </c>
      <c r="GU518" s="13" t="s">
        <v>302</v>
      </c>
      <c r="GW518" s="13">
        <v>2.75</v>
      </c>
      <c r="GX518" s="13">
        <v>2.75</v>
      </c>
      <c r="GY518" s="13" t="s">
        <v>325</v>
      </c>
      <c r="GZ518" s="13" t="s">
        <v>302</v>
      </c>
      <c r="HA518" s="13" t="s">
        <v>302</v>
      </c>
      <c r="HB518" s="13" t="s">
        <v>302</v>
      </c>
      <c r="HD518" s="13">
        <v>1.25</v>
      </c>
      <c r="HE518" s="13">
        <v>1.25</v>
      </c>
      <c r="HF518" s="13" t="s">
        <v>325</v>
      </c>
      <c r="HG518" s="13" t="s">
        <v>302</v>
      </c>
      <c r="HH518" s="13" t="s">
        <v>302</v>
      </c>
      <c r="HI518" s="13" t="s">
        <v>302</v>
      </c>
      <c r="HK518" s="13">
        <v>3.5</v>
      </c>
      <c r="HL518" s="13">
        <v>3.5</v>
      </c>
      <c r="HM518" s="13" t="s">
        <v>325</v>
      </c>
      <c r="HN518" s="13" t="s">
        <v>302</v>
      </c>
      <c r="HO518" s="13" t="s">
        <v>302</v>
      </c>
      <c r="HP518" s="13" t="s">
        <v>302</v>
      </c>
      <c r="HR518" s="13">
        <v>14</v>
      </c>
      <c r="HS518" s="13">
        <v>14</v>
      </c>
      <c r="HT518" s="13" t="s">
        <v>325</v>
      </c>
      <c r="HU518" s="13" t="s">
        <v>302</v>
      </c>
      <c r="HV518" s="13" t="s">
        <v>302</v>
      </c>
      <c r="HW518" s="13" t="s">
        <v>302</v>
      </c>
      <c r="HY518" s="13">
        <v>2</v>
      </c>
      <c r="HZ518" s="13">
        <v>0.28999999999999998</v>
      </c>
      <c r="IA518" s="13" t="s">
        <v>325</v>
      </c>
      <c r="ID518" s="16"/>
      <c r="IE518" s="16"/>
      <c r="IF518" s="16"/>
      <c r="IG518" s="16"/>
      <c r="IH518" s="16"/>
      <c r="II518" s="16"/>
      <c r="IJ518" s="16"/>
      <c r="IK518" s="16"/>
      <c r="IL518" s="16"/>
      <c r="IM518" s="16"/>
      <c r="IP518" s="13" t="s">
        <v>304</v>
      </c>
      <c r="IQ518" s="13">
        <v>1</v>
      </c>
      <c r="IR518" s="13">
        <v>0</v>
      </c>
      <c r="IS518" s="17">
        <v>0</v>
      </c>
      <c r="IT518" s="17">
        <v>0</v>
      </c>
      <c r="IU518" s="17">
        <v>0</v>
      </c>
      <c r="IV518" s="17">
        <v>0</v>
      </c>
      <c r="IW518" s="13">
        <v>0</v>
      </c>
      <c r="IX518" s="13">
        <v>0</v>
      </c>
      <c r="IY518" s="13">
        <v>0</v>
      </c>
      <c r="IZ518" s="13">
        <v>0</v>
      </c>
      <c r="JE518" s="13" t="s">
        <v>304</v>
      </c>
      <c r="JF518" s="13">
        <v>1</v>
      </c>
      <c r="JG518" s="13">
        <v>0</v>
      </c>
      <c r="JH518" s="13">
        <v>0</v>
      </c>
      <c r="JI518" s="13">
        <v>0</v>
      </c>
      <c r="JK518" s="13">
        <v>73673481</v>
      </c>
      <c r="JL518" s="13" t="s">
        <v>5042</v>
      </c>
      <c r="JM518" s="13" t="s">
        <v>5043</v>
      </c>
      <c r="JN518" s="13">
        <v>507</v>
      </c>
    </row>
    <row r="519" spans="1:274" x14ac:dyDescent="0.3">
      <c r="A519" s="13" t="s">
        <v>5044</v>
      </c>
      <c r="B519" s="13" t="s">
        <v>5045</v>
      </c>
      <c r="C519" s="53">
        <v>43776</v>
      </c>
      <c r="D519" s="13" t="s">
        <v>311</v>
      </c>
      <c r="E519" s="13" t="s">
        <v>357</v>
      </c>
      <c r="F519" s="13" t="s">
        <v>1132</v>
      </c>
      <c r="G519" s="13" t="s">
        <v>1132</v>
      </c>
      <c r="H519" s="13" t="s">
        <v>2222</v>
      </c>
      <c r="I519" s="13" t="s">
        <v>313</v>
      </c>
      <c r="J519" s="13" t="s">
        <v>302</v>
      </c>
      <c r="K519" s="13" t="s">
        <v>302</v>
      </c>
      <c r="L519" s="13" t="s">
        <v>302</v>
      </c>
      <c r="N519" s="13">
        <v>1</v>
      </c>
      <c r="O519" s="13">
        <v>1</v>
      </c>
      <c r="P519" s="13" t="s">
        <v>325</v>
      </c>
      <c r="Q519" s="13" t="s">
        <v>302</v>
      </c>
      <c r="R519" s="13" t="s">
        <v>302</v>
      </c>
      <c r="S519" s="13" t="s">
        <v>302</v>
      </c>
      <c r="U519" s="13">
        <v>2</v>
      </c>
      <c r="V519" s="13">
        <v>2</v>
      </c>
      <c r="W519" s="13" t="s">
        <v>325</v>
      </c>
      <c r="X519" s="13" t="s">
        <v>302</v>
      </c>
      <c r="Y519" s="13" t="s">
        <v>302</v>
      </c>
      <c r="Z519" s="13" t="s">
        <v>302</v>
      </c>
      <c r="AB519" s="13">
        <v>2</v>
      </c>
      <c r="AC519" s="13">
        <v>2</v>
      </c>
      <c r="AD519" s="13" t="s">
        <v>325</v>
      </c>
      <c r="AE519" s="13" t="s">
        <v>302</v>
      </c>
      <c r="AF519" s="13" t="s">
        <v>302</v>
      </c>
      <c r="AG519" s="13" t="s">
        <v>302</v>
      </c>
      <c r="AI519" s="13">
        <v>3</v>
      </c>
      <c r="AJ519" s="13">
        <v>3</v>
      </c>
      <c r="AK519" s="13" t="s">
        <v>325</v>
      </c>
      <c r="AL519" s="13" t="s">
        <v>302</v>
      </c>
      <c r="AM519" s="13" t="s">
        <v>302</v>
      </c>
      <c r="AN519" s="13" t="s">
        <v>303</v>
      </c>
      <c r="AO519" s="13">
        <v>400</v>
      </c>
      <c r="AP519" s="13">
        <v>1.5</v>
      </c>
      <c r="AQ519" s="13">
        <v>1.88</v>
      </c>
      <c r="AR519" s="13" t="s">
        <v>325</v>
      </c>
      <c r="AS519" s="13" t="s">
        <v>302</v>
      </c>
      <c r="AT519" s="13" t="s">
        <v>302</v>
      </c>
      <c r="AU519" s="13" t="s">
        <v>302</v>
      </c>
      <c r="AW519" s="13">
        <v>3</v>
      </c>
      <c r="AX519" s="13">
        <v>3</v>
      </c>
      <c r="AY519" s="13" t="s">
        <v>325</v>
      </c>
      <c r="AZ519" s="13" t="s">
        <v>302</v>
      </c>
      <c r="BA519" s="13" t="s">
        <v>302</v>
      </c>
      <c r="BB519" s="13" t="s">
        <v>302</v>
      </c>
      <c r="BD519" s="13">
        <v>2</v>
      </c>
      <c r="BE519" s="13">
        <v>2</v>
      </c>
      <c r="BF519" s="13" t="s">
        <v>325</v>
      </c>
      <c r="BG519" s="13" t="s">
        <v>302</v>
      </c>
      <c r="BH519" s="13" t="s">
        <v>302</v>
      </c>
      <c r="BI519" s="13" t="s">
        <v>302</v>
      </c>
      <c r="BK519" s="13">
        <v>1.5</v>
      </c>
      <c r="BL519" s="13">
        <v>1.5</v>
      </c>
      <c r="BM519" s="13" t="s">
        <v>325</v>
      </c>
      <c r="BN519" s="13" t="s">
        <v>302</v>
      </c>
      <c r="BO519" s="13" t="s">
        <v>302</v>
      </c>
      <c r="BP519" s="13" t="s">
        <v>302</v>
      </c>
      <c r="BR519" s="13">
        <v>1.75</v>
      </c>
      <c r="BS519" s="13">
        <v>1.75</v>
      </c>
      <c r="BT519" s="13" t="s">
        <v>325</v>
      </c>
      <c r="BU519" s="13" t="s">
        <v>302</v>
      </c>
      <c r="BV519" s="13" t="s">
        <v>302</v>
      </c>
      <c r="BW519" s="13" t="s">
        <v>302</v>
      </c>
      <c r="BY519" s="13">
        <v>2</v>
      </c>
      <c r="BZ519" s="13">
        <v>2</v>
      </c>
      <c r="CA519" s="13" t="s">
        <v>325</v>
      </c>
      <c r="CB519" s="13" t="s">
        <v>302</v>
      </c>
      <c r="CC519" s="13" t="s">
        <v>302</v>
      </c>
      <c r="CD519" s="13" t="s">
        <v>302</v>
      </c>
      <c r="CF519" s="13">
        <v>2</v>
      </c>
      <c r="CG519" s="13">
        <v>2</v>
      </c>
      <c r="CH519" s="13" t="s">
        <v>325</v>
      </c>
      <c r="CI519" s="13" t="s">
        <v>302</v>
      </c>
      <c r="CJ519" s="13" t="s">
        <v>302</v>
      </c>
      <c r="CK519" s="13" t="s">
        <v>302</v>
      </c>
      <c r="CM519" s="13">
        <v>2.5</v>
      </c>
      <c r="CN519" s="13">
        <v>2.5</v>
      </c>
      <c r="CO519" s="13" t="s">
        <v>325</v>
      </c>
      <c r="CP519" s="13" t="s">
        <v>302</v>
      </c>
      <c r="CQ519" s="13" t="s">
        <v>302</v>
      </c>
      <c r="CR519" s="13" t="s">
        <v>302</v>
      </c>
      <c r="CT519" s="13">
        <v>6.25</v>
      </c>
      <c r="CU519" s="13">
        <v>6.25</v>
      </c>
      <c r="CV519" s="13" t="s">
        <v>325</v>
      </c>
      <c r="CW519" s="13" t="s">
        <v>302</v>
      </c>
      <c r="CX519" s="13" t="s">
        <v>302</v>
      </c>
      <c r="CY519" s="13" t="s">
        <v>302</v>
      </c>
      <c r="DA519" s="13">
        <v>4.25</v>
      </c>
      <c r="DB519" s="13">
        <v>4.25</v>
      </c>
      <c r="DC519" s="13" t="s">
        <v>325</v>
      </c>
      <c r="DD519" s="13" t="s">
        <v>302</v>
      </c>
      <c r="DE519" s="13" t="s">
        <v>302</v>
      </c>
      <c r="DF519" s="13" t="s">
        <v>302</v>
      </c>
      <c r="DH519" s="13">
        <v>3</v>
      </c>
      <c r="DI519" s="13">
        <v>3</v>
      </c>
      <c r="DJ519" s="13" t="s">
        <v>325</v>
      </c>
      <c r="DK519" s="13" t="s">
        <v>302</v>
      </c>
      <c r="DL519" s="13" t="s">
        <v>302</v>
      </c>
      <c r="DM519" s="13" t="s">
        <v>302</v>
      </c>
      <c r="DO519" s="13">
        <v>9.25</v>
      </c>
      <c r="DP519" s="13">
        <v>9.25</v>
      </c>
      <c r="DQ519" s="13" t="s">
        <v>325</v>
      </c>
      <c r="DR519" s="13" t="s">
        <v>302</v>
      </c>
      <c r="DS519" s="13" t="s">
        <v>302</v>
      </c>
      <c r="DT519" s="13" t="s">
        <v>302</v>
      </c>
      <c r="DV519" s="13">
        <v>8.25</v>
      </c>
      <c r="DW519" s="13">
        <v>8.25</v>
      </c>
      <c r="DX519" s="13" t="s">
        <v>325</v>
      </c>
      <c r="DY519" s="13" t="s">
        <v>302</v>
      </c>
      <c r="DZ519" s="13" t="s">
        <v>302</v>
      </c>
      <c r="EA519" s="13" t="s">
        <v>302</v>
      </c>
      <c r="EC519" s="13">
        <v>28</v>
      </c>
      <c r="ED519" s="13">
        <v>28</v>
      </c>
      <c r="EE519" s="13" t="s">
        <v>325</v>
      </c>
      <c r="EF519" s="13" t="s">
        <v>302</v>
      </c>
      <c r="EG519" s="13" t="s">
        <v>302</v>
      </c>
      <c r="EH519" s="13" t="s">
        <v>303</v>
      </c>
      <c r="EI519" s="13">
        <v>4</v>
      </c>
      <c r="EJ519" s="13">
        <v>1</v>
      </c>
      <c r="EK519" s="13">
        <v>1.25</v>
      </c>
      <c r="EL519" s="13" t="s">
        <v>302</v>
      </c>
      <c r="EM519" s="13" t="s">
        <v>302</v>
      </c>
      <c r="EN519" s="13" t="s">
        <v>302</v>
      </c>
      <c r="EP519" s="13">
        <v>1.75</v>
      </c>
      <c r="EQ519" s="13">
        <v>1.75</v>
      </c>
      <c r="ER519" s="13" t="s">
        <v>302</v>
      </c>
      <c r="ES519" s="13" t="s">
        <v>302</v>
      </c>
      <c r="ET519" s="13" t="s">
        <v>302</v>
      </c>
      <c r="EV519" s="13">
        <v>3</v>
      </c>
      <c r="EW519" s="13">
        <v>3</v>
      </c>
      <c r="EX519" s="13" t="s">
        <v>302</v>
      </c>
      <c r="EY519" s="13" t="s">
        <v>302</v>
      </c>
      <c r="EZ519" s="13" t="s">
        <v>302</v>
      </c>
      <c r="FB519" s="13">
        <v>4.5</v>
      </c>
      <c r="FC519" s="13">
        <v>4.5</v>
      </c>
      <c r="FD519" s="13" t="s">
        <v>302</v>
      </c>
      <c r="FE519" s="13" t="s">
        <v>302</v>
      </c>
      <c r="FF519" s="13" t="s">
        <v>302</v>
      </c>
      <c r="FH519" s="13">
        <v>4</v>
      </c>
      <c r="FI519" s="13">
        <v>4</v>
      </c>
      <c r="FJ519" s="13" t="s">
        <v>302</v>
      </c>
      <c r="FK519" s="13" t="s">
        <v>302</v>
      </c>
      <c r="FL519" s="13" t="s">
        <v>302</v>
      </c>
      <c r="FN519" s="13">
        <v>1.5</v>
      </c>
      <c r="FO519" s="13">
        <v>1.5</v>
      </c>
      <c r="FP519" s="13" t="s">
        <v>325</v>
      </c>
      <c r="FQ519" s="13" t="s">
        <v>302</v>
      </c>
      <c r="FR519" s="13" t="s">
        <v>302</v>
      </c>
      <c r="FS519" s="13" t="s">
        <v>302</v>
      </c>
      <c r="FU519" s="13">
        <v>1.75</v>
      </c>
      <c r="FV519" s="13">
        <v>1.75</v>
      </c>
      <c r="FW519" s="13" t="s">
        <v>325</v>
      </c>
      <c r="FX519" s="13" t="s">
        <v>302</v>
      </c>
      <c r="FY519" s="13" t="s">
        <v>302</v>
      </c>
      <c r="FZ519" s="13" t="s">
        <v>302</v>
      </c>
      <c r="GB519" s="13">
        <v>2.25</v>
      </c>
      <c r="GC519" s="13">
        <v>2.25</v>
      </c>
      <c r="GD519" s="13" t="s">
        <v>325</v>
      </c>
      <c r="GE519" s="13" t="s">
        <v>302</v>
      </c>
      <c r="GF519" s="13" t="s">
        <v>302</v>
      </c>
      <c r="GG519" s="13" t="s">
        <v>302</v>
      </c>
      <c r="GI519" s="13">
        <v>2.75</v>
      </c>
      <c r="GJ519" s="13">
        <v>2.75</v>
      </c>
      <c r="GK519" s="13" t="s">
        <v>325</v>
      </c>
      <c r="GL519" s="13" t="s">
        <v>302</v>
      </c>
      <c r="GM519" s="13" t="s">
        <v>302</v>
      </c>
      <c r="GN519" s="13" t="s">
        <v>302</v>
      </c>
      <c r="GP519" s="13">
        <v>3.25</v>
      </c>
      <c r="GQ519" s="13">
        <v>3.25</v>
      </c>
      <c r="GR519" s="13" t="s">
        <v>325</v>
      </c>
      <c r="GS519" s="13" t="s">
        <v>302</v>
      </c>
      <c r="GT519" s="13" t="s">
        <v>302</v>
      </c>
      <c r="GU519" s="13" t="s">
        <v>302</v>
      </c>
      <c r="GW519" s="13">
        <v>2.75</v>
      </c>
      <c r="GX519" s="13">
        <v>2.75</v>
      </c>
      <c r="GY519" s="13" t="s">
        <v>325</v>
      </c>
      <c r="GZ519" s="13" t="s">
        <v>302</v>
      </c>
      <c r="HA519" s="13" t="s">
        <v>302</v>
      </c>
      <c r="HB519" s="13" t="s">
        <v>302</v>
      </c>
      <c r="HD519" s="13">
        <v>1.25</v>
      </c>
      <c r="HE519" s="13">
        <v>1.25</v>
      </c>
      <c r="HF519" s="13" t="s">
        <v>325</v>
      </c>
      <c r="HG519" s="13" t="s">
        <v>302</v>
      </c>
      <c r="HH519" s="13" t="s">
        <v>302</v>
      </c>
      <c r="HI519" s="13" t="s">
        <v>302</v>
      </c>
      <c r="HK519" s="13">
        <v>3.5</v>
      </c>
      <c r="HL519" s="13">
        <v>3.5</v>
      </c>
      <c r="HM519" s="13" t="s">
        <v>325</v>
      </c>
      <c r="HN519" s="13" t="s">
        <v>302</v>
      </c>
      <c r="HO519" s="13" t="s">
        <v>302</v>
      </c>
      <c r="HP519" s="13" t="s">
        <v>302</v>
      </c>
      <c r="HR519" s="13">
        <v>14</v>
      </c>
      <c r="HS519" s="13">
        <v>14</v>
      </c>
      <c r="HT519" s="13" t="s">
        <v>325</v>
      </c>
      <c r="HU519" s="13" t="s">
        <v>302</v>
      </c>
      <c r="HV519" s="13" t="s">
        <v>302</v>
      </c>
      <c r="HW519" s="13" t="s">
        <v>302</v>
      </c>
      <c r="HY519" s="13">
        <v>2</v>
      </c>
      <c r="HZ519" s="13">
        <v>0.28999999999999998</v>
      </c>
      <c r="IA519" s="13" t="s">
        <v>325</v>
      </c>
      <c r="IP519" s="13" t="s">
        <v>304</v>
      </c>
      <c r="IQ519" s="13">
        <v>1</v>
      </c>
      <c r="IR519" s="13">
        <v>0</v>
      </c>
      <c r="IS519" s="13">
        <v>0</v>
      </c>
      <c r="IT519" s="13">
        <v>0</v>
      </c>
      <c r="IU519" s="13">
        <v>0</v>
      </c>
      <c r="IV519" s="13">
        <v>0</v>
      </c>
      <c r="IW519" s="13">
        <v>0</v>
      </c>
      <c r="IX519" s="13">
        <v>0</v>
      </c>
      <c r="IY519" s="13">
        <v>0</v>
      </c>
      <c r="IZ519" s="13">
        <v>0</v>
      </c>
      <c r="JE519" s="13" t="s">
        <v>304</v>
      </c>
      <c r="JF519" s="13">
        <v>1</v>
      </c>
      <c r="JG519" s="13">
        <v>0</v>
      </c>
      <c r="JH519" s="13">
        <v>0</v>
      </c>
      <c r="JI519" s="13">
        <v>0</v>
      </c>
      <c r="JK519" s="13">
        <v>73673490</v>
      </c>
      <c r="JL519" s="13" t="s">
        <v>5046</v>
      </c>
      <c r="JM519" s="13" t="s">
        <v>5047</v>
      </c>
      <c r="JN519" s="13">
        <v>508</v>
      </c>
    </row>
    <row r="520" spans="1:274" x14ac:dyDescent="0.3">
      <c r="A520" s="13" t="s">
        <v>5048</v>
      </c>
      <c r="B520" s="13" t="s">
        <v>5049</v>
      </c>
      <c r="C520" s="53">
        <v>43776</v>
      </c>
      <c r="D520" s="13" t="s">
        <v>311</v>
      </c>
      <c r="E520" s="13" t="s">
        <v>369</v>
      </c>
      <c r="F520" s="13" t="s">
        <v>1227</v>
      </c>
      <c r="G520" s="13" t="s">
        <v>1227</v>
      </c>
      <c r="H520" s="13" t="s">
        <v>2302</v>
      </c>
      <c r="I520" s="13" t="s">
        <v>1834</v>
      </c>
      <c r="IB520" s="13" t="s">
        <v>302</v>
      </c>
      <c r="IC520" s="13" t="s">
        <v>2157</v>
      </c>
      <c r="ID520" s="16"/>
      <c r="IE520" s="16" t="s">
        <v>302</v>
      </c>
      <c r="IF520" s="16" t="s">
        <v>302</v>
      </c>
      <c r="IG520" s="16"/>
      <c r="IH520" s="16">
        <v>7</v>
      </c>
      <c r="II520" s="16">
        <v>7</v>
      </c>
      <c r="IJ520" s="16"/>
      <c r="IK520" s="16"/>
      <c r="IL520" s="16"/>
      <c r="IM520" s="16"/>
      <c r="IO520" s="13">
        <v>7</v>
      </c>
      <c r="IP520" s="13" t="s">
        <v>304</v>
      </c>
      <c r="IQ520" s="13">
        <v>1</v>
      </c>
      <c r="IR520" s="13">
        <v>0</v>
      </c>
      <c r="IS520" s="17">
        <v>0</v>
      </c>
      <c r="IT520" s="17">
        <v>0</v>
      </c>
      <c r="IU520" s="17">
        <v>0</v>
      </c>
      <c r="IV520" s="17">
        <v>0</v>
      </c>
      <c r="IW520" s="13">
        <v>0</v>
      </c>
      <c r="IX520" s="13">
        <v>0</v>
      </c>
      <c r="IY520" s="13">
        <v>0</v>
      </c>
      <c r="IZ520" s="13">
        <v>0</v>
      </c>
      <c r="JE520" s="13" t="s">
        <v>304</v>
      </c>
      <c r="JF520" s="13">
        <v>1</v>
      </c>
      <c r="JG520" s="13">
        <v>0</v>
      </c>
      <c r="JH520" s="13">
        <v>0</v>
      </c>
      <c r="JI520" s="13">
        <v>0</v>
      </c>
      <c r="JK520" s="13">
        <v>73697432</v>
      </c>
      <c r="JL520" s="13" t="s">
        <v>5050</v>
      </c>
      <c r="JM520" s="13" t="s">
        <v>5051</v>
      </c>
      <c r="JN520" s="13">
        <v>509</v>
      </c>
    </row>
    <row r="521" spans="1:274" x14ac:dyDescent="0.3">
      <c r="A521" s="13" t="s">
        <v>5052</v>
      </c>
      <c r="B521" s="13" t="s">
        <v>5053</v>
      </c>
      <c r="C521" s="53">
        <v>43776</v>
      </c>
      <c r="D521" s="13" t="s">
        <v>311</v>
      </c>
      <c r="E521" s="13" t="s">
        <v>369</v>
      </c>
      <c r="F521" s="13" t="s">
        <v>1227</v>
      </c>
      <c r="G521" s="13" t="s">
        <v>1227</v>
      </c>
      <c r="H521" s="13" t="s">
        <v>2235</v>
      </c>
      <c r="I521" s="13" t="s">
        <v>313</v>
      </c>
      <c r="J521" s="13" t="s">
        <v>302</v>
      </c>
      <c r="K521" s="13" t="s">
        <v>302</v>
      </c>
      <c r="L521" s="13" t="s">
        <v>302</v>
      </c>
      <c r="N521" s="13">
        <v>1</v>
      </c>
      <c r="O521" s="13">
        <v>1</v>
      </c>
      <c r="P521" s="13" t="s">
        <v>325</v>
      </c>
      <c r="Q521" s="13" t="s">
        <v>302</v>
      </c>
      <c r="R521" s="13" t="s">
        <v>302</v>
      </c>
      <c r="S521" s="13" t="s">
        <v>302</v>
      </c>
      <c r="U521" s="13">
        <v>2</v>
      </c>
      <c r="V521" s="13">
        <v>2</v>
      </c>
      <c r="W521" s="13" t="s">
        <v>325</v>
      </c>
      <c r="X521" s="13" t="s">
        <v>302</v>
      </c>
      <c r="Y521" s="13" t="s">
        <v>302</v>
      </c>
      <c r="Z521" s="13" t="s">
        <v>302</v>
      </c>
      <c r="AB521" s="13">
        <v>2</v>
      </c>
      <c r="AC521" s="13">
        <v>2</v>
      </c>
      <c r="AD521" s="13" t="s">
        <v>325</v>
      </c>
      <c r="AE521" s="13" t="s">
        <v>302</v>
      </c>
      <c r="AF521" s="13" t="s">
        <v>302</v>
      </c>
      <c r="AG521" s="13" t="s">
        <v>302</v>
      </c>
      <c r="AI521" s="13">
        <v>3.25</v>
      </c>
      <c r="AJ521" s="13">
        <v>3.25</v>
      </c>
      <c r="AK521" s="13" t="s">
        <v>325</v>
      </c>
      <c r="AL521" s="13" t="s">
        <v>302</v>
      </c>
      <c r="AM521" s="13" t="s">
        <v>302</v>
      </c>
      <c r="AN521" s="13" t="s">
        <v>303</v>
      </c>
      <c r="AO521" s="13">
        <v>400</v>
      </c>
      <c r="AP521" s="13">
        <v>1.5</v>
      </c>
      <c r="AQ521" s="13">
        <v>1.88</v>
      </c>
      <c r="AR521" s="13" t="s">
        <v>325</v>
      </c>
      <c r="AS521" s="13" t="s">
        <v>302</v>
      </c>
      <c r="AT521" s="13" t="s">
        <v>302</v>
      </c>
      <c r="AU521" s="13" t="s">
        <v>302</v>
      </c>
      <c r="AW521" s="13">
        <v>3</v>
      </c>
      <c r="AX521" s="13">
        <v>3</v>
      </c>
      <c r="AY521" s="13" t="s">
        <v>325</v>
      </c>
      <c r="AZ521" s="13" t="s">
        <v>302</v>
      </c>
      <c r="BA521" s="13" t="s">
        <v>302</v>
      </c>
      <c r="BB521" s="13" t="s">
        <v>302</v>
      </c>
      <c r="BD521" s="13">
        <v>2</v>
      </c>
      <c r="BE521" s="13">
        <v>2</v>
      </c>
      <c r="BF521" s="13" t="s">
        <v>325</v>
      </c>
      <c r="BG521" s="13" t="s">
        <v>302</v>
      </c>
      <c r="BH521" s="13" t="s">
        <v>302</v>
      </c>
      <c r="BI521" s="13" t="s">
        <v>302</v>
      </c>
      <c r="BK521" s="13">
        <v>1.5</v>
      </c>
      <c r="BL521" s="13">
        <v>1.5</v>
      </c>
      <c r="BM521" s="13" t="s">
        <v>325</v>
      </c>
      <c r="BN521" s="13" t="s">
        <v>302</v>
      </c>
      <c r="BO521" s="13" t="s">
        <v>302</v>
      </c>
      <c r="BP521" s="13" t="s">
        <v>302</v>
      </c>
      <c r="BR521" s="13">
        <v>1.75</v>
      </c>
      <c r="BS521" s="13">
        <v>1.75</v>
      </c>
      <c r="BT521" s="13" t="s">
        <v>325</v>
      </c>
      <c r="BU521" s="13" t="s">
        <v>302</v>
      </c>
      <c r="BV521" s="13" t="s">
        <v>302</v>
      </c>
      <c r="BW521" s="13" t="s">
        <v>302</v>
      </c>
      <c r="BY521" s="13">
        <v>2</v>
      </c>
      <c r="BZ521" s="13">
        <v>2</v>
      </c>
      <c r="CA521" s="13" t="s">
        <v>325</v>
      </c>
      <c r="CB521" s="13" t="s">
        <v>302</v>
      </c>
      <c r="CC521" s="13" t="s">
        <v>302</v>
      </c>
      <c r="CD521" s="13" t="s">
        <v>302</v>
      </c>
      <c r="CF521" s="13">
        <v>2.5</v>
      </c>
      <c r="CG521" s="13">
        <v>2.5</v>
      </c>
      <c r="CH521" s="13" t="s">
        <v>325</v>
      </c>
      <c r="CI521" s="13" t="s">
        <v>302</v>
      </c>
      <c r="CJ521" s="13" t="s">
        <v>302</v>
      </c>
      <c r="CK521" s="13" t="s">
        <v>302</v>
      </c>
      <c r="CM521" s="13">
        <v>2.25</v>
      </c>
      <c r="CN521" s="13">
        <v>2.25</v>
      </c>
      <c r="CO521" s="13" t="s">
        <v>325</v>
      </c>
      <c r="CP521" s="13" t="s">
        <v>302</v>
      </c>
      <c r="CQ521" s="13" t="s">
        <v>302</v>
      </c>
      <c r="CR521" s="13" t="s">
        <v>302</v>
      </c>
      <c r="CT521" s="13">
        <v>5.5</v>
      </c>
      <c r="CU521" s="13">
        <v>5.5</v>
      </c>
      <c r="CV521" s="13" t="s">
        <v>325</v>
      </c>
      <c r="CW521" s="13" t="s">
        <v>302</v>
      </c>
      <c r="CX521" s="13" t="s">
        <v>302</v>
      </c>
      <c r="CY521" s="13" t="s">
        <v>302</v>
      </c>
      <c r="DA521" s="13">
        <v>4.25</v>
      </c>
      <c r="DB521" s="13">
        <v>4.25</v>
      </c>
      <c r="DC521" s="13" t="s">
        <v>325</v>
      </c>
      <c r="DD521" s="13" t="s">
        <v>302</v>
      </c>
      <c r="DE521" s="13" t="s">
        <v>302</v>
      </c>
      <c r="DF521" s="13" t="s">
        <v>302</v>
      </c>
      <c r="DH521" s="13">
        <v>3</v>
      </c>
      <c r="DI521" s="13">
        <v>3</v>
      </c>
      <c r="DJ521" s="13" t="s">
        <v>325</v>
      </c>
      <c r="DK521" s="13" t="s">
        <v>302</v>
      </c>
      <c r="DL521" s="13" t="s">
        <v>302</v>
      </c>
      <c r="DM521" s="13" t="s">
        <v>302</v>
      </c>
      <c r="DO521" s="13">
        <v>9.25</v>
      </c>
      <c r="DP521" s="13">
        <v>9.25</v>
      </c>
      <c r="DQ521" s="13" t="s">
        <v>325</v>
      </c>
      <c r="DR521" s="13" t="s">
        <v>302</v>
      </c>
      <c r="DS521" s="13" t="s">
        <v>302</v>
      </c>
      <c r="DT521" s="13" t="s">
        <v>302</v>
      </c>
      <c r="DV521" s="13">
        <v>8.25</v>
      </c>
      <c r="DW521" s="13">
        <v>8.25</v>
      </c>
      <c r="DX521" s="13" t="s">
        <v>325</v>
      </c>
      <c r="DY521" s="13" t="s">
        <v>302</v>
      </c>
      <c r="DZ521" s="13" t="s">
        <v>302</v>
      </c>
      <c r="EA521" s="13" t="s">
        <v>302</v>
      </c>
      <c r="EC521" s="13">
        <v>30</v>
      </c>
      <c r="ED521" s="13">
        <v>30</v>
      </c>
      <c r="EE521" s="13" t="s">
        <v>2468</v>
      </c>
      <c r="EF521" s="13" t="s">
        <v>302</v>
      </c>
      <c r="EG521" s="13" t="s">
        <v>302</v>
      </c>
      <c r="EH521" s="13" t="s">
        <v>303</v>
      </c>
      <c r="EI521" s="13">
        <v>4</v>
      </c>
      <c r="EJ521" s="13">
        <v>1</v>
      </c>
      <c r="EK521" s="13">
        <v>1.25</v>
      </c>
      <c r="EL521" s="13" t="s">
        <v>302</v>
      </c>
      <c r="EM521" s="13" t="s">
        <v>302</v>
      </c>
      <c r="EN521" s="13" t="s">
        <v>302</v>
      </c>
      <c r="EP521" s="13">
        <v>2</v>
      </c>
      <c r="EQ521" s="13">
        <v>2</v>
      </c>
      <c r="ER521" s="13" t="s">
        <v>302</v>
      </c>
      <c r="ES521" s="13" t="s">
        <v>302</v>
      </c>
      <c r="ET521" s="13" t="s">
        <v>302</v>
      </c>
      <c r="EV521" s="13">
        <v>3</v>
      </c>
      <c r="EW521" s="13">
        <v>3</v>
      </c>
      <c r="EX521" s="13" t="s">
        <v>302</v>
      </c>
      <c r="EY521" s="13" t="s">
        <v>302</v>
      </c>
      <c r="EZ521" s="13" t="s">
        <v>302</v>
      </c>
      <c r="FB521" s="13">
        <v>4</v>
      </c>
      <c r="FC521" s="13">
        <v>4</v>
      </c>
      <c r="FD521" s="13" t="s">
        <v>302</v>
      </c>
      <c r="FE521" s="13" t="s">
        <v>302</v>
      </c>
      <c r="FF521" s="13" t="s">
        <v>302</v>
      </c>
      <c r="FH521" s="13">
        <v>3.75</v>
      </c>
      <c r="FI521" s="13">
        <v>3.75</v>
      </c>
      <c r="FJ521" s="13" t="s">
        <v>302</v>
      </c>
      <c r="FK521" s="13" t="s">
        <v>302</v>
      </c>
      <c r="FL521" s="13" t="s">
        <v>302</v>
      </c>
      <c r="FN521" s="13">
        <v>1.5</v>
      </c>
      <c r="FO521" s="13">
        <v>1.5</v>
      </c>
      <c r="FP521" s="13" t="s">
        <v>325</v>
      </c>
      <c r="FQ521" s="13" t="s">
        <v>302</v>
      </c>
      <c r="FR521" s="13" t="s">
        <v>302</v>
      </c>
      <c r="FS521" s="13" t="s">
        <v>302</v>
      </c>
      <c r="FU521" s="13">
        <v>1.75</v>
      </c>
      <c r="FV521" s="13">
        <v>1.75</v>
      </c>
      <c r="FW521" s="13" t="s">
        <v>325</v>
      </c>
      <c r="FX521" s="13" t="s">
        <v>302</v>
      </c>
      <c r="FY521" s="13" t="s">
        <v>302</v>
      </c>
      <c r="FZ521" s="13" t="s">
        <v>302</v>
      </c>
      <c r="GB521" s="13">
        <v>2</v>
      </c>
      <c r="GC521" s="13">
        <v>2</v>
      </c>
      <c r="GD521" s="13" t="s">
        <v>325</v>
      </c>
      <c r="GE521" s="13" t="s">
        <v>302</v>
      </c>
      <c r="GF521" s="13" t="s">
        <v>302</v>
      </c>
      <c r="GG521" s="13" t="s">
        <v>302</v>
      </c>
      <c r="GI521" s="13">
        <v>2.75</v>
      </c>
      <c r="GJ521" s="13">
        <v>2.75</v>
      </c>
      <c r="GK521" s="13" t="s">
        <v>325</v>
      </c>
      <c r="GL521" s="13" t="s">
        <v>302</v>
      </c>
      <c r="GM521" s="13" t="s">
        <v>302</v>
      </c>
      <c r="GN521" s="13" t="s">
        <v>302</v>
      </c>
      <c r="GP521" s="13">
        <v>3.25</v>
      </c>
      <c r="GQ521" s="13">
        <v>3.25</v>
      </c>
      <c r="GR521" s="13" t="s">
        <v>325</v>
      </c>
      <c r="GS521" s="13" t="s">
        <v>302</v>
      </c>
      <c r="GT521" s="13" t="s">
        <v>302</v>
      </c>
      <c r="GU521" s="13" t="s">
        <v>302</v>
      </c>
      <c r="GW521" s="13">
        <v>2.75</v>
      </c>
      <c r="GX521" s="13">
        <v>2.75</v>
      </c>
      <c r="GY521" s="13" t="s">
        <v>325</v>
      </c>
      <c r="GZ521" s="13" t="s">
        <v>302</v>
      </c>
      <c r="HA521" s="13" t="s">
        <v>302</v>
      </c>
      <c r="HB521" s="13" t="s">
        <v>302</v>
      </c>
      <c r="HD521" s="13">
        <v>1.25</v>
      </c>
      <c r="HE521" s="13">
        <v>1.25</v>
      </c>
      <c r="HF521" s="13" t="s">
        <v>325</v>
      </c>
      <c r="HG521" s="13" t="s">
        <v>302</v>
      </c>
      <c r="HH521" s="13" t="s">
        <v>302</v>
      </c>
      <c r="HI521" s="13" t="s">
        <v>302</v>
      </c>
      <c r="HK521" s="13">
        <v>3.5</v>
      </c>
      <c r="HL521" s="13">
        <v>3.5</v>
      </c>
      <c r="HM521" s="13" t="s">
        <v>325</v>
      </c>
      <c r="HN521" s="13" t="s">
        <v>302</v>
      </c>
      <c r="HO521" s="13" t="s">
        <v>302</v>
      </c>
      <c r="HP521" s="13" t="s">
        <v>302</v>
      </c>
      <c r="HR521" s="13">
        <v>14</v>
      </c>
      <c r="HS521" s="13">
        <v>14</v>
      </c>
      <c r="HT521" s="13" t="s">
        <v>325</v>
      </c>
      <c r="HU521" s="13" t="s">
        <v>302</v>
      </c>
      <c r="HV521" s="13" t="s">
        <v>302</v>
      </c>
      <c r="HW521" s="13" t="s">
        <v>302</v>
      </c>
      <c r="HY521" s="13">
        <v>2</v>
      </c>
      <c r="HZ521" s="13">
        <v>0.28999999999999998</v>
      </c>
      <c r="IA521" s="13" t="s">
        <v>325</v>
      </c>
      <c r="ID521" s="16"/>
      <c r="IE521" s="16"/>
      <c r="IF521" s="16"/>
      <c r="IG521" s="16"/>
      <c r="IH521" s="16"/>
      <c r="II521" s="16"/>
      <c r="IJ521" s="16"/>
      <c r="IK521" s="16"/>
      <c r="IL521" s="16"/>
      <c r="IM521" s="16"/>
      <c r="IP521" s="13" t="s">
        <v>304</v>
      </c>
      <c r="IQ521" s="13">
        <v>1</v>
      </c>
      <c r="IR521" s="13">
        <v>0</v>
      </c>
      <c r="IS521" s="17">
        <v>0</v>
      </c>
      <c r="IT521" s="17">
        <v>0</v>
      </c>
      <c r="IU521" s="17">
        <v>0</v>
      </c>
      <c r="IV521" s="17">
        <v>0</v>
      </c>
      <c r="IW521" s="13">
        <v>0</v>
      </c>
      <c r="IX521" s="13">
        <v>0</v>
      </c>
      <c r="IY521" s="13">
        <v>0</v>
      </c>
      <c r="IZ521" s="13">
        <v>0</v>
      </c>
      <c r="JE521" s="13" t="s">
        <v>304</v>
      </c>
      <c r="JF521" s="13">
        <v>1</v>
      </c>
      <c r="JG521" s="13">
        <v>0</v>
      </c>
      <c r="JH521" s="13">
        <v>0</v>
      </c>
      <c r="JI521" s="13">
        <v>0</v>
      </c>
      <c r="JK521" s="13">
        <v>73697560</v>
      </c>
      <c r="JL521" s="13" t="s">
        <v>5054</v>
      </c>
      <c r="JM521" s="13" t="s">
        <v>5055</v>
      </c>
      <c r="JN521" s="13">
        <v>510</v>
      </c>
    </row>
    <row r="522" spans="1:274" x14ac:dyDescent="0.3">
      <c r="A522" s="13" t="s">
        <v>5056</v>
      </c>
      <c r="B522" s="13" t="s">
        <v>5057</v>
      </c>
      <c r="C522" s="53">
        <v>43776</v>
      </c>
      <c r="D522" s="13" t="s">
        <v>311</v>
      </c>
      <c r="E522" s="13" t="s">
        <v>369</v>
      </c>
      <c r="F522" s="13" t="s">
        <v>1227</v>
      </c>
      <c r="G522" s="13" t="s">
        <v>1227</v>
      </c>
      <c r="H522" s="13" t="s">
        <v>2235</v>
      </c>
      <c r="I522" s="13" t="s">
        <v>313</v>
      </c>
      <c r="J522" s="13" t="s">
        <v>302</v>
      </c>
      <c r="K522" s="13" t="s">
        <v>302</v>
      </c>
      <c r="L522" s="13" t="s">
        <v>302</v>
      </c>
      <c r="N522" s="13">
        <v>1</v>
      </c>
      <c r="O522" s="13">
        <v>1</v>
      </c>
      <c r="P522" s="13" t="s">
        <v>325</v>
      </c>
      <c r="Q522" s="13" t="s">
        <v>302</v>
      </c>
      <c r="R522" s="13" t="s">
        <v>302</v>
      </c>
      <c r="S522" s="13" t="s">
        <v>302</v>
      </c>
      <c r="U522" s="13">
        <v>2</v>
      </c>
      <c r="V522" s="13">
        <v>2</v>
      </c>
      <c r="W522" s="13" t="s">
        <v>325</v>
      </c>
      <c r="X522" s="13" t="s">
        <v>302</v>
      </c>
      <c r="Y522" s="13" t="s">
        <v>302</v>
      </c>
      <c r="Z522" s="13" t="s">
        <v>302</v>
      </c>
      <c r="AB522" s="13">
        <v>2</v>
      </c>
      <c r="AC522" s="13">
        <v>2</v>
      </c>
      <c r="AD522" s="13" t="s">
        <v>325</v>
      </c>
      <c r="AE522" s="13" t="s">
        <v>302</v>
      </c>
      <c r="AF522" s="13" t="s">
        <v>302</v>
      </c>
      <c r="AG522" s="13" t="s">
        <v>302</v>
      </c>
      <c r="AI522" s="13">
        <v>2.75</v>
      </c>
      <c r="AJ522" s="13">
        <v>2.75</v>
      </c>
      <c r="AK522" s="13" t="s">
        <v>325</v>
      </c>
      <c r="AL522" s="13" t="s">
        <v>302</v>
      </c>
      <c r="AM522" s="13" t="s">
        <v>302</v>
      </c>
      <c r="AN522" s="13" t="s">
        <v>303</v>
      </c>
      <c r="AO522" s="13">
        <v>400</v>
      </c>
      <c r="AP522" s="13">
        <v>1.5</v>
      </c>
      <c r="AQ522" s="13">
        <v>1.88</v>
      </c>
      <c r="AR522" s="13" t="s">
        <v>325</v>
      </c>
      <c r="AS522" s="13" t="s">
        <v>302</v>
      </c>
      <c r="AT522" s="13" t="s">
        <v>302</v>
      </c>
      <c r="AU522" s="13" t="s">
        <v>302</v>
      </c>
      <c r="AW522" s="13">
        <v>3.25</v>
      </c>
      <c r="AX522" s="13">
        <v>3.25</v>
      </c>
      <c r="AY522" s="13" t="s">
        <v>325</v>
      </c>
      <c r="AZ522" s="13" t="s">
        <v>302</v>
      </c>
      <c r="BA522" s="13" t="s">
        <v>302</v>
      </c>
      <c r="BB522" s="13" t="s">
        <v>302</v>
      </c>
      <c r="BD522" s="13">
        <v>2</v>
      </c>
      <c r="BE522" s="13">
        <v>2</v>
      </c>
      <c r="BF522" s="13" t="s">
        <v>325</v>
      </c>
      <c r="BG522" s="13" t="s">
        <v>302</v>
      </c>
      <c r="BH522" s="13" t="s">
        <v>302</v>
      </c>
      <c r="BI522" s="13" t="s">
        <v>302</v>
      </c>
      <c r="BK522" s="13">
        <v>1.5</v>
      </c>
      <c r="BL522" s="13">
        <v>1.5</v>
      </c>
      <c r="BM522" s="13" t="s">
        <v>325</v>
      </c>
      <c r="BN522" s="13" t="s">
        <v>302</v>
      </c>
      <c r="BO522" s="13" t="s">
        <v>302</v>
      </c>
      <c r="BP522" s="13" t="s">
        <v>302</v>
      </c>
      <c r="BR522" s="13">
        <v>1.75</v>
      </c>
      <c r="BS522" s="13">
        <v>1.75</v>
      </c>
      <c r="BT522" s="13" t="s">
        <v>325</v>
      </c>
      <c r="BU522" s="13" t="s">
        <v>302</v>
      </c>
      <c r="BV522" s="13" t="s">
        <v>302</v>
      </c>
      <c r="BW522" s="13" t="s">
        <v>302</v>
      </c>
      <c r="BY522" s="13">
        <v>2</v>
      </c>
      <c r="BZ522" s="13">
        <v>2</v>
      </c>
      <c r="CA522" s="13" t="s">
        <v>325</v>
      </c>
      <c r="CB522" s="13" t="s">
        <v>302</v>
      </c>
      <c r="CC522" s="13" t="s">
        <v>302</v>
      </c>
      <c r="CD522" s="13" t="s">
        <v>302</v>
      </c>
      <c r="CF522" s="13">
        <v>2.5</v>
      </c>
      <c r="CG522" s="13">
        <v>2.5</v>
      </c>
      <c r="CH522" s="13" t="s">
        <v>325</v>
      </c>
      <c r="CI522" s="13" t="s">
        <v>302</v>
      </c>
      <c r="CJ522" s="13" t="s">
        <v>302</v>
      </c>
      <c r="CK522" s="13" t="s">
        <v>302</v>
      </c>
      <c r="CM522" s="13">
        <v>2.5</v>
      </c>
      <c r="CN522" s="13">
        <v>2.5</v>
      </c>
      <c r="CO522" s="13" t="s">
        <v>325</v>
      </c>
      <c r="CP522" s="13" t="s">
        <v>302</v>
      </c>
      <c r="CQ522" s="13" t="s">
        <v>302</v>
      </c>
      <c r="CR522" s="13" t="s">
        <v>302</v>
      </c>
      <c r="CT522" s="13">
        <v>5.75</v>
      </c>
      <c r="CU522" s="13">
        <v>5.75</v>
      </c>
      <c r="CV522" s="13" t="s">
        <v>325</v>
      </c>
      <c r="CW522" s="13" t="s">
        <v>302</v>
      </c>
      <c r="CX522" s="13" t="s">
        <v>302</v>
      </c>
      <c r="CY522" s="13" t="s">
        <v>302</v>
      </c>
      <c r="DA522" s="13">
        <v>4.25</v>
      </c>
      <c r="DB522" s="13">
        <v>4.25</v>
      </c>
      <c r="DC522" s="13" t="s">
        <v>325</v>
      </c>
      <c r="DD522" s="13" t="s">
        <v>302</v>
      </c>
      <c r="DE522" s="13" t="s">
        <v>302</v>
      </c>
      <c r="DF522" s="13" t="s">
        <v>302</v>
      </c>
      <c r="DH522" s="13">
        <v>3</v>
      </c>
      <c r="DI522" s="13">
        <v>3</v>
      </c>
      <c r="DJ522" s="13" t="s">
        <v>325</v>
      </c>
      <c r="DK522" s="13" t="s">
        <v>302</v>
      </c>
      <c r="DL522" s="13" t="s">
        <v>302</v>
      </c>
      <c r="DM522" s="13" t="s">
        <v>302</v>
      </c>
      <c r="DO522" s="13">
        <v>9.5</v>
      </c>
      <c r="DP522" s="13">
        <v>9.5</v>
      </c>
      <c r="DQ522" s="13" t="s">
        <v>325</v>
      </c>
      <c r="DR522" s="13" t="s">
        <v>302</v>
      </c>
      <c r="DS522" s="13" t="s">
        <v>302</v>
      </c>
      <c r="DT522" s="13" t="s">
        <v>302</v>
      </c>
      <c r="DV522" s="13">
        <v>8.5</v>
      </c>
      <c r="DW522" s="13">
        <v>8.5</v>
      </c>
      <c r="DX522" s="13" t="s">
        <v>325</v>
      </c>
      <c r="DY522" s="13" t="s">
        <v>302</v>
      </c>
      <c r="DZ522" s="13" t="s">
        <v>302</v>
      </c>
      <c r="EA522" s="13" t="s">
        <v>302</v>
      </c>
      <c r="EC522" s="13">
        <v>31</v>
      </c>
      <c r="ED522" s="13">
        <v>31</v>
      </c>
      <c r="EE522" s="13" t="s">
        <v>325</v>
      </c>
      <c r="EF522" s="13" t="s">
        <v>302</v>
      </c>
      <c r="EG522" s="13" t="s">
        <v>302</v>
      </c>
      <c r="EH522" s="13" t="s">
        <v>303</v>
      </c>
      <c r="EI522" s="13">
        <v>4</v>
      </c>
      <c r="EJ522" s="13">
        <v>1</v>
      </c>
      <c r="EK522" s="13">
        <v>1.25</v>
      </c>
      <c r="EL522" s="13" t="s">
        <v>302</v>
      </c>
      <c r="EM522" s="13" t="s">
        <v>302</v>
      </c>
      <c r="EN522" s="13" t="s">
        <v>302</v>
      </c>
      <c r="EP522" s="13">
        <v>1.75</v>
      </c>
      <c r="EQ522" s="13">
        <v>1.75</v>
      </c>
      <c r="ER522" s="13" t="s">
        <v>302</v>
      </c>
      <c r="ES522" s="13" t="s">
        <v>302</v>
      </c>
      <c r="ET522" s="13" t="s">
        <v>302</v>
      </c>
      <c r="EV522" s="13">
        <v>3</v>
      </c>
      <c r="EW522" s="13">
        <v>3</v>
      </c>
      <c r="EX522" s="13" t="s">
        <v>302</v>
      </c>
      <c r="EY522" s="13" t="s">
        <v>302</v>
      </c>
      <c r="EZ522" s="13" t="s">
        <v>302</v>
      </c>
      <c r="FB522" s="13">
        <v>4.5</v>
      </c>
      <c r="FC522" s="13">
        <v>4.5</v>
      </c>
      <c r="FD522" s="13" t="s">
        <v>302</v>
      </c>
      <c r="FE522" s="13" t="s">
        <v>302</v>
      </c>
      <c r="FF522" s="13" t="s">
        <v>302</v>
      </c>
      <c r="FH522" s="13">
        <v>4</v>
      </c>
      <c r="FI522" s="13">
        <v>4</v>
      </c>
      <c r="FJ522" s="13" t="s">
        <v>302</v>
      </c>
      <c r="FK522" s="13" t="s">
        <v>302</v>
      </c>
      <c r="FL522" s="13" t="s">
        <v>302</v>
      </c>
      <c r="FN522" s="13">
        <v>1.5</v>
      </c>
      <c r="FO522" s="13">
        <v>1.5</v>
      </c>
      <c r="FP522" s="13" t="s">
        <v>325</v>
      </c>
      <c r="FQ522" s="13" t="s">
        <v>302</v>
      </c>
      <c r="FR522" s="13" t="s">
        <v>302</v>
      </c>
      <c r="FS522" s="13" t="s">
        <v>302</v>
      </c>
      <c r="FU522" s="13">
        <v>1.75</v>
      </c>
      <c r="FV522" s="13">
        <v>1.75</v>
      </c>
      <c r="FW522" s="13" t="s">
        <v>325</v>
      </c>
      <c r="FX522" s="13" t="s">
        <v>302</v>
      </c>
      <c r="FY522" s="13" t="s">
        <v>302</v>
      </c>
      <c r="FZ522" s="13" t="s">
        <v>302</v>
      </c>
      <c r="GB522" s="13">
        <v>2.5</v>
      </c>
      <c r="GC522" s="13">
        <v>2.5</v>
      </c>
      <c r="GD522" s="13" t="s">
        <v>325</v>
      </c>
      <c r="GE522" s="13" t="s">
        <v>302</v>
      </c>
      <c r="GF522" s="13" t="s">
        <v>302</v>
      </c>
      <c r="GG522" s="13" t="s">
        <v>302</v>
      </c>
      <c r="GI522" s="13">
        <v>2.75</v>
      </c>
      <c r="GJ522" s="13">
        <v>2.75</v>
      </c>
      <c r="GK522" s="13" t="s">
        <v>325</v>
      </c>
      <c r="GL522" s="13" t="s">
        <v>302</v>
      </c>
      <c r="GM522" s="13" t="s">
        <v>302</v>
      </c>
      <c r="GN522" s="13" t="s">
        <v>302</v>
      </c>
      <c r="GP522" s="13">
        <v>3.25</v>
      </c>
      <c r="GQ522" s="13">
        <v>3.25</v>
      </c>
      <c r="GR522" s="13" t="s">
        <v>325</v>
      </c>
      <c r="GS522" s="13" t="s">
        <v>302</v>
      </c>
      <c r="GT522" s="13" t="s">
        <v>302</v>
      </c>
      <c r="GU522" s="13" t="s">
        <v>302</v>
      </c>
      <c r="GW522" s="13">
        <v>2.75</v>
      </c>
      <c r="GX522" s="13">
        <v>2.75</v>
      </c>
      <c r="GY522" s="13" t="s">
        <v>325</v>
      </c>
      <c r="GZ522" s="13" t="s">
        <v>302</v>
      </c>
      <c r="HA522" s="13" t="s">
        <v>302</v>
      </c>
      <c r="HB522" s="13" t="s">
        <v>302</v>
      </c>
      <c r="HD522" s="13">
        <v>1.25</v>
      </c>
      <c r="HE522" s="13">
        <v>1.25</v>
      </c>
      <c r="HF522" s="13" t="s">
        <v>325</v>
      </c>
      <c r="HG522" s="13" t="s">
        <v>302</v>
      </c>
      <c r="HH522" s="13" t="s">
        <v>302</v>
      </c>
      <c r="HI522" s="13" t="s">
        <v>302</v>
      </c>
      <c r="HK522" s="13">
        <v>3.5</v>
      </c>
      <c r="HL522" s="13">
        <v>3.5</v>
      </c>
      <c r="HM522" s="13" t="s">
        <v>325</v>
      </c>
      <c r="HN522" s="13" t="s">
        <v>302</v>
      </c>
      <c r="HO522" s="13" t="s">
        <v>302</v>
      </c>
      <c r="HP522" s="13" t="s">
        <v>302</v>
      </c>
      <c r="HR522" s="13">
        <v>14</v>
      </c>
      <c r="HS522" s="13">
        <v>14</v>
      </c>
      <c r="HT522" s="13" t="s">
        <v>325</v>
      </c>
      <c r="HU522" s="13" t="s">
        <v>302</v>
      </c>
      <c r="HV522" s="13" t="s">
        <v>302</v>
      </c>
      <c r="HW522" s="13" t="s">
        <v>302</v>
      </c>
      <c r="HY522" s="13">
        <v>2</v>
      </c>
      <c r="HZ522" s="13">
        <v>0.28999999999999998</v>
      </c>
      <c r="IA522" s="13" t="s">
        <v>325</v>
      </c>
      <c r="ID522" s="16"/>
      <c r="IE522" s="16"/>
      <c r="IF522" s="16"/>
      <c r="IG522" s="16"/>
      <c r="IH522" s="16"/>
      <c r="II522" s="16"/>
      <c r="IJ522" s="16"/>
      <c r="IK522" s="16"/>
      <c r="IL522" s="16"/>
      <c r="IM522" s="16"/>
      <c r="IP522" s="13" t="s">
        <v>304</v>
      </c>
      <c r="IQ522" s="13">
        <v>1</v>
      </c>
      <c r="IR522" s="13">
        <v>0</v>
      </c>
      <c r="IS522" s="17">
        <v>0</v>
      </c>
      <c r="IT522" s="17">
        <v>0</v>
      </c>
      <c r="IU522" s="17">
        <v>0</v>
      </c>
      <c r="IV522" s="17">
        <v>0</v>
      </c>
      <c r="IW522" s="13">
        <v>0</v>
      </c>
      <c r="IX522" s="13">
        <v>0</v>
      </c>
      <c r="IY522" s="13">
        <v>0</v>
      </c>
      <c r="IZ522" s="13">
        <v>0</v>
      </c>
      <c r="JE522" s="13" t="s">
        <v>304</v>
      </c>
      <c r="JF522" s="13">
        <v>1</v>
      </c>
      <c r="JG522" s="13">
        <v>0</v>
      </c>
      <c r="JH522" s="13">
        <v>0</v>
      </c>
      <c r="JI522" s="13">
        <v>0</v>
      </c>
      <c r="JK522" s="13">
        <v>73697640</v>
      </c>
      <c r="JL522" s="13" t="s">
        <v>5058</v>
      </c>
      <c r="JM522" s="13" t="s">
        <v>5059</v>
      </c>
      <c r="JN522" s="13">
        <v>511</v>
      </c>
    </row>
    <row r="523" spans="1:274" x14ac:dyDescent="0.3">
      <c r="A523" s="13" t="s">
        <v>5060</v>
      </c>
      <c r="B523" s="13" t="s">
        <v>5061</v>
      </c>
      <c r="C523" s="53">
        <v>43776</v>
      </c>
      <c r="D523" s="13" t="s">
        <v>311</v>
      </c>
      <c r="E523" s="13" t="s">
        <v>369</v>
      </c>
      <c r="F523" s="13" t="s">
        <v>1227</v>
      </c>
      <c r="G523" s="13" t="s">
        <v>1227</v>
      </c>
      <c r="H523" s="13" t="s">
        <v>2302</v>
      </c>
      <c r="I523" s="13" t="s">
        <v>313</v>
      </c>
      <c r="J523" s="13" t="s">
        <v>302</v>
      </c>
      <c r="K523" s="13" t="s">
        <v>302</v>
      </c>
      <c r="L523" s="13" t="s">
        <v>302</v>
      </c>
      <c r="N523" s="13">
        <v>1</v>
      </c>
      <c r="O523" s="13">
        <v>1</v>
      </c>
      <c r="P523" s="13" t="s">
        <v>325</v>
      </c>
      <c r="Q523" s="13" t="s">
        <v>302</v>
      </c>
      <c r="R523" s="13" t="s">
        <v>302</v>
      </c>
      <c r="S523" s="13" t="s">
        <v>302</v>
      </c>
      <c r="U523" s="13">
        <v>2</v>
      </c>
      <c r="V523" s="13">
        <v>2</v>
      </c>
      <c r="W523" s="13" t="s">
        <v>325</v>
      </c>
      <c r="X523" s="13" t="s">
        <v>302</v>
      </c>
      <c r="Y523" s="13" t="s">
        <v>302</v>
      </c>
      <c r="Z523" s="13" t="s">
        <v>302</v>
      </c>
      <c r="AB523" s="13">
        <v>2</v>
      </c>
      <c r="AC523" s="13">
        <v>2</v>
      </c>
      <c r="AD523" s="13" t="s">
        <v>325</v>
      </c>
      <c r="AE523" s="13" t="s">
        <v>302</v>
      </c>
      <c r="AF523" s="13" t="s">
        <v>302</v>
      </c>
      <c r="AG523" s="13" t="s">
        <v>302</v>
      </c>
      <c r="AI523" s="13">
        <v>3</v>
      </c>
      <c r="AJ523" s="13">
        <v>3</v>
      </c>
      <c r="AK523" s="13" t="s">
        <v>325</v>
      </c>
      <c r="AL523" s="13" t="s">
        <v>302</v>
      </c>
      <c r="AM523" s="13" t="s">
        <v>302</v>
      </c>
      <c r="AN523" s="13" t="s">
        <v>303</v>
      </c>
      <c r="AO523" s="13">
        <v>400</v>
      </c>
      <c r="AP523" s="13">
        <v>1.5</v>
      </c>
      <c r="AQ523" s="13">
        <v>1.88</v>
      </c>
      <c r="AR523" s="13" t="s">
        <v>325</v>
      </c>
      <c r="AS523" s="13" t="s">
        <v>302</v>
      </c>
      <c r="AT523" s="13" t="s">
        <v>302</v>
      </c>
      <c r="AU523" s="13" t="s">
        <v>302</v>
      </c>
      <c r="AW523" s="13">
        <v>3.5</v>
      </c>
      <c r="AX523" s="13">
        <v>3.5</v>
      </c>
      <c r="AY523" s="13" t="s">
        <v>325</v>
      </c>
      <c r="AZ523" s="13" t="s">
        <v>302</v>
      </c>
      <c r="BA523" s="13" t="s">
        <v>302</v>
      </c>
      <c r="BB523" s="13" t="s">
        <v>302</v>
      </c>
      <c r="BD523" s="13">
        <v>2</v>
      </c>
      <c r="BE523" s="13">
        <v>2</v>
      </c>
      <c r="BF523" s="13" t="s">
        <v>325</v>
      </c>
      <c r="BG523" s="13" t="s">
        <v>302</v>
      </c>
      <c r="BH523" s="13" t="s">
        <v>302</v>
      </c>
      <c r="BI523" s="13" t="s">
        <v>302</v>
      </c>
      <c r="BK523" s="13">
        <v>1.5</v>
      </c>
      <c r="BL523" s="13">
        <v>1.5</v>
      </c>
      <c r="BM523" s="13" t="s">
        <v>325</v>
      </c>
      <c r="BN523" s="13" t="s">
        <v>302</v>
      </c>
      <c r="BO523" s="13" t="s">
        <v>302</v>
      </c>
      <c r="BP523" s="13" t="s">
        <v>302</v>
      </c>
      <c r="BR523" s="13">
        <v>1.75</v>
      </c>
      <c r="BS523" s="13">
        <v>1.75</v>
      </c>
      <c r="BT523" s="13" t="s">
        <v>325</v>
      </c>
      <c r="BU523" s="13" t="s">
        <v>302</v>
      </c>
      <c r="BV523" s="13" t="s">
        <v>302</v>
      </c>
      <c r="BW523" s="13" t="s">
        <v>302</v>
      </c>
      <c r="BY523" s="13">
        <v>2</v>
      </c>
      <c r="BZ523" s="13">
        <v>2</v>
      </c>
      <c r="CA523" s="13" t="s">
        <v>325</v>
      </c>
      <c r="CB523" s="13" t="s">
        <v>302</v>
      </c>
      <c r="CC523" s="13" t="s">
        <v>302</v>
      </c>
      <c r="CD523" s="13" t="s">
        <v>302</v>
      </c>
      <c r="CF523" s="13">
        <v>2.5</v>
      </c>
      <c r="CG523" s="13">
        <v>2.5</v>
      </c>
      <c r="CH523" s="13" t="s">
        <v>325</v>
      </c>
      <c r="CI523" s="13" t="s">
        <v>302</v>
      </c>
      <c r="CJ523" s="13" t="s">
        <v>302</v>
      </c>
      <c r="CK523" s="13" t="s">
        <v>302</v>
      </c>
      <c r="CM523" s="13">
        <v>2.25</v>
      </c>
      <c r="CN523" s="13">
        <v>2.25</v>
      </c>
      <c r="CO523" s="13" t="s">
        <v>325</v>
      </c>
      <c r="CP523" s="13" t="s">
        <v>302</v>
      </c>
      <c r="CQ523" s="13" t="s">
        <v>302</v>
      </c>
      <c r="CR523" s="13" t="s">
        <v>302</v>
      </c>
      <c r="CT523" s="13">
        <v>5.5</v>
      </c>
      <c r="CU523" s="13">
        <v>5.5</v>
      </c>
      <c r="CV523" s="13" t="s">
        <v>325</v>
      </c>
      <c r="CW523" s="13" t="s">
        <v>302</v>
      </c>
      <c r="CX523" s="13" t="s">
        <v>302</v>
      </c>
      <c r="CY523" s="13" t="s">
        <v>302</v>
      </c>
      <c r="DA523" s="13">
        <v>4.5</v>
      </c>
      <c r="DB523" s="13">
        <v>4.5</v>
      </c>
      <c r="DC523" s="13" t="s">
        <v>325</v>
      </c>
      <c r="DD523" s="13" t="s">
        <v>302</v>
      </c>
      <c r="DE523" s="13" t="s">
        <v>302</v>
      </c>
      <c r="DF523" s="13" t="s">
        <v>302</v>
      </c>
      <c r="DH523" s="13">
        <v>3</v>
      </c>
      <c r="DI523" s="13">
        <v>3</v>
      </c>
      <c r="DJ523" s="13" t="s">
        <v>325</v>
      </c>
      <c r="DK523" s="13" t="s">
        <v>302</v>
      </c>
      <c r="DL523" s="13" t="s">
        <v>302</v>
      </c>
      <c r="DM523" s="13" t="s">
        <v>302</v>
      </c>
      <c r="DO523" s="13">
        <v>10</v>
      </c>
      <c r="DP523" s="13">
        <v>10</v>
      </c>
      <c r="DQ523" s="13" t="s">
        <v>325</v>
      </c>
      <c r="DR523" s="13" t="s">
        <v>302</v>
      </c>
      <c r="DS523" s="13" t="s">
        <v>302</v>
      </c>
      <c r="DT523" s="13" t="s">
        <v>302</v>
      </c>
      <c r="DV523" s="13">
        <v>8.5</v>
      </c>
      <c r="DW523" s="13">
        <v>8.5</v>
      </c>
      <c r="DX523" s="13" t="s">
        <v>325</v>
      </c>
      <c r="DY523" s="13" t="s">
        <v>302</v>
      </c>
      <c r="DZ523" s="13" t="s">
        <v>302</v>
      </c>
      <c r="EA523" s="13" t="s">
        <v>302</v>
      </c>
      <c r="EC523" s="13">
        <v>31</v>
      </c>
      <c r="ED523" s="13">
        <v>31</v>
      </c>
      <c r="EE523" s="13" t="s">
        <v>325</v>
      </c>
      <c r="EF523" s="13" t="s">
        <v>302</v>
      </c>
      <c r="EG523" s="13" t="s">
        <v>302</v>
      </c>
      <c r="EH523" s="13" t="s">
        <v>303</v>
      </c>
      <c r="EI523" s="13">
        <v>4</v>
      </c>
      <c r="EJ523" s="13">
        <v>1</v>
      </c>
      <c r="EK523" s="13">
        <v>1.25</v>
      </c>
      <c r="EL523" s="13" t="s">
        <v>302</v>
      </c>
      <c r="EM523" s="13" t="s">
        <v>302</v>
      </c>
      <c r="EN523" s="13" t="s">
        <v>302</v>
      </c>
      <c r="EP523" s="13">
        <v>2</v>
      </c>
      <c r="EQ523" s="13">
        <v>2</v>
      </c>
      <c r="ER523" s="13" t="s">
        <v>302</v>
      </c>
      <c r="ES523" s="13" t="s">
        <v>302</v>
      </c>
      <c r="ET523" s="13" t="s">
        <v>302</v>
      </c>
      <c r="EV523" s="13">
        <v>3</v>
      </c>
      <c r="EW523" s="13">
        <v>3</v>
      </c>
      <c r="EX523" s="13" t="s">
        <v>302</v>
      </c>
      <c r="EY523" s="13" t="s">
        <v>302</v>
      </c>
      <c r="EZ523" s="13" t="s">
        <v>302</v>
      </c>
      <c r="FB523" s="13">
        <v>4.5</v>
      </c>
      <c r="FC523" s="13">
        <v>4.5</v>
      </c>
      <c r="FD523" s="13" t="s">
        <v>302</v>
      </c>
      <c r="FE523" s="13" t="s">
        <v>302</v>
      </c>
      <c r="FF523" s="13" t="s">
        <v>302</v>
      </c>
      <c r="FH523" s="13">
        <v>4</v>
      </c>
      <c r="FI523" s="13">
        <v>4</v>
      </c>
      <c r="FJ523" s="13" t="s">
        <v>302</v>
      </c>
      <c r="FK523" s="13" t="s">
        <v>302</v>
      </c>
      <c r="FL523" s="13" t="s">
        <v>302</v>
      </c>
      <c r="FN523" s="13">
        <v>1.5</v>
      </c>
      <c r="FO523" s="13">
        <v>1.5</v>
      </c>
      <c r="FP523" s="13" t="s">
        <v>325</v>
      </c>
      <c r="FQ523" s="13" t="s">
        <v>302</v>
      </c>
      <c r="FR523" s="13" t="s">
        <v>302</v>
      </c>
      <c r="FS523" s="13" t="s">
        <v>302</v>
      </c>
      <c r="FU523" s="13">
        <v>1.75</v>
      </c>
      <c r="FV523" s="13">
        <v>1.75</v>
      </c>
      <c r="FW523" s="13" t="s">
        <v>325</v>
      </c>
      <c r="FX523" s="13" t="s">
        <v>302</v>
      </c>
      <c r="FY523" s="13" t="s">
        <v>302</v>
      </c>
      <c r="FZ523" s="13" t="s">
        <v>302</v>
      </c>
      <c r="GB523" s="13">
        <v>2.25</v>
      </c>
      <c r="GC523" s="13">
        <v>2.25</v>
      </c>
      <c r="GD523" s="13" t="s">
        <v>325</v>
      </c>
      <c r="GE523" s="13" t="s">
        <v>302</v>
      </c>
      <c r="GF523" s="13" t="s">
        <v>302</v>
      </c>
      <c r="GG523" s="13" t="s">
        <v>302</v>
      </c>
      <c r="GI523" s="13">
        <v>2.75</v>
      </c>
      <c r="GJ523" s="13">
        <v>2.75</v>
      </c>
      <c r="GK523" s="13" t="s">
        <v>325</v>
      </c>
      <c r="GL523" s="13" t="s">
        <v>302</v>
      </c>
      <c r="GM523" s="13" t="s">
        <v>302</v>
      </c>
      <c r="GN523" s="13" t="s">
        <v>302</v>
      </c>
      <c r="GP523" s="13">
        <v>3.25</v>
      </c>
      <c r="GQ523" s="13">
        <v>3.25</v>
      </c>
      <c r="GR523" s="13" t="s">
        <v>325</v>
      </c>
      <c r="GS523" s="13" t="s">
        <v>302</v>
      </c>
      <c r="GT523" s="13" t="s">
        <v>302</v>
      </c>
      <c r="GU523" s="13" t="s">
        <v>302</v>
      </c>
      <c r="GW523" s="13">
        <v>2.75</v>
      </c>
      <c r="GX523" s="13">
        <v>2.75</v>
      </c>
      <c r="GY523" s="13" t="s">
        <v>325</v>
      </c>
      <c r="GZ523" s="13" t="s">
        <v>302</v>
      </c>
      <c r="HA523" s="13" t="s">
        <v>302</v>
      </c>
      <c r="HB523" s="13" t="s">
        <v>302</v>
      </c>
      <c r="HD523" s="13">
        <v>1.25</v>
      </c>
      <c r="HE523" s="13">
        <v>1.25</v>
      </c>
      <c r="HF523" s="13" t="s">
        <v>325</v>
      </c>
      <c r="HG523" s="13" t="s">
        <v>302</v>
      </c>
      <c r="HH523" s="13" t="s">
        <v>302</v>
      </c>
      <c r="HI523" s="13" t="s">
        <v>302</v>
      </c>
      <c r="HK523" s="13">
        <v>3.5</v>
      </c>
      <c r="HL523" s="13">
        <v>3.5</v>
      </c>
      <c r="HM523" s="13" t="s">
        <v>325</v>
      </c>
      <c r="HN523" s="13" t="s">
        <v>302</v>
      </c>
      <c r="HO523" s="13" t="s">
        <v>302</v>
      </c>
      <c r="HP523" s="13" t="s">
        <v>302</v>
      </c>
      <c r="HR523" s="13">
        <v>14</v>
      </c>
      <c r="HS523" s="13">
        <v>14</v>
      </c>
      <c r="HT523" s="13" t="s">
        <v>325</v>
      </c>
      <c r="HU523" s="13" t="s">
        <v>302</v>
      </c>
      <c r="HV523" s="13" t="s">
        <v>302</v>
      </c>
      <c r="HW523" s="13" t="s">
        <v>302</v>
      </c>
      <c r="HY523" s="13">
        <v>2</v>
      </c>
      <c r="HZ523" s="13">
        <v>0.28999999999999998</v>
      </c>
      <c r="IA523" s="13" t="s">
        <v>325</v>
      </c>
      <c r="ID523" s="16"/>
      <c r="IP523" s="13" t="s">
        <v>304</v>
      </c>
      <c r="IQ523" s="13">
        <v>1</v>
      </c>
      <c r="IR523" s="13">
        <v>0</v>
      </c>
      <c r="IS523" s="13">
        <v>0</v>
      </c>
      <c r="IT523" s="13">
        <v>0</v>
      </c>
      <c r="IU523" s="13">
        <v>0</v>
      </c>
      <c r="IV523" s="13">
        <v>0</v>
      </c>
      <c r="IW523" s="13">
        <v>0</v>
      </c>
      <c r="IX523" s="13">
        <v>0</v>
      </c>
      <c r="IY523" s="13">
        <v>0</v>
      </c>
      <c r="IZ523" s="13">
        <v>0</v>
      </c>
      <c r="JE523" s="13" t="s">
        <v>304</v>
      </c>
      <c r="JF523" s="13">
        <v>1</v>
      </c>
      <c r="JG523" s="13">
        <v>0</v>
      </c>
      <c r="JH523" s="13">
        <v>0</v>
      </c>
      <c r="JI523" s="13">
        <v>0</v>
      </c>
      <c r="JK523" s="13">
        <v>73697689</v>
      </c>
      <c r="JL523" s="13" t="s">
        <v>5062</v>
      </c>
      <c r="JM523" s="13" t="s">
        <v>5063</v>
      </c>
      <c r="JN523" s="13">
        <v>512</v>
      </c>
    </row>
    <row r="524" spans="1:274" x14ac:dyDescent="0.3">
      <c r="A524" s="13" t="s">
        <v>5064</v>
      </c>
      <c r="B524" s="13" t="s">
        <v>5065</v>
      </c>
      <c r="C524" s="13">
        <v>43776</v>
      </c>
      <c r="D524" s="13" t="s">
        <v>311</v>
      </c>
      <c r="E524" s="13" t="s">
        <v>369</v>
      </c>
      <c r="F524" s="13" t="s">
        <v>1227</v>
      </c>
      <c r="G524" s="13" t="s">
        <v>1227</v>
      </c>
      <c r="H524" s="13" t="s">
        <v>2302</v>
      </c>
      <c r="I524" s="13" t="s">
        <v>1834</v>
      </c>
      <c r="IB524" s="13" t="s">
        <v>302</v>
      </c>
      <c r="IC524" s="13" t="s">
        <v>2156</v>
      </c>
      <c r="IJ524" s="13" t="s">
        <v>302</v>
      </c>
      <c r="IK524" s="13" t="s">
        <v>302</v>
      </c>
      <c r="IM524" s="13">
        <v>30</v>
      </c>
      <c r="IN524" s="13">
        <v>30</v>
      </c>
      <c r="IO524" s="13">
        <v>30</v>
      </c>
      <c r="IP524" s="13" t="s">
        <v>304</v>
      </c>
      <c r="IQ524" s="13">
        <v>1</v>
      </c>
      <c r="IR524" s="13">
        <v>0</v>
      </c>
      <c r="IS524" s="13">
        <v>0</v>
      </c>
      <c r="IT524" s="13">
        <v>0</v>
      </c>
      <c r="IU524" s="13">
        <v>0</v>
      </c>
      <c r="IV524" s="13">
        <v>0</v>
      </c>
      <c r="IW524" s="13">
        <v>0</v>
      </c>
      <c r="IX524" s="13">
        <v>0</v>
      </c>
      <c r="IY524" s="13">
        <v>0</v>
      </c>
      <c r="IZ524" s="13">
        <v>0</v>
      </c>
      <c r="JE524" s="13" t="s">
        <v>304</v>
      </c>
      <c r="JF524" s="13">
        <v>1</v>
      </c>
      <c r="JG524" s="13">
        <v>0</v>
      </c>
      <c r="JH524" s="13">
        <v>0</v>
      </c>
      <c r="JI524" s="13">
        <v>0</v>
      </c>
      <c r="JK524" s="13">
        <v>73697810</v>
      </c>
      <c r="JL524" s="13" t="s">
        <v>5066</v>
      </c>
      <c r="JM524" s="13" t="s">
        <v>5067</v>
      </c>
      <c r="JN524" s="13">
        <v>513</v>
      </c>
    </row>
    <row r="525" spans="1:274" x14ac:dyDescent="0.3">
      <c r="A525" s="13" t="s">
        <v>5068</v>
      </c>
      <c r="B525" s="13" t="s">
        <v>5069</v>
      </c>
      <c r="C525" s="13">
        <v>43776</v>
      </c>
      <c r="D525" s="13" t="s">
        <v>311</v>
      </c>
      <c r="E525" s="13" t="s">
        <v>369</v>
      </c>
      <c r="F525" s="13" t="s">
        <v>1227</v>
      </c>
      <c r="G525" s="13" t="s">
        <v>1227</v>
      </c>
      <c r="H525" s="13" t="s">
        <v>2457</v>
      </c>
      <c r="I525" s="13" t="s">
        <v>313</v>
      </c>
      <c r="J525" s="13" t="s">
        <v>302</v>
      </c>
      <c r="K525" s="13" t="s">
        <v>302</v>
      </c>
      <c r="L525" s="13" t="s">
        <v>302</v>
      </c>
      <c r="N525" s="13">
        <v>1</v>
      </c>
      <c r="O525" s="13">
        <v>1</v>
      </c>
      <c r="P525" s="13" t="s">
        <v>325</v>
      </c>
      <c r="Q525" s="13" t="s">
        <v>302</v>
      </c>
      <c r="R525" s="13" t="s">
        <v>302</v>
      </c>
      <c r="S525" s="13" t="s">
        <v>302</v>
      </c>
      <c r="U525" s="13">
        <v>2</v>
      </c>
      <c r="V525" s="13">
        <v>2</v>
      </c>
      <c r="W525" s="13" t="s">
        <v>325</v>
      </c>
      <c r="X525" s="13" t="s">
        <v>302</v>
      </c>
      <c r="Y525" s="13" t="s">
        <v>302</v>
      </c>
      <c r="Z525" s="13" t="s">
        <v>302</v>
      </c>
      <c r="AB525" s="13">
        <v>2</v>
      </c>
      <c r="AC525" s="13">
        <v>2</v>
      </c>
      <c r="AD525" s="13" t="s">
        <v>325</v>
      </c>
      <c r="AE525" s="13" t="s">
        <v>302</v>
      </c>
      <c r="AF525" s="13" t="s">
        <v>302</v>
      </c>
      <c r="AG525" s="13" t="s">
        <v>302</v>
      </c>
      <c r="AI525" s="13">
        <v>3</v>
      </c>
      <c r="AJ525" s="13">
        <v>3</v>
      </c>
      <c r="AK525" s="13" t="s">
        <v>325</v>
      </c>
      <c r="AL525" s="13" t="s">
        <v>302</v>
      </c>
      <c r="AM525" s="13" t="s">
        <v>302</v>
      </c>
      <c r="AN525" s="13" t="s">
        <v>303</v>
      </c>
      <c r="AO525" s="13">
        <v>400</v>
      </c>
      <c r="AP525" s="13">
        <v>1.5</v>
      </c>
      <c r="AQ525" s="13">
        <v>1.88</v>
      </c>
      <c r="AR525" s="13" t="s">
        <v>325</v>
      </c>
      <c r="AS525" s="13" t="s">
        <v>302</v>
      </c>
      <c r="AT525" s="13" t="s">
        <v>302</v>
      </c>
      <c r="AU525" s="13" t="s">
        <v>302</v>
      </c>
      <c r="AW525" s="13">
        <v>3.25</v>
      </c>
      <c r="AX525" s="13">
        <v>3.25</v>
      </c>
      <c r="AY525" s="13" t="s">
        <v>325</v>
      </c>
      <c r="AZ525" s="13" t="s">
        <v>302</v>
      </c>
      <c r="BA525" s="13" t="s">
        <v>302</v>
      </c>
      <c r="BB525" s="13" t="s">
        <v>302</v>
      </c>
      <c r="BD525" s="13">
        <v>2</v>
      </c>
      <c r="BE525" s="13">
        <v>2</v>
      </c>
      <c r="BF525" s="13" t="s">
        <v>325</v>
      </c>
      <c r="BG525" s="13" t="s">
        <v>302</v>
      </c>
      <c r="BH525" s="13" t="s">
        <v>302</v>
      </c>
      <c r="BI525" s="13" t="s">
        <v>302</v>
      </c>
      <c r="BK525" s="13">
        <v>1.5</v>
      </c>
      <c r="BL525" s="13">
        <v>1.5</v>
      </c>
      <c r="BM525" s="13" t="s">
        <v>325</v>
      </c>
      <c r="BN525" s="13" t="s">
        <v>302</v>
      </c>
      <c r="BO525" s="13" t="s">
        <v>302</v>
      </c>
      <c r="BP525" s="13" t="s">
        <v>302</v>
      </c>
      <c r="BR525" s="13">
        <v>1.75</v>
      </c>
      <c r="BS525" s="13">
        <v>1.75</v>
      </c>
      <c r="BT525" s="13" t="s">
        <v>325</v>
      </c>
      <c r="BU525" s="13" t="s">
        <v>302</v>
      </c>
      <c r="BV525" s="13" t="s">
        <v>302</v>
      </c>
      <c r="BW525" s="13" t="s">
        <v>302</v>
      </c>
      <c r="BY525" s="13">
        <v>2</v>
      </c>
      <c r="BZ525" s="13">
        <v>2</v>
      </c>
      <c r="CA525" s="13" t="s">
        <v>325</v>
      </c>
      <c r="CB525" s="13" t="s">
        <v>302</v>
      </c>
      <c r="CC525" s="13" t="s">
        <v>302</v>
      </c>
      <c r="CD525" s="13" t="s">
        <v>302</v>
      </c>
      <c r="CF525" s="13">
        <v>2</v>
      </c>
      <c r="CG525" s="13">
        <v>2</v>
      </c>
      <c r="CH525" s="13" t="s">
        <v>325</v>
      </c>
      <c r="CI525" s="13" t="s">
        <v>302</v>
      </c>
      <c r="CJ525" s="13" t="s">
        <v>302</v>
      </c>
      <c r="CK525" s="13" t="s">
        <v>302</v>
      </c>
      <c r="CM525" s="13">
        <v>2.5</v>
      </c>
      <c r="CN525" s="13">
        <v>2.5</v>
      </c>
      <c r="CO525" s="13" t="s">
        <v>325</v>
      </c>
      <c r="CP525" s="13" t="s">
        <v>302</v>
      </c>
      <c r="CQ525" s="13" t="s">
        <v>302</v>
      </c>
      <c r="CR525" s="13" t="s">
        <v>302</v>
      </c>
      <c r="CT525" s="13">
        <v>5.75</v>
      </c>
      <c r="CU525" s="13">
        <v>5.75</v>
      </c>
      <c r="CV525" s="13" t="s">
        <v>325</v>
      </c>
      <c r="CW525" s="13" t="s">
        <v>302</v>
      </c>
      <c r="CX525" s="13" t="s">
        <v>302</v>
      </c>
      <c r="CY525" s="13" t="s">
        <v>302</v>
      </c>
      <c r="DA525" s="13">
        <v>4.25</v>
      </c>
      <c r="DB525" s="13">
        <v>4.25</v>
      </c>
      <c r="DC525" s="13" t="s">
        <v>325</v>
      </c>
      <c r="DD525" s="13" t="s">
        <v>302</v>
      </c>
      <c r="DE525" s="13" t="s">
        <v>302</v>
      </c>
      <c r="DF525" s="13" t="s">
        <v>302</v>
      </c>
      <c r="DH525" s="13">
        <v>3</v>
      </c>
      <c r="DI525" s="13">
        <v>3</v>
      </c>
      <c r="DJ525" s="13" t="s">
        <v>325</v>
      </c>
      <c r="DK525" s="13" t="s">
        <v>302</v>
      </c>
      <c r="DL525" s="13" t="s">
        <v>302</v>
      </c>
      <c r="DM525" s="13" t="s">
        <v>302</v>
      </c>
      <c r="DO525" s="13">
        <v>10</v>
      </c>
      <c r="DP525" s="13">
        <v>10</v>
      </c>
      <c r="DQ525" s="13" t="s">
        <v>325</v>
      </c>
      <c r="DR525" s="13" t="s">
        <v>302</v>
      </c>
      <c r="DS525" s="13" t="s">
        <v>302</v>
      </c>
      <c r="DT525" s="13" t="s">
        <v>302</v>
      </c>
      <c r="DV525" s="13">
        <v>8.25</v>
      </c>
      <c r="DW525" s="13">
        <v>8.25</v>
      </c>
      <c r="DX525" s="13" t="s">
        <v>325</v>
      </c>
      <c r="DY525" s="13" t="s">
        <v>302</v>
      </c>
      <c r="DZ525" s="13" t="s">
        <v>302</v>
      </c>
      <c r="EA525" s="13" t="s">
        <v>302</v>
      </c>
      <c r="EC525" s="13">
        <v>31</v>
      </c>
      <c r="ED525" s="13">
        <v>31</v>
      </c>
      <c r="EE525" s="13" t="s">
        <v>2033</v>
      </c>
      <c r="EF525" s="13" t="s">
        <v>302</v>
      </c>
      <c r="EG525" s="13" t="s">
        <v>302</v>
      </c>
      <c r="EH525" s="13" t="s">
        <v>303</v>
      </c>
      <c r="EI525" s="13">
        <v>4</v>
      </c>
      <c r="EJ525" s="13">
        <v>1</v>
      </c>
      <c r="EK525" s="13">
        <v>1.25</v>
      </c>
      <c r="EL525" s="13" t="s">
        <v>302</v>
      </c>
      <c r="EM525" s="13" t="s">
        <v>302</v>
      </c>
      <c r="EN525" s="13" t="s">
        <v>302</v>
      </c>
      <c r="EP525" s="13">
        <v>2</v>
      </c>
      <c r="EQ525" s="13">
        <v>2</v>
      </c>
      <c r="ER525" s="13" t="s">
        <v>302</v>
      </c>
      <c r="ES525" s="13" t="s">
        <v>302</v>
      </c>
      <c r="ET525" s="13" t="s">
        <v>302</v>
      </c>
      <c r="EV525" s="13">
        <v>3</v>
      </c>
      <c r="EW525" s="13">
        <v>3</v>
      </c>
      <c r="EX525" s="13" t="s">
        <v>302</v>
      </c>
      <c r="EY525" s="13" t="s">
        <v>302</v>
      </c>
      <c r="EZ525" s="13" t="s">
        <v>302</v>
      </c>
      <c r="FB525" s="13">
        <v>4.5</v>
      </c>
      <c r="FC525" s="13">
        <v>4.5</v>
      </c>
      <c r="FD525" s="13" t="s">
        <v>302</v>
      </c>
      <c r="FE525" s="13" t="s">
        <v>302</v>
      </c>
      <c r="FF525" s="13" t="s">
        <v>302</v>
      </c>
      <c r="FH525" s="13">
        <v>4</v>
      </c>
      <c r="FI525" s="13">
        <v>4</v>
      </c>
      <c r="FJ525" s="13" t="s">
        <v>302</v>
      </c>
      <c r="FK525" s="13" t="s">
        <v>302</v>
      </c>
      <c r="FL525" s="13" t="s">
        <v>302</v>
      </c>
      <c r="FN525" s="13">
        <v>1.5</v>
      </c>
      <c r="FO525" s="13">
        <v>1.5</v>
      </c>
      <c r="FP525" s="13" t="s">
        <v>325</v>
      </c>
      <c r="FQ525" s="13" t="s">
        <v>302</v>
      </c>
      <c r="FR525" s="13" t="s">
        <v>302</v>
      </c>
      <c r="FS525" s="13" t="s">
        <v>302</v>
      </c>
      <c r="FU525" s="13">
        <v>1.75</v>
      </c>
      <c r="FV525" s="13">
        <v>1.75</v>
      </c>
      <c r="FW525" s="13" t="s">
        <v>325</v>
      </c>
      <c r="FX525" s="13" t="s">
        <v>302</v>
      </c>
      <c r="FY525" s="13" t="s">
        <v>302</v>
      </c>
      <c r="FZ525" s="13" t="s">
        <v>302</v>
      </c>
      <c r="GB525" s="13">
        <v>2.25</v>
      </c>
      <c r="GC525" s="13">
        <v>2.25</v>
      </c>
      <c r="GD525" s="13" t="s">
        <v>325</v>
      </c>
      <c r="GE525" s="13" t="s">
        <v>302</v>
      </c>
      <c r="GF525" s="13" t="s">
        <v>302</v>
      </c>
      <c r="GG525" s="13" t="s">
        <v>302</v>
      </c>
      <c r="GI525" s="13">
        <v>2.75</v>
      </c>
      <c r="GJ525" s="13">
        <v>2.75</v>
      </c>
      <c r="GK525" s="13" t="s">
        <v>325</v>
      </c>
      <c r="GL525" s="13" t="s">
        <v>302</v>
      </c>
      <c r="GM525" s="13" t="s">
        <v>302</v>
      </c>
      <c r="GN525" s="13" t="s">
        <v>302</v>
      </c>
      <c r="GP525" s="13">
        <v>3.25</v>
      </c>
      <c r="GQ525" s="13">
        <v>3.25</v>
      </c>
      <c r="GR525" s="13" t="s">
        <v>325</v>
      </c>
      <c r="GS525" s="13" t="s">
        <v>302</v>
      </c>
      <c r="GT525" s="13" t="s">
        <v>302</v>
      </c>
      <c r="GU525" s="13" t="s">
        <v>302</v>
      </c>
      <c r="GW525" s="13">
        <v>2.75</v>
      </c>
      <c r="GX525" s="13">
        <v>2.75</v>
      </c>
      <c r="GY525" s="13" t="s">
        <v>325</v>
      </c>
      <c r="GZ525" s="13" t="s">
        <v>302</v>
      </c>
      <c r="HA525" s="13" t="s">
        <v>302</v>
      </c>
      <c r="HB525" s="13" t="s">
        <v>302</v>
      </c>
      <c r="HD525" s="13">
        <v>1.25</v>
      </c>
      <c r="HE525" s="13">
        <v>1.25</v>
      </c>
      <c r="HF525" s="13" t="s">
        <v>325</v>
      </c>
      <c r="HG525" s="13" t="s">
        <v>302</v>
      </c>
      <c r="HH525" s="13" t="s">
        <v>302</v>
      </c>
      <c r="HI525" s="13" t="s">
        <v>302</v>
      </c>
      <c r="HK525" s="13">
        <v>3.5</v>
      </c>
      <c r="HL525" s="13">
        <v>3.5</v>
      </c>
      <c r="HM525" s="13" t="s">
        <v>325</v>
      </c>
      <c r="HN525" s="13" t="s">
        <v>302</v>
      </c>
      <c r="HO525" s="13" t="s">
        <v>302</v>
      </c>
      <c r="HP525" s="13" t="s">
        <v>302</v>
      </c>
      <c r="HR525" s="13">
        <v>14</v>
      </c>
      <c r="HS525" s="13">
        <v>14</v>
      </c>
      <c r="HT525" s="13" t="s">
        <v>325</v>
      </c>
      <c r="HU525" s="13" t="s">
        <v>302</v>
      </c>
      <c r="HV525" s="13" t="s">
        <v>302</v>
      </c>
      <c r="HW525" s="13" t="s">
        <v>302</v>
      </c>
      <c r="HY525" s="13">
        <v>2</v>
      </c>
      <c r="HZ525" s="13">
        <v>0.28999999999999998</v>
      </c>
      <c r="IA525" s="13" t="s">
        <v>325</v>
      </c>
      <c r="IP525" s="13" t="s">
        <v>304</v>
      </c>
      <c r="IQ525" s="13">
        <v>1</v>
      </c>
      <c r="IR525" s="13">
        <v>0</v>
      </c>
      <c r="IS525" s="13">
        <v>0</v>
      </c>
      <c r="IT525" s="13">
        <v>0</v>
      </c>
      <c r="IU525" s="13">
        <v>0</v>
      </c>
      <c r="IV525" s="13">
        <v>0</v>
      </c>
      <c r="IW525" s="13">
        <v>0</v>
      </c>
      <c r="IX525" s="13">
        <v>0</v>
      </c>
      <c r="IY525" s="13">
        <v>0</v>
      </c>
      <c r="IZ525" s="13">
        <v>0</v>
      </c>
      <c r="JE525" s="13" t="s">
        <v>304</v>
      </c>
      <c r="JF525" s="13">
        <v>1</v>
      </c>
      <c r="JG525" s="13">
        <v>0</v>
      </c>
      <c r="JH525" s="13">
        <v>0</v>
      </c>
      <c r="JI525" s="13">
        <v>0</v>
      </c>
      <c r="JK525" s="13">
        <v>73697874</v>
      </c>
      <c r="JL525" s="13" t="s">
        <v>5070</v>
      </c>
      <c r="JM525" s="13" t="s">
        <v>5071</v>
      </c>
      <c r="JN525" s="13">
        <v>514</v>
      </c>
    </row>
    <row r="526" spans="1:274" x14ac:dyDescent="0.3">
      <c r="A526" s="13" t="s">
        <v>5072</v>
      </c>
      <c r="B526" s="13" t="s">
        <v>5073</v>
      </c>
      <c r="C526" s="53">
        <v>43776</v>
      </c>
      <c r="D526" s="13" t="s">
        <v>311</v>
      </c>
      <c r="E526" s="13" t="s">
        <v>413</v>
      </c>
      <c r="F526" s="13" t="s">
        <v>1171</v>
      </c>
      <c r="G526" s="13" t="s">
        <v>1171</v>
      </c>
      <c r="H526" s="13" t="s">
        <v>1172</v>
      </c>
      <c r="I526" s="13" t="s">
        <v>313</v>
      </c>
      <c r="J526" s="13" t="s">
        <v>302</v>
      </c>
      <c r="K526" s="13" t="s">
        <v>302</v>
      </c>
      <c r="L526" s="13" t="s">
        <v>302</v>
      </c>
      <c r="N526" s="13">
        <v>1</v>
      </c>
      <c r="O526" s="13">
        <v>1</v>
      </c>
      <c r="P526" s="13" t="s">
        <v>325</v>
      </c>
      <c r="Q526" s="13" t="s">
        <v>302</v>
      </c>
      <c r="R526" s="13" t="s">
        <v>302</v>
      </c>
      <c r="S526" s="13" t="s">
        <v>302</v>
      </c>
      <c r="U526" s="13">
        <v>2</v>
      </c>
      <c r="V526" s="13">
        <v>2</v>
      </c>
      <c r="W526" s="13" t="s">
        <v>325</v>
      </c>
      <c r="X526" s="13" t="s">
        <v>302</v>
      </c>
      <c r="Y526" s="13" t="s">
        <v>302</v>
      </c>
      <c r="Z526" s="13" t="s">
        <v>302</v>
      </c>
      <c r="AB526" s="13">
        <v>2</v>
      </c>
      <c r="AC526" s="13">
        <v>2</v>
      </c>
      <c r="AD526" s="13" t="s">
        <v>325</v>
      </c>
      <c r="AE526" s="13" t="s">
        <v>302</v>
      </c>
      <c r="AF526" s="13" t="s">
        <v>302</v>
      </c>
      <c r="AG526" s="13" t="s">
        <v>302</v>
      </c>
      <c r="AI526" s="13">
        <v>4.5</v>
      </c>
      <c r="AJ526" s="13">
        <v>4.5</v>
      </c>
      <c r="AL526" s="13" t="s">
        <v>302</v>
      </c>
      <c r="AM526" s="13" t="s">
        <v>302</v>
      </c>
      <c r="AN526" s="13" t="s">
        <v>302</v>
      </c>
      <c r="AP526" s="13">
        <v>1</v>
      </c>
      <c r="AQ526" s="13">
        <v>1</v>
      </c>
      <c r="AR526" s="13" t="s">
        <v>5074</v>
      </c>
      <c r="AS526" s="13" t="s">
        <v>302</v>
      </c>
      <c r="AT526" s="13" t="s">
        <v>302</v>
      </c>
      <c r="AU526" s="13" t="s">
        <v>302</v>
      </c>
      <c r="AW526" s="13">
        <v>4</v>
      </c>
      <c r="AX526" s="13">
        <v>4</v>
      </c>
      <c r="AZ526" s="13" t="s">
        <v>302</v>
      </c>
      <c r="BA526" s="13" t="s">
        <v>302</v>
      </c>
      <c r="BB526" s="13" t="s">
        <v>302</v>
      </c>
      <c r="BD526" s="13">
        <v>2</v>
      </c>
      <c r="BE526" s="13">
        <v>2</v>
      </c>
      <c r="BF526" s="13" t="s">
        <v>340</v>
      </c>
      <c r="BG526" s="13" t="s">
        <v>302</v>
      </c>
      <c r="BH526" s="13" t="s">
        <v>302</v>
      </c>
      <c r="BI526" s="13" t="s">
        <v>302</v>
      </c>
      <c r="BK526" s="13">
        <v>2</v>
      </c>
      <c r="BL526" s="13">
        <v>2</v>
      </c>
      <c r="BN526" s="13" t="s">
        <v>302</v>
      </c>
      <c r="BO526" s="13" t="s">
        <v>302</v>
      </c>
      <c r="BP526" s="13" t="s">
        <v>302</v>
      </c>
      <c r="BR526" s="13">
        <v>2.5</v>
      </c>
      <c r="BS526" s="13">
        <v>2.5</v>
      </c>
      <c r="BU526" s="13" t="s">
        <v>302</v>
      </c>
      <c r="BV526" s="13" t="s">
        <v>302</v>
      </c>
      <c r="BW526" s="13" t="s">
        <v>302</v>
      </c>
      <c r="BY526" s="13">
        <v>2</v>
      </c>
      <c r="BZ526" s="13">
        <v>2</v>
      </c>
      <c r="CA526" s="13" t="s">
        <v>383</v>
      </c>
      <c r="CB526" s="13" t="s">
        <v>302</v>
      </c>
      <c r="CC526" s="13" t="s">
        <v>302</v>
      </c>
      <c r="CD526" s="13" t="s">
        <v>302</v>
      </c>
      <c r="CF526" s="13">
        <v>3</v>
      </c>
      <c r="CG526" s="13">
        <v>3</v>
      </c>
      <c r="CH526" s="13" t="s">
        <v>383</v>
      </c>
      <c r="CI526" s="13" t="s">
        <v>302</v>
      </c>
      <c r="CJ526" s="13" t="s">
        <v>302</v>
      </c>
      <c r="CK526" s="13" t="s">
        <v>302</v>
      </c>
      <c r="CM526" s="13">
        <v>4</v>
      </c>
      <c r="CN526" s="13">
        <v>4</v>
      </c>
      <c r="CO526" s="13" t="s">
        <v>5075</v>
      </c>
      <c r="CP526" s="13" t="s">
        <v>302</v>
      </c>
      <c r="CQ526" s="13" t="s">
        <v>302</v>
      </c>
      <c r="CR526" s="13" t="s">
        <v>302</v>
      </c>
      <c r="CT526" s="13">
        <v>6</v>
      </c>
      <c r="CU526" s="13">
        <v>6</v>
      </c>
      <c r="CV526" s="13" t="s">
        <v>400</v>
      </c>
      <c r="CW526" s="13" t="s">
        <v>302</v>
      </c>
      <c r="CX526" s="13" t="s">
        <v>302</v>
      </c>
      <c r="CY526" s="13" t="s">
        <v>302</v>
      </c>
      <c r="DA526" s="13">
        <v>4</v>
      </c>
      <c r="DB526" s="13">
        <v>4</v>
      </c>
      <c r="DC526" s="13" t="s">
        <v>2414</v>
      </c>
      <c r="DD526" s="13" t="s">
        <v>302</v>
      </c>
      <c r="DE526" s="13" t="s">
        <v>302</v>
      </c>
      <c r="DF526" s="13" t="s">
        <v>302</v>
      </c>
      <c r="DH526" s="13">
        <v>3.5</v>
      </c>
      <c r="DI526" s="13">
        <v>3.5</v>
      </c>
      <c r="DK526" s="13" t="s">
        <v>302</v>
      </c>
      <c r="DL526" s="13" t="s">
        <v>302</v>
      </c>
      <c r="DM526" s="13" t="s">
        <v>302</v>
      </c>
      <c r="DO526" s="13">
        <v>10</v>
      </c>
      <c r="DP526" s="13">
        <v>10</v>
      </c>
      <c r="DQ526" s="13" t="s">
        <v>2039</v>
      </c>
      <c r="DR526" s="13" t="s">
        <v>303</v>
      </c>
      <c r="DY526" s="13" t="s">
        <v>303</v>
      </c>
      <c r="EF526" s="13" t="s">
        <v>302</v>
      </c>
      <c r="EG526" s="13" t="s">
        <v>302</v>
      </c>
      <c r="EH526" s="13" t="s">
        <v>302</v>
      </c>
      <c r="EJ526" s="13">
        <v>1</v>
      </c>
      <c r="EK526" s="13">
        <v>1</v>
      </c>
      <c r="EL526" s="13" t="s">
        <v>303</v>
      </c>
      <c r="ER526" s="13" t="s">
        <v>303</v>
      </c>
      <c r="EX526" s="13" t="s">
        <v>303</v>
      </c>
      <c r="FD526" s="13" t="s">
        <v>303</v>
      </c>
      <c r="FJ526" s="13" t="s">
        <v>302</v>
      </c>
      <c r="FK526" s="13" t="s">
        <v>302</v>
      </c>
      <c r="FL526" s="13" t="s">
        <v>302</v>
      </c>
      <c r="FN526" s="13">
        <v>75</v>
      </c>
      <c r="FO526" s="13">
        <v>75</v>
      </c>
      <c r="FQ526" s="13" t="s">
        <v>302</v>
      </c>
      <c r="FR526" s="13" t="s">
        <v>302</v>
      </c>
      <c r="FS526" s="13" t="s">
        <v>302</v>
      </c>
      <c r="FU526" s="13">
        <v>6</v>
      </c>
      <c r="FV526" s="13">
        <v>6</v>
      </c>
      <c r="FW526" s="13" t="s">
        <v>2252</v>
      </c>
      <c r="FX526" s="13" t="s">
        <v>302</v>
      </c>
      <c r="FY526" s="13" t="s">
        <v>302</v>
      </c>
      <c r="FZ526" s="13" t="s">
        <v>302</v>
      </c>
      <c r="GB526" s="13">
        <v>1</v>
      </c>
      <c r="GC526" s="13">
        <v>1</v>
      </c>
      <c r="GD526" s="13" t="s">
        <v>330</v>
      </c>
      <c r="GE526" s="13" t="s">
        <v>302</v>
      </c>
      <c r="GF526" s="13" t="s">
        <v>302</v>
      </c>
      <c r="GG526" s="13" t="s">
        <v>302</v>
      </c>
      <c r="GI526" s="13">
        <v>3</v>
      </c>
      <c r="GJ526" s="13">
        <v>3</v>
      </c>
      <c r="GL526" s="13" t="s">
        <v>302</v>
      </c>
      <c r="GM526" s="13" t="s">
        <v>302</v>
      </c>
      <c r="GN526" s="13" t="s">
        <v>302</v>
      </c>
      <c r="GP526" s="13">
        <v>1</v>
      </c>
      <c r="GQ526" s="13">
        <v>1</v>
      </c>
      <c r="GR526" s="13" t="s">
        <v>330</v>
      </c>
      <c r="GS526" s="13" t="s">
        <v>302</v>
      </c>
      <c r="GT526" s="13" t="s">
        <v>302</v>
      </c>
      <c r="GU526" s="13" t="s">
        <v>302</v>
      </c>
      <c r="GW526" s="13">
        <v>3</v>
      </c>
      <c r="GX526" s="13">
        <v>3</v>
      </c>
      <c r="GY526" s="13" t="s">
        <v>2405</v>
      </c>
      <c r="GZ526" s="13" t="s">
        <v>302</v>
      </c>
      <c r="HA526" s="13" t="s">
        <v>302</v>
      </c>
      <c r="HB526" s="13" t="s">
        <v>302</v>
      </c>
      <c r="HD526" s="13">
        <v>1</v>
      </c>
      <c r="HE526" s="13">
        <v>1</v>
      </c>
      <c r="HF526" s="13" t="s">
        <v>325</v>
      </c>
      <c r="HG526" s="13" t="s">
        <v>302</v>
      </c>
      <c r="HH526" s="13" t="s">
        <v>302</v>
      </c>
      <c r="HI526" s="13" t="s">
        <v>302</v>
      </c>
      <c r="HK526" s="13">
        <v>5</v>
      </c>
      <c r="HL526" s="13">
        <v>5</v>
      </c>
      <c r="HM526" s="13" t="s">
        <v>2236</v>
      </c>
      <c r="HN526" s="13" t="s">
        <v>302</v>
      </c>
      <c r="HO526" s="13" t="s">
        <v>302</v>
      </c>
      <c r="HP526" s="13" t="s">
        <v>302</v>
      </c>
      <c r="HR526" s="13">
        <v>15</v>
      </c>
      <c r="HS526" s="13">
        <v>15</v>
      </c>
      <c r="HT526" s="13" t="s">
        <v>2237</v>
      </c>
      <c r="HU526" s="13" t="s">
        <v>302</v>
      </c>
      <c r="HV526" s="13" t="s">
        <v>302</v>
      </c>
      <c r="HW526" s="13" t="s">
        <v>302</v>
      </c>
      <c r="HY526" s="13">
        <v>1.5</v>
      </c>
      <c r="HZ526" s="13">
        <v>0.21</v>
      </c>
      <c r="IP526" s="13" t="s">
        <v>304</v>
      </c>
      <c r="IQ526" s="13">
        <v>1</v>
      </c>
      <c r="IR526" s="13">
        <v>0</v>
      </c>
      <c r="IS526" s="13">
        <v>0</v>
      </c>
      <c r="IT526" s="13">
        <v>0</v>
      </c>
      <c r="IU526" s="13">
        <v>0</v>
      </c>
      <c r="IV526" s="13">
        <v>0</v>
      </c>
      <c r="IW526" s="13">
        <v>0</v>
      </c>
      <c r="IX526" s="13">
        <v>0</v>
      </c>
      <c r="IY526" s="13">
        <v>0</v>
      </c>
      <c r="IZ526" s="13">
        <v>0</v>
      </c>
      <c r="JE526" s="13" t="s">
        <v>304</v>
      </c>
      <c r="JF526" s="13">
        <v>1</v>
      </c>
      <c r="JG526" s="13">
        <v>0</v>
      </c>
      <c r="JH526" s="13">
        <v>0</v>
      </c>
      <c r="JI526" s="13">
        <v>0</v>
      </c>
      <c r="JK526" s="13">
        <v>73706303</v>
      </c>
      <c r="JL526" s="13" t="s">
        <v>5076</v>
      </c>
      <c r="JM526" s="13" t="s">
        <v>5077</v>
      </c>
      <c r="JN526" s="13">
        <v>515</v>
      </c>
    </row>
    <row r="527" spans="1:274" x14ac:dyDescent="0.3">
      <c r="A527" s="13" t="s">
        <v>5078</v>
      </c>
      <c r="B527" s="13" t="s">
        <v>5079</v>
      </c>
      <c r="C527" s="53">
        <v>43773</v>
      </c>
      <c r="D527" s="13" t="s">
        <v>311</v>
      </c>
      <c r="E527" s="13" t="s">
        <v>411</v>
      </c>
      <c r="F527" s="13" t="s">
        <v>416</v>
      </c>
      <c r="G527" s="13" t="s">
        <v>411</v>
      </c>
      <c r="H527" s="13" t="s">
        <v>1154</v>
      </c>
      <c r="I527" s="13" t="s">
        <v>313</v>
      </c>
      <c r="J527" s="13" t="s">
        <v>302</v>
      </c>
      <c r="K527" s="13" t="s">
        <v>302</v>
      </c>
      <c r="L527" s="13" t="s">
        <v>302</v>
      </c>
      <c r="N527" s="13">
        <v>1</v>
      </c>
      <c r="O527" s="13">
        <v>1</v>
      </c>
      <c r="P527" s="13" t="s">
        <v>5080</v>
      </c>
      <c r="Q527" s="13" t="s">
        <v>302</v>
      </c>
      <c r="R527" s="13" t="s">
        <v>302</v>
      </c>
      <c r="S527" s="13" t="s">
        <v>302</v>
      </c>
      <c r="U527" s="13">
        <v>2.5</v>
      </c>
      <c r="V527" s="13">
        <v>2.5</v>
      </c>
      <c r="W527" s="13" t="s">
        <v>5080</v>
      </c>
      <c r="X527" s="13" t="s">
        <v>302</v>
      </c>
      <c r="Y527" s="13" t="s">
        <v>302</v>
      </c>
      <c r="Z527" s="13" t="s">
        <v>302</v>
      </c>
      <c r="AB527" s="13">
        <v>2</v>
      </c>
      <c r="AC527" s="13">
        <v>2</v>
      </c>
      <c r="AD527" s="13" t="s">
        <v>5080</v>
      </c>
      <c r="AE527" s="13" t="s">
        <v>302</v>
      </c>
      <c r="AF527" s="13" t="s">
        <v>302</v>
      </c>
      <c r="AG527" s="13" t="s">
        <v>302</v>
      </c>
      <c r="AI527" s="13">
        <v>4.5</v>
      </c>
      <c r="AJ527" s="13">
        <v>4.5</v>
      </c>
      <c r="AK527" s="13" t="s">
        <v>5080</v>
      </c>
      <c r="AL527" s="13" t="s">
        <v>302</v>
      </c>
      <c r="AM527" s="13" t="s">
        <v>302</v>
      </c>
      <c r="AN527" s="13" t="s">
        <v>302</v>
      </c>
      <c r="AP527" s="13">
        <v>2.5</v>
      </c>
      <c r="AQ527" s="13">
        <v>2.5</v>
      </c>
      <c r="AR527" s="13" t="s">
        <v>5080</v>
      </c>
      <c r="AS527" s="13" t="s">
        <v>302</v>
      </c>
      <c r="AT527" s="13" t="s">
        <v>302</v>
      </c>
      <c r="AU527" s="13" t="s">
        <v>302</v>
      </c>
      <c r="AW527" s="13">
        <v>2.75</v>
      </c>
      <c r="AX527" s="13">
        <v>2.75</v>
      </c>
      <c r="AY527" s="13" t="s">
        <v>5080</v>
      </c>
      <c r="AZ527" s="13" t="s">
        <v>302</v>
      </c>
      <c r="BA527" s="13" t="s">
        <v>302</v>
      </c>
      <c r="BB527" s="13" t="s">
        <v>302</v>
      </c>
      <c r="BD527" s="13">
        <v>4</v>
      </c>
      <c r="BE527" s="13">
        <v>4</v>
      </c>
      <c r="BF527" s="13" t="s">
        <v>5080</v>
      </c>
      <c r="BG527" s="13" t="s">
        <v>302</v>
      </c>
      <c r="BH527" s="13" t="s">
        <v>302</v>
      </c>
      <c r="BI527" s="13" t="s">
        <v>302</v>
      </c>
      <c r="BK527" s="13">
        <v>2</v>
      </c>
      <c r="BL527" s="13">
        <v>2</v>
      </c>
      <c r="BM527" s="13" t="s">
        <v>5080</v>
      </c>
      <c r="BN527" s="13" t="s">
        <v>302</v>
      </c>
      <c r="BO527" s="13" t="s">
        <v>302</v>
      </c>
      <c r="BP527" s="13" t="s">
        <v>302</v>
      </c>
      <c r="BR527" s="13">
        <v>3</v>
      </c>
      <c r="BS527" s="13">
        <v>3</v>
      </c>
      <c r="BT527" s="13" t="s">
        <v>5080</v>
      </c>
      <c r="BU527" s="13" t="s">
        <v>302</v>
      </c>
      <c r="BV527" s="13" t="s">
        <v>302</v>
      </c>
      <c r="BW527" s="13" t="s">
        <v>302</v>
      </c>
      <c r="BY527" s="13">
        <v>2</v>
      </c>
      <c r="BZ527" s="13">
        <v>2</v>
      </c>
      <c r="CA527" s="13" t="s">
        <v>5080</v>
      </c>
      <c r="CB527" s="13" t="s">
        <v>302</v>
      </c>
      <c r="CC527" s="13" t="s">
        <v>302</v>
      </c>
      <c r="CD527" s="13" t="s">
        <v>302</v>
      </c>
      <c r="CF527" s="13">
        <v>4</v>
      </c>
      <c r="CG527" s="13">
        <v>4</v>
      </c>
      <c r="CH527" s="13" t="s">
        <v>5080</v>
      </c>
      <c r="CI527" s="13" t="s">
        <v>302</v>
      </c>
      <c r="CJ527" s="13" t="s">
        <v>302</v>
      </c>
      <c r="CK527" s="13" t="s">
        <v>302</v>
      </c>
      <c r="CM527" s="13">
        <v>3</v>
      </c>
      <c r="CN527" s="13">
        <v>3</v>
      </c>
      <c r="CO527" s="13" t="s">
        <v>5080</v>
      </c>
      <c r="CP527" s="13" t="s">
        <v>302</v>
      </c>
      <c r="CQ527" s="13" t="s">
        <v>302</v>
      </c>
      <c r="CR527" s="13" t="s">
        <v>302</v>
      </c>
      <c r="CT527" s="13">
        <v>6</v>
      </c>
      <c r="CU527" s="13">
        <v>6</v>
      </c>
      <c r="CV527" s="13" t="s">
        <v>5080</v>
      </c>
      <c r="CW527" s="13" t="s">
        <v>302</v>
      </c>
      <c r="CX527" s="13" t="s">
        <v>302</v>
      </c>
      <c r="CY527" s="13" t="s">
        <v>302</v>
      </c>
      <c r="DA527" s="13">
        <v>5</v>
      </c>
      <c r="DB527" s="13">
        <v>5</v>
      </c>
      <c r="DC527" s="13" t="s">
        <v>5080</v>
      </c>
      <c r="DD527" s="13" t="s">
        <v>302</v>
      </c>
      <c r="DE527" s="13" t="s">
        <v>302</v>
      </c>
      <c r="DF527" s="13" t="s">
        <v>302</v>
      </c>
      <c r="DH527" s="13">
        <v>3.5</v>
      </c>
      <c r="DI527" s="13">
        <v>3.5</v>
      </c>
      <c r="DJ527" s="13" t="s">
        <v>5080</v>
      </c>
      <c r="DK527" s="13" t="s">
        <v>302</v>
      </c>
      <c r="DL527" s="13" t="s">
        <v>302</v>
      </c>
      <c r="DM527" s="13" t="s">
        <v>302</v>
      </c>
      <c r="DO527" s="13">
        <v>11</v>
      </c>
      <c r="DP527" s="13">
        <v>11</v>
      </c>
      <c r="DQ527" s="13" t="s">
        <v>5080</v>
      </c>
      <c r="DR527" s="13" t="s">
        <v>302</v>
      </c>
      <c r="DS527" s="13" t="s">
        <v>302</v>
      </c>
      <c r="DT527" s="13" t="s">
        <v>302</v>
      </c>
      <c r="DV527" s="13">
        <v>13</v>
      </c>
      <c r="DW527" s="13">
        <v>13</v>
      </c>
      <c r="DX527" s="13" t="s">
        <v>5080</v>
      </c>
      <c r="DY527" s="13" t="s">
        <v>302</v>
      </c>
      <c r="DZ527" s="13" t="s">
        <v>302</v>
      </c>
      <c r="EA527" s="13" t="s">
        <v>302</v>
      </c>
      <c r="EC527" s="13">
        <v>25</v>
      </c>
      <c r="ED527" s="13">
        <v>25</v>
      </c>
      <c r="EE527" s="13" t="s">
        <v>5080</v>
      </c>
      <c r="EF527" s="13" t="s">
        <v>302</v>
      </c>
      <c r="EG527" s="13" t="s">
        <v>302</v>
      </c>
      <c r="EH527" s="13" t="s">
        <v>303</v>
      </c>
      <c r="EI527" s="13">
        <v>4</v>
      </c>
      <c r="EJ527" s="13">
        <v>1</v>
      </c>
      <c r="EK527" s="13">
        <v>1.25</v>
      </c>
      <c r="EL527" s="13" t="s">
        <v>302</v>
      </c>
      <c r="EM527" s="13" t="s">
        <v>302</v>
      </c>
      <c r="EN527" s="13" t="s">
        <v>302</v>
      </c>
      <c r="EP527" s="13">
        <v>1</v>
      </c>
      <c r="EQ527" s="13">
        <v>1</v>
      </c>
      <c r="ER527" s="13" t="s">
        <v>302</v>
      </c>
      <c r="ES527" s="13" t="s">
        <v>302</v>
      </c>
      <c r="ET527" s="13" t="s">
        <v>302</v>
      </c>
      <c r="EV527" s="13">
        <v>2.5</v>
      </c>
      <c r="EW527" s="13">
        <v>2.5</v>
      </c>
      <c r="EX527" s="13" t="s">
        <v>302</v>
      </c>
      <c r="EY527" s="13" t="s">
        <v>302</v>
      </c>
      <c r="EZ527" s="13" t="s">
        <v>302</v>
      </c>
      <c r="FB527" s="13">
        <v>3.5</v>
      </c>
      <c r="FC527" s="13">
        <v>3.5</v>
      </c>
      <c r="FD527" s="13" t="s">
        <v>302</v>
      </c>
      <c r="FE527" s="13" t="s">
        <v>302</v>
      </c>
      <c r="FF527" s="13" t="s">
        <v>302</v>
      </c>
      <c r="FH527" s="13">
        <v>3.5</v>
      </c>
      <c r="FI527" s="13">
        <v>3.5</v>
      </c>
      <c r="FJ527" s="13" t="s">
        <v>302</v>
      </c>
      <c r="FK527" s="13" t="s">
        <v>302</v>
      </c>
      <c r="FL527" s="13" t="s">
        <v>302</v>
      </c>
      <c r="FN527" s="13">
        <v>1.25</v>
      </c>
      <c r="FO527" s="13">
        <v>1.25</v>
      </c>
      <c r="FP527" s="13" t="s">
        <v>5080</v>
      </c>
      <c r="FQ527" s="13" t="s">
        <v>302</v>
      </c>
      <c r="FR527" s="13" t="s">
        <v>302</v>
      </c>
      <c r="FS527" s="13" t="s">
        <v>303</v>
      </c>
      <c r="FT527" s="13">
        <v>1.4</v>
      </c>
      <c r="FU527" s="13">
        <v>12</v>
      </c>
      <c r="FV527" s="13">
        <v>8.57</v>
      </c>
      <c r="FW527" s="13" t="s">
        <v>5080</v>
      </c>
      <c r="FX527" s="13" t="s">
        <v>302</v>
      </c>
      <c r="FY527" s="13" t="s">
        <v>302</v>
      </c>
      <c r="FZ527" s="13" t="s">
        <v>303</v>
      </c>
      <c r="GA527" s="13">
        <v>5</v>
      </c>
      <c r="GB527" s="13">
        <v>5.5</v>
      </c>
      <c r="GC527" s="13">
        <v>1.1000000000000001</v>
      </c>
      <c r="GD527" s="13" t="s">
        <v>5080</v>
      </c>
      <c r="GE527" s="13" t="s">
        <v>302</v>
      </c>
      <c r="GF527" s="13" t="s">
        <v>302</v>
      </c>
      <c r="GG527" s="13" t="s">
        <v>302</v>
      </c>
      <c r="GI527" s="13">
        <v>6</v>
      </c>
      <c r="GJ527" s="13">
        <v>6</v>
      </c>
      <c r="GK527" s="13" t="s">
        <v>5080</v>
      </c>
      <c r="GL527" s="13" t="s">
        <v>302</v>
      </c>
      <c r="GM527" s="13" t="s">
        <v>302</v>
      </c>
      <c r="GN527" s="13" t="s">
        <v>302</v>
      </c>
      <c r="GP527" s="13">
        <v>3.5</v>
      </c>
      <c r="GQ527" s="13">
        <v>3.5</v>
      </c>
      <c r="GR527" s="13" t="s">
        <v>5080</v>
      </c>
      <c r="GS527" s="13" t="s">
        <v>302</v>
      </c>
      <c r="GT527" s="13" t="s">
        <v>302</v>
      </c>
      <c r="GU527" s="13" t="s">
        <v>302</v>
      </c>
      <c r="GW527" s="13">
        <v>5</v>
      </c>
      <c r="GX527" s="13">
        <v>5</v>
      </c>
      <c r="GY527" s="13" t="s">
        <v>5080</v>
      </c>
      <c r="GZ527" s="13" t="s">
        <v>302</v>
      </c>
      <c r="HA527" s="13" t="s">
        <v>302</v>
      </c>
      <c r="HB527" s="13" t="s">
        <v>302</v>
      </c>
      <c r="HD527" s="13">
        <v>3.5</v>
      </c>
      <c r="HE527" s="13">
        <v>3.5</v>
      </c>
      <c r="HF527" s="13" t="s">
        <v>5080</v>
      </c>
      <c r="HG527" s="13" t="s">
        <v>302</v>
      </c>
      <c r="HH527" s="13" t="s">
        <v>302</v>
      </c>
      <c r="HI527" s="13" t="s">
        <v>303</v>
      </c>
      <c r="HJ527" s="13">
        <v>8</v>
      </c>
      <c r="HK527" s="13">
        <v>3.5</v>
      </c>
      <c r="HL527" s="13">
        <v>4.38</v>
      </c>
      <c r="HM527" s="13" t="s">
        <v>5080</v>
      </c>
      <c r="HN527" s="13" t="s">
        <v>302</v>
      </c>
      <c r="HO527" s="13" t="s">
        <v>302</v>
      </c>
      <c r="HP527" s="13" t="s">
        <v>303</v>
      </c>
      <c r="HQ527" s="13">
        <v>40</v>
      </c>
      <c r="HR527" s="13">
        <v>20</v>
      </c>
      <c r="HS527" s="13">
        <v>15</v>
      </c>
      <c r="HT527" s="13" t="s">
        <v>5080</v>
      </c>
      <c r="HU527" s="13" t="s">
        <v>302</v>
      </c>
      <c r="HV527" s="13" t="s">
        <v>302</v>
      </c>
      <c r="HW527" s="13" t="s">
        <v>302</v>
      </c>
      <c r="HY527" s="13">
        <v>2</v>
      </c>
      <c r="HZ527" s="13">
        <v>0.28999999999999998</v>
      </c>
      <c r="IA527" s="13" t="s">
        <v>5080</v>
      </c>
      <c r="JK527" s="13">
        <v>73713716</v>
      </c>
      <c r="JL527" s="13" t="s">
        <v>5081</v>
      </c>
      <c r="JM527" s="13" t="s">
        <v>5082</v>
      </c>
      <c r="JN527" s="13">
        <v>516</v>
      </c>
    </row>
    <row r="528" spans="1:274" x14ac:dyDescent="0.3">
      <c r="A528" s="13" t="s">
        <v>5083</v>
      </c>
      <c r="B528" s="13" t="s">
        <v>5084</v>
      </c>
      <c r="C528" s="53">
        <v>43773</v>
      </c>
      <c r="D528" s="13" t="s">
        <v>311</v>
      </c>
      <c r="E528" s="13" t="s">
        <v>411</v>
      </c>
      <c r="F528" s="13" t="s">
        <v>412</v>
      </c>
      <c r="G528" s="13" t="s">
        <v>411</v>
      </c>
      <c r="H528" s="13" t="s">
        <v>1154</v>
      </c>
      <c r="I528" s="13" t="s">
        <v>313</v>
      </c>
      <c r="J528" s="13" t="s">
        <v>302</v>
      </c>
      <c r="K528" s="13" t="s">
        <v>302</v>
      </c>
      <c r="L528" s="13" t="s">
        <v>302</v>
      </c>
      <c r="N528" s="13">
        <v>1</v>
      </c>
      <c r="O528" s="13">
        <v>1</v>
      </c>
      <c r="P528" s="13" t="s">
        <v>5080</v>
      </c>
      <c r="Q528" s="13" t="s">
        <v>302</v>
      </c>
      <c r="R528" s="13" t="s">
        <v>302</v>
      </c>
      <c r="S528" s="13" t="s">
        <v>302</v>
      </c>
      <c r="U528" s="13">
        <v>2.5</v>
      </c>
      <c r="V528" s="13">
        <v>2.5</v>
      </c>
      <c r="W528" s="13" t="s">
        <v>5080</v>
      </c>
      <c r="X528" s="13" t="s">
        <v>302</v>
      </c>
      <c r="Y528" s="13" t="s">
        <v>302</v>
      </c>
      <c r="Z528" s="13" t="s">
        <v>302</v>
      </c>
      <c r="AB528" s="13">
        <v>2.5</v>
      </c>
      <c r="AC528" s="13">
        <v>2.5</v>
      </c>
      <c r="AD528" s="13" t="s">
        <v>5080</v>
      </c>
      <c r="AE528" s="13" t="s">
        <v>302</v>
      </c>
      <c r="AF528" s="13" t="s">
        <v>302</v>
      </c>
      <c r="AG528" s="13" t="s">
        <v>302</v>
      </c>
      <c r="AI528" s="13">
        <v>4.5</v>
      </c>
      <c r="AJ528" s="13">
        <v>4.5</v>
      </c>
      <c r="AK528" s="13" t="s">
        <v>5080</v>
      </c>
      <c r="AL528" s="13" t="s">
        <v>302</v>
      </c>
      <c r="AM528" s="13" t="s">
        <v>302</v>
      </c>
      <c r="AN528" s="13" t="s">
        <v>302</v>
      </c>
      <c r="AP528" s="13">
        <v>2.5</v>
      </c>
      <c r="AQ528" s="13">
        <v>2.5</v>
      </c>
      <c r="AR528" s="13" t="s">
        <v>5080</v>
      </c>
      <c r="AS528" s="13" t="s">
        <v>302</v>
      </c>
      <c r="AT528" s="13" t="s">
        <v>302</v>
      </c>
      <c r="AU528" s="13" t="s">
        <v>302</v>
      </c>
      <c r="AW528" s="13">
        <v>3</v>
      </c>
      <c r="AX528" s="13">
        <v>3</v>
      </c>
      <c r="AY528" s="13" t="s">
        <v>5080</v>
      </c>
      <c r="AZ528" s="13" t="s">
        <v>302</v>
      </c>
      <c r="BA528" s="13" t="s">
        <v>302</v>
      </c>
      <c r="BB528" s="13" t="s">
        <v>302</v>
      </c>
      <c r="BD528" s="13">
        <v>4</v>
      </c>
      <c r="BE528" s="13">
        <v>4</v>
      </c>
      <c r="BF528" s="13" t="s">
        <v>5080</v>
      </c>
      <c r="BG528" s="13" t="s">
        <v>302</v>
      </c>
      <c r="BH528" s="13" t="s">
        <v>302</v>
      </c>
      <c r="BI528" s="13" t="s">
        <v>302</v>
      </c>
      <c r="BK528" s="13">
        <v>2</v>
      </c>
      <c r="BL528" s="13">
        <v>2</v>
      </c>
      <c r="BN528" s="13" t="s">
        <v>302</v>
      </c>
      <c r="BO528" s="13" t="s">
        <v>302</v>
      </c>
      <c r="BP528" s="13" t="s">
        <v>302</v>
      </c>
      <c r="BR528" s="13">
        <v>3</v>
      </c>
      <c r="BS528" s="13">
        <v>3</v>
      </c>
      <c r="BT528" s="13" t="s">
        <v>5080</v>
      </c>
      <c r="BU528" s="13" t="s">
        <v>302</v>
      </c>
      <c r="BV528" s="13" t="s">
        <v>302</v>
      </c>
      <c r="BW528" s="13" t="s">
        <v>302</v>
      </c>
      <c r="BY528" s="13">
        <v>2.5</v>
      </c>
      <c r="BZ528" s="13">
        <v>2.5</v>
      </c>
      <c r="CA528" s="13" t="s">
        <v>5080</v>
      </c>
      <c r="CB528" s="13" t="s">
        <v>302</v>
      </c>
      <c r="CC528" s="13" t="s">
        <v>302</v>
      </c>
      <c r="CD528" s="13" t="s">
        <v>302</v>
      </c>
      <c r="CF528" s="13">
        <v>4</v>
      </c>
      <c r="CG528" s="13">
        <v>4</v>
      </c>
      <c r="CH528" s="13" t="s">
        <v>5080</v>
      </c>
      <c r="CI528" s="13" t="s">
        <v>302</v>
      </c>
      <c r="CJ528" s="13" t="s">
        <v>302</v>
      </c>
      <c r="CK528" s="13" t="s">
        <v>302</v>
      </c>
      <c r="CM528" s="13">
        <v>5.5</v>
      </c>
      <c r="CN528" s="13">
        <v>5.5</v>
      </c>
      <c r="CO528" s="13" t="s">
        <v>5080</v>
      </c>
      <c r="CP528" s="13" t="s">
        <v>302</v>
      </c>
      <c r="CQ528" s="13" t="s">
        <v>302</v>
      </c>
      <c r="CR528" s="13" t="s">
        <v>302</v>
      </c>
      <c r="CT528" s="13">
        <v>4.5</v>
      </c>
      <c r="CU528" s="13">
        <v>4.5</v>
      </c>
      <c r="CV528" s="13" t="s">
        <v>5080</v>
      </c>
      <c r="CW528" s="13" t="s">
        <v>302</v>
      </c>
      <c r="CX528" s="13" t="s">
        <v>302</v>
      </c>
      <c r="CY528" s="13" t="s">
        <v>302</v>
      </c>
      <c r="DA528" s="13">
        <v>4</v>
      </c>
      <c r="DB528" s="13">
        <v>4</v>
      </c>
      <c r="DC528" s="13" t="s">
        <v>5080</v>
      </c>
      <c r="DD528" s="13" t="s">
        <v>302</v>
      </c>
      <c r="DE528" s="13" t="s">
        <v>302</v>
      </c>
      <c r="DF528" s="13" t="s">
        <v>302</v>
      </c>
      <c r="DH528" s="13">
        <v>3.5</v>
      </c>
      <c r="DI528" s="13">
        <v>3.5</v>
      </c>
      <c r="DJ528" s="13" t="s">
        <v>5080</v>
      </c>
      <c r="DK528" s="13" t="s">
        <v>302</v>
      </c>
      <c r="DL528" s="13" t="s">
        <v>302</v>
      </c>
      <c r="DM528" s="13" t="s">
        <v>302</v>
      </c>
      <c r="DO528" s="13">
        <v>12</v>
      </c>
      <c r="DP528" s="13">
        <v>12</v>
      </c>
      <c r="DQ528" s="13" t="s">
        <v>5080</v>
      </c>
      <c r="DR528" s="13" t="s">
        <v>302</v>
      </c>
      <c r="DS528" s="13" t="s">
        <v>302</v>
      </c>
      <c r="DT528" s="13" t="s">
        <v>302</v>
      </c>
      <c r="DV528" s="13">
        <v>12</v>
      </c>
      <c r="DW528" s="13">
        <v>12</v>
      </c>
      <c r="DX528" s="13" t="s">
        <v>5080</v>
      </c>
      <c r="DY528" s="13" t="s">
        <v>302</v>
      </c>
      <c r="DZ528" s="13" t="s">
        <v>302</v>
      </c>
      <c r="EA528" s="13" t="s">
        <v>302</v>
      </c>
      <c r="EC528" s="13">
        <v>32</v>
      </c>
      <c r="ED528" s="13">
        <v>32</v>
      </c>
      <c r="EE528" s="13" t="s">
        <v>5080</v>
      </c>
      <c r="EF528" s="13" t="s">
        <v>302</v>
      </c>
      <c r="EG528" s="13" t="s">
        <v>302</v>
      </c>
      <c r="EH528" s="13" t="s">
        <v>303</v>
      </c>
      <c r="EI528" s="13">
        <v>4</v>
      </c>
      <c r="EJ528" s="13">
        <v>1</v>
      </c>
      <c r="EK528" s="13">
        <v>1.25</v>
      </c>
      <c r="EL528" s="13" t="s">
        <v>302</v>
      </c>
      <c r="EM528" s="13" t="s">
        <v>302</v>
      </c>
      <c r="EN528" s="13" t="s">
        <v>302</v>
      </c>
      <c r="EP528" s="13">
        <v>2</v>
      </c>
      <c r="EQ528" s="13">
        <v>2</v>
      </c>
      <c r="ER528" s="13" t="s">
        <v>302</v>
      </c>
      <c r="ES528" s="13" t="s">
        <v>302</v>
      </c>
      <c r="ET528" s="13" t="s">
        <v>302</v>
      </c>
      <c r="EV528" s="13">
        <v>4</v>
      </c>
      <c r="EW528" s="13">
        <v>4</v>
      </c>
      <c r="EX528" s="13" t="s">
        <v>302</v>
      </c>
      <c r="EY528" s="13" t="s">
        <v>302</v>
      </c>
      <c r="EZ528" s="13" t="s">
        <v>302</v>
      </c>
      <c r="FB528" s="13">
        <v>4</v>
      </c>
      <c r="FC528" s="13">
        <v>4</v>
      </c>
      <c r="FD528" s="13" t="s">
        <v>302</v>
      </c>
      <c r="FE528" s="13" t="s">
        <v>302</v>
      </c>
      <c r="FF528" s="13" t="s">
        <v>302</v>
      </c>
      <c r="FH528" s="13">
        <v>3</v>
      </c>
      <c r="FI528" s="13">
        <v>3</v>
      </c>
      <c r="FJ528" s="13" t="s">
        <v>302</v>
      </c>
      <c r="FK528" s="13" t="s">
        <v>302</v>
      </c>
      <c r="FL528" s="13" t="s">
        <v>302</v>
      </c>
      <c r="FN528" s="13">
        <v>2</v>
      </c>
      <c r="FO528" s="13">
        <v>2</v>
      </c>
      <c r="FP528" s="13" t="s">
        <v>5080</v>
      </c>
      <c r="FQ528" s="13" t="s">
        <v>302</v>
      </c>
      <c r="FR528" s="13" t="s">
        <v>302</v>
      </c>
      <c r="FS528" s="13" t="s">
        <v>303</v>
      </c>
      <c r="FT528" s="13">
        <v>0.3</v>
      </c>
      <c r="FU528" s="13">
        <v>3.75</v>
      </c>
      <c r="FV528" s="13">
        <v>12.5</v>
      </c>
      <c r="FW528" s="13" t="s">
        <v>5080</v>
      </c>
      <c r="FX528" s="13" t="s">
        <v>302</v>
      </c>
      <c r="FY528" s="13" t="s">
        <v>303</v>
      </c>
      <c r="GE528" s="13" t="s">
        <v>302</v>
      </c>
      <c r="GF528" s="13" t="s">
        <v>302</v>
      </c>
      <c r="GG528" s="13" t="s">
        <v>302</v>
      </c>
      <c r="GI528" s="13">
        <v>6</v>
      </c>
      <c r="GJ528" s="13">
        <v>6</v>
      </c>
      <c r="GK528" s="13" t="s">
        <v>5080</v>
      </c>
      <c r="GL528" s="13" t="s">
        <v>302</v>
      </c>
      <c r="GM528" s="13" t="s">
        <v>302</v>
      </c>
      <c r="GN528" s="13" t="s">
        <v>302</v>
      </c>
      <c r="GP528" s="13">
        <v>4</v>
      </c>
      <c r="GQ528" s="13">
        <v>4</v>
      </c>
      <c r="GR528" s="13" t="s">
        <v>5080</v>
      </c>
      <c r="GS528" s="13" t="s">
        <v>302</v>
      </c>
      <c r="GT528" s="13" t="s">
        <v>302</v>
      </c>
      <c r="GU528" s="13" t="s">
        <v>302</v>
      </c>
      <c r="GW528" s="13">
        <v>5.5</v>
      </c>
      <c r="GX528" s="13">
        <v>5.5</v>
      </c>
      <c r="GY528" s="13" t="s">
        <v>5080</v>
      </c>
      <c r="GZ528" s="13" t="s">
        <v>302</v>
      </c>
      <c r="HA528" s="13" t="s">
        <v>302</v>
      </c>
      <c r="HB528" s="13" t="s">
        <v>302</v>
      </c>
      <c r="HD528" s="13">
        <v>3.5</v>
      </c>
      <c r="HE528" s="13">
        <v>3.5</v>
      </c>
      <c r="HF528" s="13" t="s">
        <v>5080</v>
      </c>
      <c r="HG528" s="13" t="s">
        <v>302</v>
      </c>
      <c r="HH528" s="13" t="s">
        <v>302</v>
      </c>
      <c r="HI528" s="13" t="s">
        <v>302</v>
      </c>
      <c r="HK528" s="13">
        <v>3.5</v>
      </c>
      <c r="HL528" s="13">
        <v>3.5</v>
      </c>
      <c r="HM528" s="13" t="s">
        <v>5080</v>
      </c>
      <c r="HN528" s="13" t="s">
        <v>302</v>
      </c>
      <c r="HO528" s="13" t="s">
        <v>302</v>
      </c>
      <c r="HP528" s="13" t="s">
        <v>302</v>
      </c>
      <c r="HR528" s="13">
        <v>15</v>
      </c>
      <c r="HS528" s="13">
        <v>15</v>
      </c>
      <c r="HT528" s="13" t="s">
        <v>5080</v>
      </c>
      <c r="HU528" s="13" t="s">
        <v>302</v>
      </c>
      <c r="HV528" s="13" t="s">
        <v>302</v>
      </c>
      <c r="HW528" s="13" t="s">
        <v>302</v>
      </c>
      <c r="HY528" s="13">
        <v>2.5</v>
      </c>
      <c r="HZ528" s="13">
        <v>0.36</v>
      </c>
      <c r="IA528" s="13" t="s">
        <v>5080</v>
      </c>
      <c r="ID528" s="16"/>
      <c r="IE528" s="16"/>
      <c r="IF528" s="16"/>
      <c r="IG528" s="16"/>
      <c r="IH528" s="16"/>
      <c r="II528" s="16"/>
      <c r="IJ528" s="16"/>
      <c r="IK528" s="16"/>
      <c r="IL528" s="16"/>
      <c r="IM528" s="16"/>
      <c r="IS528" s="17"/>
      <c r="IT528" s="17"/>
      <c r="IU528" s="17"/>
      <c r="IV528" s="17"/>
      <c r="JK528" s="13">
        <v>73713722</v>
      </c>
      <c r="JL528" s="13" t="s">
        <v>5085</v>
      </c>
      <c r="JM528" s="13" t="s">
        <v>5086</v>
      </c>
      <c r="JN528" s="13">
        <v>517</v>
      </c>
    </row>
    <row r="529" spans="1:274" x14ac:dyDescent="0.3">
      <c r="A529" s="13" t="s">
        <v>5087</v>
      </c>
      <c r="B529" s="13" t="s">
        <v>5088</v>
      </c>
      <c r="C529" s="13">
        <v>43773</v>
      </c>
      <c r="D529" s="13" t="s">
        <v>311</v>
      </c>
      <c r="E529" s="13" t="s">
        <v>411</v>
      </c>
      <c r="F529" s="13" t="s">
        <v>412</v>
      </c>
      <c r="G529" s="13" t="s">
        <v>411</v>
      </c>
      <c r="H529" s="13" t="s">
        <v>1154</v>
      </c>
      <c r="I529" s="13" t="s">
        <v>313</v>
      </c>
      <c r="J529" s="13" t="s">
        <v>302</v>
      </c>
      <c r="K529" s="13" t="s">
        <v>302</v>
      </c>
      <c r="L529" s="13" t="s">
        <v>302</v>
      </c>
      <c r="N529" s="13">
        <v>1</v>
      </c>
      <c r="O529" s="13">
        <v>1</v>
      </c>
      <c r="P529" s="13" t="s">
        <v>5080</v>
      </c>
      <c r="Q529" s="13" t="s">
        <v>302</v>
      </c>
      <c r="R529" s="13" t="s">
        <v>302</v>
      </c>
      <c r="S529" s="13" t="s">
        <v>302</v>
      </c>
      <c r="U529" s="13">
        <v>2.5</v>
      </c>
      <c r="V529" s="13">
        <v>2.5</v>
      </c>
      <c r="W529" s="13" t="s">
        <v>5080</v>
      </c>
      <c r="X529" s="13" t="s">
        <v>302</v>
      </c>
      <c r="Y529" s="13" t="s">
        <v>302</v>
      </c>
      <c r="Z529" s="13" t="s">
        <v>302</v>
      </c>
      <c r="AB529" s="13">
        <v>2.5</v>
      </c>
      <c r="AC529" s="13">
        <v>2.5</v>
      </c>
      <c r="AD529" s="13" t="s">
        <v>5080</v>
      </c>
      <c r="AE529" s="13" t="s">
        <v>302</v>
      </c>
      <c r="AF529" s="13" t="s">
        <v>302</v>
      </c>
      <c r="AG529" s="13" t="s">
        <v>302</v>
      </c>
      <c r="AI529" s="13">
        <v>4</v>
      </c>
      <c r="AJ529" s="13">
        <v>4</v>
      </c>
      <c r="AK529" s="13" t="s">
        <v>5080</v>
      </c>
      <c r="AL529" s="13" t="s">
        <v>302</v>
      </c>
      <c r="AM529" s="13" t="s">
        <v>302</v>
      </c>
      <c r="AN529" s="13" t="s">
        <v>302</v>
      </c>
      <c r="AP529" s="13">
        <v>1.25</v>
      </c>
      <c r="AQ529" s="13">
        <v>1.25</v>
      </c>
      <c r="AR529" s="13" t="s">
        <v>5080</v>
      </c>
      <c r="AS529" s="13" t="s">
        <v>302</v>
      </c>
      <c r="AT529" s="13" t="s">
        <v>302</v>
      </c>
      <c r="AU529" s="13" t="s">
        <v>302</v>
      </c>
      <c r="AW529" s="13">
        <v>2.75</v>
      </c>
      <c r="AX529" s="13">
        <v>2.75</v>
      </c>
      <c r="AY529" s="13" t="s">
        <v>5080</v>
      </c>
      <c r="AZ529" s="13" t="s">
        <v>302</v>
      </c>
      <c r="BA529" s="13" t="s">
        <v>302</v>
      </c>
      <c r="BB529" s="13" t="s">
        <v>302</v>
      </c>
      <c r="BD529" s="13">
        <v>3.5</v>
      </c>
      <c r="BE529" s="13">
        <v>3.5</v>
      </c>
      <c r="BF529" s="13" t="s">
        <v>5080</v>
      </c>
      <c r="BG529" s="13" t="s">
        <v>302</v>
      </c>
      <c r="BH529" s="13" t="s">
        <v>302</v>
      </c>
      <c r="BI529" s="13" t="s">
        <v>302</v>
      </c>
      <c r="BK529" s="13">
        <v>2.5</v>
      </c>
      <c r="BL529" s="13">
        <v>2.5</v>
      </c>
      <c r="BM529" s="13" t="s">
        <v>5080</v>
      </c>
      <c r="BN529" s="13" t="s">
        <v>302</v>
      </c>
      <c r="BO529" s="13" t="s">
        <v>302</v>
      </c>
      <c r="BP529" s="13" t="s">
        <v>302</v>
      </c>
      <c r="BR529" s="13">
        <v>2.5</v>
      </c>
      <c r="BS529" s="13">
        <v>2.5</v>
      </c>
      <c r="BT529" s="13" t="s">
        <v>5080</v>
      </c>
      <c r="BU529" s="13" t="s">
        <v>302</v>
      </c>
      <c r="BV529" s="13" t="s">
        <v>302</v>
      </c>
      <c r="BW529" s="13" t="s">
        <v>302</v>
      </c>
      <c r="BY529" s="13">
        <v>2.5</v>
      </c>
      <c r="BZ529" s="13">
        <v>2.5</v>
      </c>
      <c r="CA529" s="13" t="s">
        <v>5080</v>
      </c>
      <c r="CB529" s="13" t="s">
        <v>302</v>
      </c>
      <c r="CC529" s="13" t="s">
        <v>302</v>
      </c>
      <c r="CD529" s="13" t="s">
        <v>302</v>
      </c>
      <c r="CF529" s="13">
        <v>4</v>
      </c>
      <c r="CG529" s="13">
        <v>4</v>
      </c>
      <c r="CH529" s="13" t="s">
        <v>5080</v>
      </c>
      <c r="CI529" s="13" t="s">
        <v>302</v>
      </c>
      <c r="CJ529" s="13" t="s">
        <v>302</v>
      </c>
      <c r="CK529" s="13" t="s">
        <v>302</v>
      </c>
      <c r="CM529" s="13">
        <v>6</v>
      </c>
      <c r="CN529" s="13">
        <v>6</v>
      </c>
      <c r="CO529" s="13" t="s">
        <v>5080</v>
      </c>
      <c r="CP529" s="13" t="s">
        <v>302</v>
      </c>
      <c r="CQ529" s="13" t="s">
        <v>302</v>
      </c>
      <c r="CR529" s="13" t="s">
        <v>302</v>
      </c>
      <c r="CT529" s="13">
        <v>5</v>
      </c>
      <c r="CU529" s="13">
        <v>5</v>
      </c>
      <c r="CV529" s="13" t="s">
        <v>5080</v>
      </c>
      <c r="CW529" s="13" t="s">
        <v>302</v>
      </c>
      <c r="CX529" s="13" t="s">
        <v>302</v>
      </c>
      <c r="CY529" s="13" t="s">
        <v>302</v>
      </c>
      <c r="DA529" s="13">
        <v>5</v>
      </c>
      <c r="DB529" s="13">
        <v>5</v>
      </c>
      <c r="DC529" s="13" t="s">
        <v>5080</v>
      </c>
      <c r="DD529" s="13" t="s">
        <v>302</v>
      </c>
      <c r="DE529" s="13" t="s">
        <v>302</v>
      </c>
      <c r="DF529" s="13" t="s">
        <v>302</v>
      </c>
      <c r="DH529" s="13">
        <v>3.5</v>
      </c>
      <c r="DI529" s="13">
        <v>3.5</v>
      </c>
      <c r="DJ529" s="13" t="s">
        <v>5080</v>
      </c>
      <c r="DK529" s="13" t="s">
        <v>302</v>
      </c>
      <c r="DL529" s="13" t="s">
        <v>302</v>
      </c>
      <c r="DM529" s="13" t="s">
        <v>302</v>
      </c>
      <c r="DO529" s="13">
        <v>12</v>
      </c>
      <c r="DP529" s="13">
        <v>12</v>
      </c>
      <c r="DQ529" s="13" t="s">
        <v>5080</v>
      </c>
      <c r="DR529" s="13" t="s">
        <v>302</v>
      </c>
      <c r="DS529" s="13" t="s">
        <v>302</v>
      </c>
      <c r="DT529" s="13" t="s">
        <v>302</v>
      </c>
      <c r="DV529" s="13">
        <v>12.5</v>
      </c>
      <c r="DW529" s="13">
        <v>12.5</v>
      </c>
      <c r="DX529" s="13" t="s">
        <v>5080</v>
      </c>
      <c r="DY529" s="13" t="s">
        <v>302</v>
      </c>
      <c r="DZ529" s="13" t="s">
        <v>302</v>
      </c>
      <c r="EA529" s="13" t="s">
        <v>302</v>
      </c>
      <c r="EC529" s="13">
        <v>30</v>
      </c>
      <c r="ED529" s="13">
        <v>30</v>
      </c>
      <c r="EE529" s="13" t="s">
        <v>5080</v>
      </c>
      <c r="EF529" s="13" t="s">
        <v>302</v>
      </c>
      <c r="EG529" s="13" t="s">
        <v>302</v>
      </c>
      <c r="EH529" s="13" t="s">
        <v>303</v>
      </c>
      <c r="EI529" s="13">
        <v>4</v>
      </c>
      <c r="EJ529" s="13">
        <v>1</v>
      </c>
      <c r="EK529" s="13">
        <v>1.25</v>
      </c>
      <c r="EL529" s="13" t="s">
        <v>302</v>
      </c>
      <c r="EM529" s="13" t="s">
        <v>302</v>
      </c>
      <c r="EN529" s="13" t="s">
        <v>302</v>
      </c>
      <c r="EP529" s="13">
        <v>2.5</v>
      </c>
      <c r="EQ529" s="13">
        <v>2.5</v>
      </c>
      <c r="ER529" s="13" t="s">
        <v>302</v>
      </c>
      <c r="ES529" s="13" t="s">
        <v>302</v>
      </c>
      <c r="ET529" s="13" t="s">
        <v>302</v>
      </c>
      <c r="EV529" s="13">
        <v>3.5</v>
      </c>
      <c r="EW529" s="13">
        <v>3.5</v>
      </c>
      <c r="EX529" s="13" t="s">
        <v>302</v>
      </c>
      <c r="EY529" s="13" t="s">
        <v>302</v>
      </c>
      <c r="EZ529" s="13" t="s">
        <v>302</v>
      </c>
      <c r="FB529" s="13">
        <v>5</v>
      </c>
      <c r="FC529" s="13">
        <v>5</v>
      </c>
      <c r="FD529" s="13" t="s">
        <v>302</v>
      </c>
      <c r="FE529" s="13" t="s">
        <v>302</v>
      </c>
      <c r="FF529" s="13" t="s">
        <v>302</v>
      </c>
      <c r="FH529" s="13">
        <v>5</v>
      </c>
      <c r="FI529" s="13">
        <v>5</v>
      </c>
      <c r="FJ529" s="13" t="s">
        <v>302</v>
      </c>
      <c r="FK529" s="13" t="s">
        <v>302</v>
      </c>
      <c r="FL529" s="13" t="s">
        <v>302</v>
      </c>
      <c r="FN529" s="13">
        <v>2</v>
      </c>
      <c r="FO529" s="13">
        <v>2</v>
      </c>
      <c r="FP529" s="13" t="s">
        <v>5080</v>
      </c>
      <c r="FQ529" s="13" t="s">
        <v>302</v>
      </c>
      <c r="FR529" s="13" t="s">
        <v>302</v>
      </c>
      <c r="FS529" s="13" t="s">
        <v>303</v>
      </c>
      <c r="FT529" s="13">
        <v>0.3</v>
      </c>
      <c r="FU529" s="13">
        <v>4</v>
      </c>
      <c r="FV529" s="13">
        <v>13.33</v>
      </c>
      <c r="FW529" s="13" t="s">
        <v>5080</v>
      </c>
      <c r="FX529" s="13" t="s">
        <v>302</v>
      </c>
      <c r="FY529" s="13" t="s">
        <v>303</v>
      </c>
      <c r="GE529" s="13" t="s">
        <v>302</v>
      </c>
      <c r="GF529" s="13" t="s">
        <v>302</v>
      </c>
      <c r="GG529" s="13" t="s">
        <v>303</v>
      </c>
      <c r="GH529" s="13">
        <v>600</v>
      </c>
      <c r="GI529" s="13">
        <v>11</v>
      </c>
      <c r="GJ529" s="13">
        <v>4.58</v>
      </c>
      <c r="GK529" s="13" t="s">
        <v>5080</v>
      </c>
      <c r="GL529" s="13" t="s">
        <v>302</v>
      </c>
      <c r="GM529" s="13" t="s">
        <v>302</v>
      </c>
      <c r="GN529" s="13" t="s">
        <v>303</v>
      </c>
      <c r="GO529" s="13">
        <v>0.9</v>
      </c>
      <c r="GP529" s="13">
        <v>6</v>
      </c>
      <c r="GQ529" s="13">
        <v>6.67</v>
      </c>
      <c r="GR529" s="13" t="s">
        <v>5080</v>
      </c>
      <c r="GS529" s="13" t="s">
        <v>302</v>
      </c>
      <c r="GT529" s="13" t="s">
        <v>302</v>
      </c>
      <c r="GU529" s="13" t="s">
        <v>302</v>
      </c>
      <c r="GW529" s="13">
        <v>5.5</v>
      </c>
      <c r="GX529" s="13">
        <v>5.5</v>
      </c>
      <c r="GY529" s="13" t="s">
        <v>5080</v>
      </c>
      <c r="GZ529" s="13" t="s">
        <v>302</v>
      </c>
      <c r="HA529" s="13" t="s">
        <v>302</v>
      </c>
      <c r="HB529" s="13" t="s">
        <v>302</v>
      </c>
      <c r="HD529" s="13">
        <v>5.5</v>
      </c>
      <c r="HE529" s="13">
        <v>5.5</v>
      </c>
      <c r="HF529" s="13" t="s">
        <v>5080</v>
      </c>
      <c r="HG529" s="13" t="s">
        <v>302</v>
      </c>
      <c r="HH529" s="13" t="s">
        <v>302</v>
      </c>
      <c r="HI529" s="13" t="s">
        <v>302</v>
      </c>
      <c r="HK529" s="13">
        <v>3.5</v>
      </c>
      <c r="HL529" s="13">
        <v>3.5</v>
      </c>
      <c r="HM529" s="13" t="s">
        <v>5080</v>
      </c>
      <c r="HN529" s="13" t="s">
        <v>302</v>
      </c>
      <c r="HO529" s="13" t="s">
        <v>302</v>
      </c>
      <c r="HP529" s="13" t="s">
        <v>302</v>
      </c>
      <c r="HR529" s="13">
        <v>15</v>
      </c>
      <c r="HS529" s="13">
        <v>15</v>
      </c>
      <c r="HT529" s="13" t="s">
        <v>5080</v>
      </c>
      <c r="HU529" s="13" t="s">
        <v>302</v>
      </c>
      <c r="HV529" s="13" t="s">
        <v>302</v>
      </c>
      <c r="HW529" s="13" t="s">
        <v>302</v>
      </c>
      <c r="HY529" s="13">
        <v>2</v>
      </c>
      <c r="HZ529" s="13">
        <v>0.28999999999999998</v>
      </c>
      <c r="IA529" s="13" t="s">
        <v>5080</v>
      </c>
      <c r="JK529" s="13">
        <v>73713727</v>
      </c>
      <c r="JL529" s="13" t="s">
        <v>5089</v>
      </c>
      <c r="JM529" s="13" t="s">
        <v>5090</v>
      </c>
      <c r="JN529" s="13">
        <v>518</v>
      </c>
    </row>
    <row r="530" spans="1:274" x14ac:dyDescent="0.3">
      <c r="A530" s="13" t="s">
        <v>5091</v>
      </c>
      <c r="B530" s="13" t="s">
        <v>5092</v>
      </c>
      <c r="C530" s="13">
        <v>43773</v>
      </c>
      <c r="D530" s="13" t="s">
        <v>311</v>
      </c>
      <c r="E530" s="13" t="s">
        <v>411</v>
      </c>
      <c r="F530" s="13" t="s">
        <v>416</v>
      </c>
      <c r="G530" s="13" t="s">
        <v>411</v>
      </c>
      <c r="H530" s="13" t="s">
        <v>1154</v>
      </c>
      <c r="I530" s="13" t="s">
        <v>313</v>
      </c>
      <c r="J530" s="13" t="s">
        <v>302</v>
      </c>
      <c r="K530" s="13" t="s">
        <v>302</v>
      </c>
      <c r="L530" s="13" t="s">
        <v>302</v>
      </c>
      <c r="N530" s="13">
        <v>1.25</v>
      </c>
      <c r="O530" s="13">
        <v>1.25</v>
      </c>
      <c r="P530" s="13" t="s">
        <v>5080</v>
      </c>
      <c r="Q530" s="13" t="s">
        <v>302</v>
      </c>
      <c r="R530" s="13" t="s">
        <v>302</v>
      </c>
      <c r="S530" s="13" t="s">
        <v>302</v>
      </c>
      <c r="U530" s="13">
        <v>2.5</v>
      </c>
      <c r="V530" s="13">
        <v>2.5</v>
      </c>
      <c r="W530" s="13" t="s">
        <v>5080</v>
      </c>
      <c r="X530" s="13" t="s">
        <v>302</v>
      </c>
      <c r="Y530" s="13" t="s">
        <v>302</v>
      </c>
      <c r="Z530" s="13" t="s">
        <v>302</v>
      </c>
      <c r="AB530" s="13">
        <v>1.5</v>
      </c>
      <c r="AC530" s="13">
        <v>1.5</v>
      </c>
      <c r="AD530" s="13" t="s">
        <v>5080</v>
      </c>
      <c r="AE530" s="13" t="s">
        <v>302</v>
      </c>
      <c r="AF530" s="13" t="s">
        <v>302</v>
      </c>
      <c r="AG530" s="13" t="s">
        <v>302</v>
      </c>
      <c r="AI530" s="13">
        <v>3.25</v>
      </c>
      <c r="AJ530" s="13">
        <v>3.25</v>
      </c>
      <c r="AK530" s="13" t="s">
        <v>5080</v>
      </c>
      <c r="AL530" s="13" t="s">
        <v>302</v>
      </c>
      <c r="AM530" s="13" t="s">
        <v>302</v>
      </c>
      <c r="AN530" s="13" t="s">
        <v>303</v>
      </c>
      <c r="AO530" s="13">
        <v>400</v>
      </c>
      <c r="AP530" s="13">
        <v>1.25</v>
      </c>
      <c r="AQ530" s="13">
        <v>1.56</v>
      </c>
      <c r="AR530" s="13" t="s">
        <v>5080</v>
      </c>
      <c r="AS530" s="13" t="s">
        <v>302</v>
      </c>
      <c r="AT530" s="13" t="s">
        <v>302</v>
      </c>
      <c r="AU530" s="13" t="s">
        <v>302</v>
      </c>
      <c r="AW530" s="13">
        <v>3.25</v>
      </c>
      <c r="AX530" s="13">
        <v>3.25</v>
      </c>
      <c r="AY530" s="13" t="s">
        <v>5080</v>
      </c>
      <c r="AZ530" s="13" t="s">
        <v>302</v>
      </c>
      <c r="BA530" s="13" t="s">
        <v>302</v>
      </c>
      <c r="BB530" s="13" t="s">
        <v>302</v>
      </c>
      <c r="BD530" s="13">
        <v>2.5</v>
      </c>
      <c r="BE530" s="13">
        <v>2.5</v>
      </c>
      <c r="BF530" s="13" t="s">
        <v>5080</v>
      </c>
      <c r="BG530" s="13" t="s">
        <v>302</v>
      </c>
      <c r="BH530" s="13" t="s">
        <v>302</v>
      </c>
      <c r="BI530" s="13" t="s">
        <v>302</v>
      </c>
      <c r="BK530" s="13">
        <v>3</v>
      </c>
      <c r="BL530" s="13">
        <v>3</v>
      </c>
      <c r="BM530" s="13" t="s">
        <v>5080</v>
      </c>
      <c r="BN530" s="13" t="s">
        <v>302</v>
      </c>
      <c r="BO530" s="13" t="s">
        <v>302</v>
      </c>
      <c r="BP530" s="13" t="s">
        <v>302</v>
      </c>
      <c r="BR530" s="13">
        <v>3</v>
      </c>
      <c r="BS530" s="13">
        <v>3</v>
      </c>
      <c r="BT530" s="13" t="s">
        <v>5080</v>
      </c>
      <c r="BU530" s="13" t="s">
        <v>302</v>
      </c>
      <c r="BV530" s="13" t="s">
        <v>302</v>
      </c>
      <c r="BW530" s="13" t="s">
        <v>302</v>
      </c>
      <c r="BY530" s="13">
        <v>2.5</v>
      </c>
      <c r="BZ530" s="13">
        <v>2.5</v>
      </c>
      <c r="CA530" s="13" t="s">
        <v>5080</v>
      </c>
      <c r="CB530" s="13" t="s">
        <v>302</v>
      </c>
      <c r="CC530" s="13" t="s">
        <v>302</v>
      </c>
      <c r="CD530" s="13" t="s">
        <v>302</v>
      </c>
      <c r="CF530" s="13">
        <v>3.75</v>
      </c>
      <c r="CG530" s="13">
        <v>3.75</v>
      </c>
      <c r="CH530" s="13" t="s">
        <v>5080</v>
      </c>
      <c r="CI530" s="13" t="s">
        <v>302</v>
      </c>
      <c r="CJ530" s="13" t="s">
        <v>302</v>
      </c>
      <c r="CK530" s="13" t="s">
        <v>302</v>
      </c>
      <c r="CM530" s="13">
        <v>5.5</v>
      </c>
      <c r="CN530" s="13">
        <v>5.5</v>
      </c>
      <c r="CO530" s="13" t="s">
        <v>5080</v>
      </c>
      <c r="CP530" s="13" t="s">
        <v>302</v>
      </c>
      <c r="CQ530" s="13" t="s">
        <v>302</v>
      </c>
      <c r="CR530" s="13" t="s">
        <v>302</v>
      </c>
      <c r="CT530" s="13">
        <v>6.5</v>
      </c>
      <c r="CU530" s="13">
        <v>6.5</v>
      </c>
      <c r="CV530" s="13" t="s">
        <v>5080</v>
      </c>
      <c r="CW530" s="13" t="s">
        <v>302</v>
      </c>
      <c r="CX530" s="13" t="s">
        <v>302</v>
      </c>
      <c r="CY530" s="13" t="s">
        <v>302</v>
      </c>
      <c r="DA530" s="13">
        <v>5</v>
      </c>
      <c r="DB530" s="13">
        <v>5</v>
      </c>
      <c r="DC530" s="13" t="s">
        <v>5080</v>
      </c>
      <c r="DD530" s="13" t="s">
        <v>302</v>
      </c>
      <c r="DE530" s="13" t="s">
        <v>302</v>
      </c>
      <c r="DF530" s="13" t="s">
        <v>302</v>
      </c>
      <c r="DH530" s="13">
        <v>3.25</v>
      </c>
      <c r="DI530" s="13">
        <v>3.25</v>
      </c>
      <c r="DJ530" s="13" t="s">
        <v>5080</v>
      </c>
      <c r="DK530" s="13" t="s">
        <v>302</v>
      </c>
      <c r="DL530" s="13" t="s">
        <v>302</v>
      </c>
      <c r="DM530" s="13" t="s">
        <v>302</v>
      </c>
      <c r="DO530" s="13">
        <v>10</v>
      </c>
      <c r="DP530" s="13">
        <v>10</v>
      </c>
      <c r="DQ530" s="13" t="s">
        <v>5080</v>
      </c>
      <c r="DR530" s="13" t="s">
        <v>302</v>
      </c>
      <c r="DS530" s="13" t="s">
        <v>302</v>
      </c>
      <c r="DT530" s="13" t="s">
        <v>302</v>
      </c>
      <c r="DV530" s="13">
        <v>12</v>
      </c>
      <c r="DW530" s="13">
        <v>12</v>
      </c>
      <c r="DX530" s="13" t="s">
        <v>5080</v>
      </c>
      <c r="DY530" s="13" t="s">
        <v>302</v>
      </c>
      <c r="DZ530" s="13" t="s">
        <v>302</v>
      </c>
      <c r="EA530" s="13" t="s">
        <v>302</v>
      </c>
      <c r="EC530" s="13">
        <v>32</v>
      </c>
      <c r="ED530" s="13">
        <v>32</v>
      </c>
      <c r="EE530" s="13" t="s">
        <v>5080</v>
      </c>
      <c r="EF530" s="13" t="s">
        <v>302</v>
      </c>
      <c r="EG530" s="13" t="s">
        <v>302</v>
      </c>
      <c r="EH530" s="13" t="s">
        <v>303</v>
      </c>
      <c r="EI530" s="13">
        <v>4</v>
      </c>
      <c r="EJ530" s="13">
        <v>1</v>
      </c>
      <c r="EK530" s="13">
        <v>1.25</v>
      </c>
      <c r="EL530" s="13" t="s">
        <v>302</v>
      </c>
      <c r="EM530" s="13" t="s">
        <v>302</v>
      </c>
      <c r="EN530" s="13" t="s">
        <v>302</v>
      </c>
      <c r="EP530" s="13">
        <v>1.5</v>
      </c>
      <c r="EQ530" s="13">
        <v>1.5</v>
      </c>
      <c r="ER530" s="13" t="s">
        <v>302</v>
      </c>
      <c r="ES530" s="13" t="s">
        <v>302</v>
      </c>
      <c r="ET530" s="13" t="s">
        <v>302</v>
      </c>
      <c r="EV530" s="13">
        <v>3</v>
      </c>
      <c r="EW530" s="13">
        <v>3</v>
      </c>
      <c r="EX530" s="13" t="s">
        <v>302</v>
      </c>
      <c r="EY530" s="13" t="s">
        <v>302</v>
      </c>
      <c r="EZ530" s="13" t="s">
        <v>302</v>
      </c>
      <c r="FB530" s="13">
        <v>4</v>
      </c>
      <c r="FC530" s="13">
        <v>4</v>
      </c>
      <c r="FD530" s="13" t="s">
        <v>302</v>
      </c>
      <c r="FE530" s="13" t="s">
        <v>302</v>
      </c>
      <c r="FF530" s="13" t="s">
        <v>302</v>
      </c>
      <c r="FH530" s="13">
        <v>4</v>
      </c>
      <c r="FI530" s="13">
        <v>4</v>
      </c>
      <c r="FJ530" s="13" t="s">
        <v>302</v>
      </c>
      <c r="FK530" s="13" t="s">
        <v>302</v>
      </c>
      <c r="FL530" s="13" t="s">
        <v>303</v>
      </c>
      <c r="FM530" s="13">
        <v>100</v>
      </c>
      <c r="FN530" s="13">
        <v>2</v>
      </c>
      <c r="FO530" s="13">
        <v>3</v>
      </c>
      <c r="FP530" s="13" t="s">
        <v>5080</v>
      </c>
      <c r="FQ530" s="13" t="s">
        <v>302</v>
      </c>
      <c r="FR530" s="13" t="s">
        <v>302</v>
      </c>
      <c r="FS530" s="13" t="s">
        <v>303</v>
      </c>
      <c r="FT530" s="13">
        <v>0.32500000000000001</v>
      </c>
      <c r="FU530" s="13">
        <v>2.75</v>
      </c>
      <c r="FV530" s="13">
        <v>8.4600000000000009</v>
      </c>
      <c r="FW530" s="13" t="s">
        <v>5080</v>
      </c>
      <c r="FX530" s="13" t="s">
        <v>302</v>
      </c>
      <c r="FY530" s="13" t="s">
        <v>302</v>
      </c>
      <c r="FZ530" s="13" t="s">
        <v>303</v>
      </c>
      <c r="GA530" s="13">
        <v>5</v>
      </c>
      <c r="GB530" s="13">
        <v>5.5</v>
      </c>
      <c r="GC530" s="13">
        <v>1.1000000000000001</v>
      </c>
      <c r="GD530" s="13" t="s">
        <v>5080</v>
      </c>
      <c r="GE530" s="13" t="s">
        <v>302</v>
      </c>
      <c r="GF530" s="13" t="s">
        <v>302</v>
      </c>
      <c r="GG530" s="13" t="s">
        <v>302</v>
      </c>
      <c r="GI530" s="13">
        <v>7.75</v>
      </c>
      <c r="GJ530" s="13">
        <v>7.75</v>
      </c>
      <c r="GK530" s="13" t="s">
        <v>5080</v>
      </c>
      <c r="GL530" s="13" t="s">
        <v>302</v>
      </c>
      <c r="GM530" s="13" t="s">
        <v>302</v>
      </c>
      <c r="GN530" s="13" t="s">
        <v>302</v>
      </c>
      <c r="GP530" s="13">
        <v>4</v>
      </c>
      <c r="GQ530" s="13">
        <v>4</v>
      </c>
      <c r="GR530" s="13" t="s">
        <v>5080</v>
      </c>
      <c r="GS530" s="13" t="s">
        <v>302</v>
      </c>
      <c r="GT530" s="13" t="s">
        <v>302</v>
      </c>
      <c r="GU530" s="13" t="s">
        <v>302</v>
      </c>
      <c r="GW530" s="13">
        <v>4.5</v>
      </c>
      <c r="GX530" s="13">
        <v>4.5</v>
      </c>
      <c r="GY530" s="13" t="s">
        <v>5080</v>
      </c>
      <c r="GZ530" s="13" t="s">
        <v>302</v>
      </c>
      <c r="HA530" s="13" t="s">
        <v>302</v>
      </c>
      <c r="HB530" s="13" t="s">
        <v>302</v>
      </c>
      <c r="HD530" s="13">
        <v>5</v>
      </c>
      <c r="HE530" s="13">
        <v>5</v>
      </c>
      <c r="HF530" s="13" t="s">
        <v>5080</v>
      </c>
      <c r="HG530" s="13" t="s">
        <v>302</v>
      </c>
      <c r="HH530" s="13" t="s">
        <v>302</v>
      </c>
      <c r="HI530" s="13" t="s">
        <v>302</v>
      </c>
      <c r="HK530" s="13">
        <v>3.5</v>
      </c>
      <c r="HL530" s="13">
        <v>3.5</v>
      </c>
      <c r="HM530" s="13" t="s">
        <v>5080</v>
      </c>
      <c r="HN530" s="13" t="s">
        <v>302</v>
      </c>
      <c r="HO530" s="13" t="s">
        <v>302</v>
      </c>
      <c r="HP530" s="13" t="s">
        <v>302</v>
      </c>
      <c r="HR530" s="13">
        <v>14.5</v>
      </c>
      <c r="HS530" s="13">
        <v>14.5</v>
      </c>
      <c r="HT530" s="13" t="s">
        <v>5080</v>
      </c>
      <c r="HU530" s="13" t="s">
        <v>302</v>
      </c>
      <c r="HV530" s="13" t="s">
        <v>303</v>
      </c>
      <c r="JK530" s="13">
        <v>73713728</v>
      </c>
      <c r="JL530" s="13" t="s">
        <v>5093</v>
      </c>
      <c r="JM530" s="13" t="s">
        <v>5094</v>
      </c>
      <c r="JN530" s="13">
        <v>519</v>
      </c>
    </row>
    <row r="531" spans="1:274" x14ac:dyDescent="0.3">
      <c r="A531" s="13" t="s">
        <v>5095</v>
      </c>
      <c r="B531" s="13" t="s">
        <v>5096</v>
      </c>
      <c r="C531" s="13">
        <v>43772</v>
      </c>
      <c r="D531" s="13" t="s">
        <v>311</v>
      </c>
      <c r="E531" s="13" t="s">
        <v>411</v>
      </c>
      <c r="F531" s="13" t="s">
        <v>412</v>
      </c>
      <c r="G531" s="13" t="s">
        <v>411</v>
      </c>
      <c r="H531" s="13" t="s">
        <v>5097</v>
      </c>
      <c r="I531" s="13" t="s">
        <v>313</v>
      </c>
      <c r="J531" s="13" t="s">
        <v>302</v>
      </c>
      <c r="K531" s="13" t="s">
        <v>302</v>
      </c>
      <c r="L531" s="13" t="s">
        <v>302</v>
      </c>
      <c r="N531" s="13">
        <v>1</v>
      </c>
      <c r="O531" s="13">
        <v>1</v>
      </c>
      <c r="P531" s="13" t="s">
        <v>5080</v>
      </c>
      <c r="Q531" s="13" t="s">
        <v>302</v>
      </c>
      <c r="R531" s="13" t="s">
        <v>302</v>
      </c>
      <c r="S531" s="13" t="s">
        <v>302</v>
      </c>
      <c r="U531" s="13">
        <v>2.5</v>
      </c>
      <c r="V531" s="13">
        <v>2.5</v>
      </c>
      <c r="W531" s="13" t="s">
        <v>5080</v>
      </c>
      <c r="X531" s="13" t="s">
        <v>302</v>
      </c>
      <c r="Y531" s="13" t="s">
        <v>302</v>
      </c>
      <c r="Z531" s="13" t="s">
        <v>302</v>
      </c>
      <c r="AB531" s="13">
        <v>2.25</v>
      </c>
      <c r="AC531" s="13">
        <v>2.25</v>
      </c>
      <c r="AD531" s="13" t="s">
        <v>5080</v>
      </c>
      <c r="AE531" s="13" t="s">
        <v>302</v>
      </c>
      <c r="AF531" s="13" t="s">
        <v>302</v>
      </c>
      <c r="AG531" s="13" t="s">
        <v>302</v>
      </c>
      <c r="AI531" s="13">
        <v>3.5</v>
      </c>
      <c r="AJ531" s="13">
        <v>3.5</v>
      </c>
      <c r="AK531" s="13" t="s">
        <v>5080</v>
      </c>
      <c r="AL531" s="13" t="s">
        <v>302</v>
      </c>
      <c r="AM531" s="13" t="s">
        <v>302</v>
      </c>
      <c r="AN531" s="13" t="s">
        <v>302</v>
      </c>
      <c r="AP531" s="13">
        <v>2.75</v>
      </c>
      <c r="AQ531" s="13">
        <v>2.75</v>
      </c>
      <c r="AR531" s="13" t="s">
        <v>5080</v>
      </c>
      <c r="AS531" s="13" t="s">
        <v>302</v>
      </c>
      <c r="AT531" s="13" t="s">
        <v>302</v>
      </c>
      <c r="AU531" s="13" t="s">
        <v>302</v>
      </c>
      <c r="AW531" s="13">
        <v>3</v>
      </c>
      <c r="AX531" s="13">
        <v>3</v>
      </c>
      <c r="AY531" s="13" t="s">
        <v>5080</v>
      </c>
      <c r="AZ531" s="13" t="s">
        <v>302</v>
      </c>
      <c r="BA531" s="13" t="s">
        <v>302</v>
      </c>
      <c r="BB531" s="13" t="s">
        <v>302</v>
      </c>
      <c r="BD531" s="13">
        <v>2</v>
      </c>
      <c r="BE531" s="13">
        <v>2</v>
      </c>
      <c r="BF531" s="13" t="s">
        <v>5080</v>
      </c>
      <c r="BG531" s="13" t="s">
        <v>302</v>
      </c>
      <c r="BH531" s="13" t="s">
        <v>302</v>
      </c>
      <c r="BI531" s="13" t="s">
        <v>302</v>
      </c>
      <c r="BK531" s="13">
        <v>2.25</v>
      </c>
      <c r="BL531" s="13">
        <v>2.25</v>
      </c>
      <c r="BM531" s="13" t="s">
        <v>5080</v>
      </c>
      <c r="BN531" s="13" t="s">
        <v>302</v>
      </c>
      <c r="BO531" s="13" t="s">
        <v>302</v>
      </c>
      <c r="BP531" s="13" t="s">
        <v>302</v>
      </c>
      <c r="BR531" s="13">
        <v>1.75</v>
      </c>
      <c r="BS531" s="13">
        <v>1.75</v>
      </c>
      <c r="BT531" s="13" t="s">
        <v>5080</v>
      </c>
      <c r="BU531" s="13" t="s">
        <v>302</v>
      </c>
      <c r="BV531" s="13" t="s">
        <v>302</v>
      </c>
      <c r="BW531" s="13" t="s">
        <v>303</v>
      </c>
      <c r="BX531" s="13">
        <v>170</v>
      </c>
      <c r="BY531" s="13">
        <v>1.75</v>
      </c>
      <c r="BZ531" s="13">
        <v>2.06</v>
      </c>
      <c r="CA531" s="13" t="s">
        <v>5080</v>
      </c>
      <c r="CB531" s="13" t="s">
        <v>302</v>
      </c>
      <c r="CC531" s="13" t="s">
        <v>302</v>
      </c>
      <c r="CD531" s="13" t="s">
        <v>302</v>
      </c>
      <c r="CF531" s="13">
        <v>2.5</v>
      </c>
      <c r="CG531" s="13">
        <v>2.5</v>
      </c>
      <c r="CH531" s="13" t="s">
        <v>5080</v>
      </c>
      <c r="CI531" s="13" t="s">
        <v>302</v>
      </c>
      <c r="CJ531" s="13" t="s">
        <v>302</v>
      </c>
      <c r="CK531" s="13" t="s">
        <v>302</v>
      </c>
      <c r="CM531" s="13">
        <v>3.25</v>
      </c>
      <c r="CN531" s="13">
        <v>3.25</v>
      </c>
      <c r="CO531" s="13" t="s">
        <v>5080</v>
      </c>
      <c r="CP531" s="13" t="s">
        <v>302</v>
      </c>
      <c r="CQ531" s="13" t="s">
        <v>302</v>
      </c>
      <c r="CR531" s="13" t="s">
        <v>302</v>
      </c>
      <c r="CT531" s="13">
        <v>4.5</v>
      </c>
      <c r="CU531" s="13">
        <v>4.5</v>
      </c>
      <c r="CV531" s="13" t="s">
        <v>5080</v>
      </c>
      <c r="CW531" s="13" t="s">
        <v>302</v>
      </c>
      <c r="CX531" s="13" t="s">
        <v>302</v>
      </c>
      <c r="CY531" s="13" t="s">
        <v>302</v>
      </c>
      <c r="DA531" s="13">
        <v>7.75</v>
      </c>
      <c r="DB531" s="13">
        <v>7.75</v>
      </c>
      <c r="DC531" s="13" t="s">
        <v>5080</v>
      </c>
      <c r="DD531" s="13" t="s">
        <v>302</v>
      </c>
      <c r="DE531" s="13" t="s">
        <v>302</v>
      </c>
      <c r="DF531" s="13" t="s">
        <v>302</v>
      </c>
      <c r="DH531" s="13">
        <v>3.5</v>
      </c>
      <c r="DI531" s="13">
        <v>3.5</v>
      </c>
      <c r="DJ531" s="13" t="s">
        <v>5080</v>
      </c>
      <c r="DK531" s="13" t="s">
        <v>302</v>
      </c>
      <c r="DL531" s="13" t="s">
        <v>302</v>
      </c>
      <c r="DM531" s="13" t="s">
        <v>302</v>
      </c>
      <c r="DO531" s="13">
        <v>10</v>
      </c>
      <c r="DP531" s="13">
        <v>10</v>
      </c>
      <c r="DQ531" s="13" t="s">
        <v>5080</v>
      </c>
      <c r="DR531" s="13" t="s">
        <v>302</v>
      </c>
      <c r="DS531" s="13" t="s">
        <v>302</v>
      </c>
      <c r="DT531" s="13" t="s">
        <v>302</v>
      </c>
      <c r="DV531" s="13">
        <v>12</v>
      </c>
      <c r="DW531" s="13">
        <v>12</v>
      </c>
      <c r="DX531" s="13" t="s">
        <v>5080</v>
      </c>
      <c r="DY531" s="13" t="s">
        <v>302</v>
      </c>
      <c r="DZ531" s="13" t="s">
        <v>302</v>
      </c>
      <c r="EA531" s="13" t="s">
        <v>302</v>
      </c>
      <c r="EC531" s="13">
        <v>30</v>
      </c>
      <c r="ED531" s="13">
        <v>30</v>
      </c>
      <c r="EE531" s="13" t="s">
        <v>5080</v>
      </c>
      <c r="EF531" s="13" t="s">
        <v>302</v>
      </c>
      <c r="EG531" s="13" t="s">
        <v>302</v>
      </c>
      <c r="EH531" s="13" t="s">
        <v>303</v>
      </c>
      <c r="EI531" s="13">
        <v>4</v>
      </c>
      <c r="EJ531" s="13">
        <v>1</v>
      </c>
      <c r="EK531" s="13">
        <v>1.25</v>
      </c>
      <c r="EL531" s="13" t="s">
        <v>302</v>
      </c>
      <c r="EM531" s="13" t="s">
        <v>302</v>
      </c>
      <c r="EN531" s="13" t="s">
        <v>302</v>
      </c>
      <c r="EP531" s="13">
        <v>1.5</v>
      </c>
      <c r="EQ531" s="13">
        <v>1.5</v>
      </c>
      <c r="ER531" s="13" t="s">
        <v>302</v>
      </c>
      <c r="ES531" s="13" t="s">
        <v>302</v>
      </c>
      <c r="ET531" s="13" t="s">
        <v>302</v>
      </c>
      <c r="EV531" s="13">
        <v>3</v>
      </c>
      <c r="EW531" s="13">
        <v>3</v>
      </c>
      <c r="EX531" s="13" t="s">
        <v>302</v>
      </c>
      <c r="EY531" s="13" t="s">
        <v>302</v>
      </c>
      <c r="EZ531" s="13" t="s">
        <v>302</v>
      </c>
      <c r="FB531" s="13">
        <v>3.5</v>
      </c>
      <c r="FC531" s="13">
        <v>3.5</v>
      </c>
      <c r="FD531" s="13" t="s">
        <v>302</v>
      </c>
      <c r="FE531" s="13" t="s">
        <v>302</v>
      </c>
      <c r="FF531" s="13" t="s">
        <v>302</v>
      </c>
      <c r="FH531" s="13">
        <v>4</v>
      </c>
      <c r="FI531" s="13">
        <v>4</v>
      </c>
      <c r="FJ531" s="13" t="s">
        <v>302</v>
      </c>
      <c r="FK531" s="13" t="s">
        <v>302</v>
      </c>
      <c r="FL531" s="13" t="s">
        <v>302</v>
      </c>
      <c r="FN531" s="13">
        <v>2.5</v>
      </c>
      <c r="FO531" s="13">
        <v>2.5</v>
      </c>
      <c r="FP531" s="13" t="s">
        <v>5080</v>
      </c>
      <c r="FQ531" s="13" t="s">
        <v>302</v>
      </c>
      <c r="FR531" s="13" t="s">
        <v>302</v>
      </c>
      <c r="FS531" s="13" t="s">
        <v>303</v>
      </c>
      <c r="FT531" s="13">
        <v>0.25</v>
      </c>
      <c r="FU531" s="13">
        <v>1.25</v>
      </c>
      <c r="FV531" s="13">
        <v>5</v>
      </c>
      <c r="FW531" s="13" t="s">
        <v>5080</v>
      </c>
      <c r="FX531" s="13" t="s">
        <v>302</v>
      </c>
      <c r="FY531" s="13" t="s">
        <v>302</v>
      </c>
      <c r="FZ531" s="13" t="s">
        <v>303</v>
      </c>
      <c r="GA531" s="13">
        <v>5</v>
      </c>
      <c r="GB531" s="13">
        <v>8</v>
      </c>
      <c r="GC531" s="13">
        <v>1.6</v>
      </c>
      <c r="GD531" s="13" t="s">
        <v>5080</v>
      </c>
      <c r="GE531" s="13" t="s">
        <v>302</v>
      </c>
      <c r="GF531" s="13" t="s">
        <v>302</v>
      </c>
      <c r="GG531" s="13" t="s">
        <v>303</v>
      </c>
      <c r="GH531" s="13">
        <v>400</v>
      </c>
      <c r="GI531" s="13">
        <v>5</v>
      </c>
      <c r="GJ531" s="13">
        <v>3.13</v>
      </c>
      <c r="GK531" s="13" t="s">
        <v>5080</v>
      </c>
      <c r="GL531" s="13" t="s">
        <v>302</v>
      </c>
      <c r="GM531" s="13" t="s">
        <v>302</v>
      </c>
      <c r="GN531" s="13" t="s">
        <v>302</v>
      </c>
      <c r="GP531" s="13">
        <v>6.75</v>
      </c>
      <c r="GQ531" s="13">
        <v>6.75</v>
      </c>
      <c r="GR531" s="13" t="s">
        <v>5080</v>
      </c>
      <c r="GS531" s="13" t="s">
        <v>302</v>
      </c>
      <c r="GT531" s="13" t="s">
        <v>302</v>
      </c>
      <c r="GU531" s="13" t="s">
        <v>302</v>
      </c>
      <c r="GW531" s="13">
        <v>9</v>
      </c>
      <c r="GX531" s="13">
        <v>9</v>
      </c>
      <c r="GY531" s="13" t="s">
        <v>5080</v>
      </c>
      <c r="GZ531" s="13" t="s">
        <v>302</v>
      </c>
      <c r="HA531" s="13" t="s">
        <v>302</v>
      </c>
      <c r="HB531" s="13" t="s">
        <v>302</v>
      </c>
      <c r="HD531" s="13">
        <v>3</v>
      </c>
      <c r="HE531" s="13">
        <v>3</v>
      </c>
      <c r="HF531" s="13" t="s">
        <v>5080</v>
      </c>
      <c r="HG531" s="13" t="s">
        <v>302</v>
      </c>
      <c r="HH531" s="13" t="s">
        <v>302</v>
      </c>
      <c r="HI531" s="13" t="s">
        <v>302</v>
      </c>
      <c r="HK531" s="13">
        <v>3</v>
      </c>
      <c r="HL531" s="13">
        <v>3</v>
      </c>
      <c r="HM531" s="13" t="s">
        <v>5080</v>
      </c>
      <c r="HN531" s="13" t="s">
        <v>302</v>
      </c>
      <c r="HO531" s="13" t="s">
        <v>302</v>
      </c>
      <c r="HP531" s="13" t="s">
        <v>303</v>
      </c>
      <c r="HQ531" s="13">
        <v>35</v>
      </c>
      <c r="HR531" s="13">
        <v>15</v>
      </c>
      <c r="HS531" s="13">
        <v>12.86</v>
      </c>
      <c r="HT531" s="13" t="s">
        <v>5080</v>
      </c>
      <c r="HU531" s="13" t="s">
        <v>302</v>
      </c>
      <c r="HV531" s="13" t="s">
        <v>302</v>
      </c>
      <c r="HW531" s="13" t="s">
        <v>302</v>
      </c>
      <c r="HY531" s="13">
        <v>2</v>
      </c>
      <c r="HZ531" s="13">
        <v>0.28999999999999998</v>
      </c>
      <c r="IA531" s="13" t="s">
        <v>5080</v>
      </c>
      <c r="JK531" s="13">
        <v>73713731</v>
      </c>
      <c r="JL531" s="13" t="s">
        <v>5098</v>
      </c>
      <c r="JM531" s="13" t="s">
        <v>5099</v>
      </c>
      <c r="JN531" s="13">
        <v>520</v>
      </c>
    </row>
    <row r="532" spans="1:274" x14ac:dyDescent="0.3">
      <c r="A532" s="13" t="s">
        <v>5100</v>
      </c>
      <c r="B532" s="13" t="s">
        <v>5101</v>
      </c>
      <c r="C532" s="53">
        <v>43772</v>
      </c>
      <c r="D532" s="13" t="s">
        <v>311</v>
      </c>
      <c r="E532" s="13" t="s">
        <v>411</v>
      </c>
      <c r="F532" s="13" t="s">
        <v>412</v>
      </c>
      <c r="G532" s="13" t="s">
        <v>411</v>
      </c>
      <c r="H532" s="13" t="s">
        <v>5102</v>
      </c>
      <c r="I532" s="13" t="s">
        <v>313</v>
      </c>
      <c r="J532" s="13" t="s">
        <v>302</v>
      </c>
      <c r="K532" s="13" t="s">
        <v>302</v>
      </c>
      <c r="L532" s="13" t="s">
        <v>302</v>
      </c>
      <c r="N532" s="13">
        <v>0.75</v>
      </c>
      <c r="O532" s="13">
        <v>0.75</v>
      </c>
      <c r="P532" s="13" t="s">
        <v>5080</v>
      </c>
      <c r="Q532" s="13" t="s">
        <v>302</v>
      </c>
      <c r="R532" s="13" t="s">
        <v>302</v>
      </c>
      <c r="S532" s="13" t="s">
        <v>302</v>
      </c>
      <c r="U532" s="13">
        <v>2.25</v>
      </c>
      <c r="V532" s="13">
        <v>2.25</v>
      </c>
      <c r="W532" s="13" t="s">
        <v>5080</v>
      </c>
      <c r="X532" s="13" t="s">
        <v>302</v>
      </c>
      <c r="Y532" s="13" t="s">
        <v>302</v>
      </c>
      <c r="Z532" s="13" t="s">
        <v>302</v>
      </c>
      <c r="AB532" s="13">
        <v>2</v>
      </c>
      <c r="AC532" s="13">
        <v>2</v>
      </c>
      <c r="AD532" s="13" t="s">
        <v>5080</v>
      </c>
      <c r="AE532" s="13" t="s">
        <v>302</v>
      </c>
      <c r="AF532" s="13" t="s">
        <v>302</v>
      </c>
      <c r="AG532" s="13" t="s">
        <v>302</v>
      </c>
      <c r="AI532" s="13">
        <v>1</v>
      </c>
      <c r="AJ532" s="13">
        <v>1</v>
      </c>
      <c r="AK532" s="13" t="s">
        <v>5080</v>
      </c>
      <c r="AL532" s="13" t="s">
        <v>302</v>
      </c>
      <c r="AM532" s="13" t="s">
        <v>302</v>
      </c>
      <c r="AN532" s="13" t="s">
        <v>302</v>
      </c>
      <c r="AP532" s="13">
        <v>1</v>
      </c>
      <c r="AQ532" s="13">
        <v>1</v>
      </c>
      <c r="AR532" s="13" t="s">
        <v>5080</v>
      </c>
      <c r="AS532" s="13" t="s">
        <v>302</v>
      </c>
      <c r="AT532" s="13" t="s">
        <v>302</v>
      </c>
      <c r="AU532" s="13" t="s">
        <v>302</v>
      </c>
      <c r="AW532" s="13">
        <v>2.75</v>
      </c>
      <c r="AX532" s="13">
        <v>2.75</v>
      </c>
      <c r="AY532" s="13" t="s">
        <v>5080</v>
      </c>
      <c r="AZ532" s="13" t="s">
        <v>302</v>
      </c>
      <c r="BA532" s="13" t="s">
        <v>302</v>
      </c>
      <c r="BB532" s="13" t="s">
        <v>302</v>
      </c>
      <c r="BD532" s="13">
        <v>2</v>
      </c>
      <c r="BE532" s="13">
        <v>2</v>
      </c>
      <c r="BF532" s="13" t="s">
        <v>5080</v>
      </c>
      <c r="BG532" s="13" t="s">
        <v>302</v>
      </c>
      <c r="BH532" s="13" t="s">
        <v>302</v>
      </c>
      <c r="BI532" s="13" t="s">
        <v>302</v>
      </c>
      <c r="BK532" s="13">
        <v>2.25</v>
      </c>
      <c r="BL532" s="13">
        <v>2.25</v>
      </c>
      <c r="BM532" s="13" t="s">
        <v>5080</v>
      </c>
      <c r="BN532" s="13" t="s">
        <v>302</v>
      </c>
      <c r="BO532" s="13" t="s">
        <v>302</v>
      </c>
      <c r="BP532" s="13" t="s">
        <v>302</v>
      </c>
      <c r="BR532" s="13">
        <v>2.25</v>
      </c>
      <c r="BS532" s="13">
        <v>2.25</v>
      </c>
      <c r="BT532" s="13" t="s">
        <v>5080</v>
      </c>
      <c r="BU532" s="13" t="s">
        <v>302</v>
      </c>
      <c r="BV532" s="13" t="s">
        <v>302</v>
      </c>
      <c r="BW532" s="13" t="s">
        <v>302</v>
      </c>
      <c r="BY532" s="13">
        <v>2</v>
      </c>
      <c r="BZ532" s="13">
        <v>2</v>
      </c>
      <c r="CA532" s="13" t="s">
        <v>5080</v>
      </c>
      <c r="CB532" s="13" t="s">
        <v>302</v>
      </c>
      <c r="CC532" s="13" t="s">
        <v>302</v>
      </c>
      <c r="CD532" s="13" t="s">
        <v>302</v>
      </c>
      <c r="CF532" s="13">
        <v>2.5</v>
      </c>
      <c r="CG532" s="13">
        <v>2.5</v>
      </c>
      <c r="CH532" s="13" t="s">
        <v>5080</v>
      </c>
      <c r="CI532" s="13" t="s">
        <v>302</v>
      </c>
      <c r="CJ532" s="13" t="s">
        <v>302</v>
      </c>
      <c r="CK532" s="13" t="s">
        <v>302</v>
      </c>
      <c r="CM532" s="13">
        <v>3.5</v>
      </c>
      <c r="CN532" s="13">
        <v>3.5</v>
      </c>
      <c r="CO532" s="13" t="s">
        <v>5080</v>
      </c>
      <c r="CP532" s="13" t="s">
        <v>302</v>
      </c>
      <c r="CQ532" s="13" t="s">
        <v>302</v>
      </c>
      <c r="CR532" s="13" t="s">
        <v>302</v>
      </c>
      <c r="CT532" s="13">
        <v>4.75</v>
      </c>
      <c r="CU532" s="13">
        <v>4.75</v>
      </c>
      <c r="CV532" s="13" t="s">
        <v>5080</v>
      </c>
      <c r="CW532" s="13" t="s">
        <v>302</v>
      </c>
      <c r="CX532" s="13" t="s">
        <v>302</v>
      </c>
      <c r="CY532" s="13" t="s">
        <v>302</v>
      </c>
      <c r="DA532" s="13">
        <v>4.5</v>
      </c>
      <c r="DB532" s="13">
        <v>4.5</v>
      </c>
      <c r="DC532" s="13" t="s">
        <v>5080</v>
      </c>
      <c r="DD532" s="13" t="s">
        <v>302</v>
      </c>
      <c r="DE532" s="13" t="s">
        <v>302</v>
      </c>
      <c r="DF532" s="13" t="s">
        <v>302</v>
      </c>
      <c r="DH532" s="13">
        <v>4</v>
      </c>
      <c r="DI532" s="13">
        <v>4</v>
      </c>
      <c r="DJ532" s="13" t="s">
        <v>5080</v>
      </c>
      <c r="DK532" s="13" t="s">
        <v>302</v>
      </c>
      <c r="DL532" s="13" t="s">
        <v>302</v>
      </c>
      <c r="DM532" s="13" t="s">
        <v>302</v>
      </c>
      <c r="DO532" s="13">
        <v>10</v>
      </c>
      <c r="DP532" s="13">
        <v>10</v>
      </c>
      <c r="DQ532" s="13" t="s">
        <v>5080</v>
      </c>
      <c r="DR532" s="13" t="s">
        <v>302</v>
      </c>
      <c r="DS532" s="13" t="s">
        <v>302</v>
      </c>
      <c r="DT532" s="13" t="s">
        <v>302</v>
      </c>
      <c r="DV532" s="13">
        <v>9.5</v>
      </c>
      <c r="DW532" s="13">
        <v>9.5</v>
      </c>
      <c r="DX532" s="13" t="s">
        <v>5080</v>
      </c>
      <c r="DY532" s="13" t="s">
        <v>302</v>
      </c>
      <c r="DZ532" s="13" t="s">
        <v>302</v>
      </c>
      <c r="EA532" s="13" t="s">
        <v>302</v>
      </c>
      <c r="EC532" s="13">
        <v>25</v>
      </c>
      <c r="ED532" s="13">
        <v>25</v>
      </c>
      <c r="EE532" s="13" t="s">
        <v>5080</v>
      </c>
      <c r="EF532" s="13" t="s">
        <v>302</v>
      </c>
      <c r="EG532" s="13" t="s">
        <v>302</v>
      </c>
      <c r="EH532" s="13" t="s">
        <v>303</v>
      </c>
      <c r="EI532" s="13">
        <v>4</v>
      </c>
      <c r="EJ532" s="13">
        <v>1</v>
      </c>
      <c r="EK532" s="13">
        <v>1.25</v>
      </c>
      <c r="EL532" s="13" t="s">
        <v>302</v>
      </c>
      <c r="EM532" s="13" t="s">
        <v>302</v>
      </c>
      <c r="EN532" s="13" t="s">
        <v>302</v>
      </c>
      <c r="EP532" s="13">
        <v>1</v>
      </c>
      <c r="EQ532" s="13">
        <v>1</v>
      </c>
      <c r="ER532" s="13" t="s">
        <v>302</v>
      </c>
      <c r="ES532" s="13" t="s">
        <v>302</v>
      </c>
      <c r="ET532" s="13" t="s">
        <v>302</v>
      </c>
      <c r="EV532" s="13">
        <v>3</v>
      </c>
      <c r="EW532" s="13">
        <v>3</v>
      </c>
      <c r="EX532" s="13" t="s">
        <v>302</v>
      </c>
      <c r="EY532" s="13" t="s">
        <v>302</v>
      </c>
      <c r="EZ532" s="13" t="s">
        <v>302</v>
      </c>
      <c r="FB532" s="13">
        <v>3</v>
      </c>
      <c r="FC532" s="13">
        <v>3</v>
      </c>
      <c r="FD532" s="13" t="s">
        <v>302</v>
      </c>
      <c r="FE532" s="13" t="s">
        <v>302</v>
      </c>
      <c r="FF532" s="13" t="s">
        <v>302</v>
      </c>
      <c r="FH532" s="13">
        <v>3.5</v>
      </c>
      <c r="FI532" s="13">
        <v>3.5</v>
      </c>
      <c r="FJ532" s="13" t="s">
        <v>302</v>
      </c>
      <c r="FK532" s="13" t="s">
        <v>302</v>
      </c>
      <c r="FL532" s="13" t="s">
        <v>303</v>
      </c>
      <c r="FM532" s="13">
        <v>125</v>
      </c>
      <c r="FN532" s="13">
        <v>1.25</v>
      </c>
      <c r="FO532" s="13">
        <v>1.5</v>
      </c>
      <c r="FP532" s="13" t="s">
        <v>5080</v>
      </c>
      <c r="FQ532" s="13" t="s">
        <v>302</v>
      </c>
      <c r="FR532" s="13" t="s">
        <v>302</v>
      </c>
      <c r="FS532" s="13" t="s">
        <v>303</v>
      </c>
      <c r="FT532" s="13">
        <v>1.5</v>
      </c>
      <c r="FU532" s="13">
        <v>7.5</v>
      </c>
      <c r="FV532" s="13">
        <v>5</v>
      </c>
      <c r="FW532" s="13" t="s">
        <v>5080</v>
      </c>
      <c r="FX532" s="13" t="s">
        <v>302</v>
      </c>
      <c r="FY532" s="13" t="s">
        <v>302</v>
      </c>
      <c r="FZ532" s="13" t="s">
        <v>303</v>
      </c>
      <c r="GA532" s="13">
        <v>5</v>
      </c>
      <c r="GB532" s="13">
        <v>7.5</v>
      </c>
      <c r="GC532" s="13">
        <v>1.5</v>
      </c>
      <c r="GD532" s="13" t="s">
        <v>5080</v>
      </c>
      <c r="GE532" s="13" t="s">
        <v>302</v>
      </c>
      <c r="GF532" s="13" t="s">
        <v>302</v>
      </c>
      <c r="GG532" s="13" t="s">
        <v>303</v>
      </c>
      <c r="GH532" s="13">
        <v>400</v>
      </c>
      <c r="GI532" s="13">
        <v>3.75</v>
      </c>
      <c r="GJ532" s="13">
        <v>2.34</v>
      </c>
      <c r="GK532" s="13" t="s">
        <v>5080</v>
      </c>
      <c r="GL532" s="13" t="s">
        <v>302</v>
      </c>
      <c r="GM532" s="13" t="s">
        <v>302</v>
      </c>
      <c r="GN532" s="13" t="s">
        <v>302</v>
      </c>
      <c r="GP532" s="13">
        <v>6</v>
      </c>
      <c r="GQ532" s="13">
        <v>6</v>
      </c>
      <c r="GR532" s="13" t="s">
        <v>5080</v>
      </c>
      <c r="GS532" s="13" t="s">
        <v>302</v>
      </c>
      <c r="GT532" s="13" t="s">
        <v>302</v>
      </c>
      <c r="GU532" s="13" t="s">
        <v>303</v>
      </c>
      <c r="GV532" s="13">
        <v>50</v>
      </c>
      <c r="GW532" s="13">
        <v>2.5</v>
      </c>
      <c r="GX532" s="13">
        <v>5</v>
      </c>
      <c r="GY532" s="13" t="s">
        <v>5080</v>
      </c>
      <c r="GZ532" s="13" t="s">
        <v>302</v>
      </c>
      <c r="HA532" s="13" t="s">
        <v>302</v>
      </c>
      <c r="HB532" s="13" t="s">
        <v>302</v>
      </c>
      <c r="HD532" s="13">
        <v>2.5</v>
      </c>
      <c r="HE532" s="13">
        <v>2.5</v>
      </c>
      <c r="HF532" s="13" t="s">
        <v>5080</v>
      </c>
      <c r="HG532" s="13" t="s">
        <v>302</v>
      </c>
      <c r="HH532" s="13" t="s">
        <v>302</v>
      </c>
      <c r="HI532" s="13" t="s">
        <v>302</v>
      </c>
      <c r="HK532" s="13">
        <v>2</v>
      </c>
      <c r="HL532" s="13">
        <v>2</v>
      </c>
      <c r="HM532" s="13" t="s">
        <v>5080</v>
      </c>
      <c r="HN532" s="13" t="s">
        <v>302</v>
      </c>
      <c r="HO532" s="13" t="s">
        <v>302</v>
      </c>
      <c r="HP532" s="13" t="s">
        <v>303</v>
      </c>
      <c r="HQ532" s="13">
        <v>35</v>
      </c>
      <c r="HR532" s="13">
        <v>13.5</v>
      </c>
      <c r="HS532" s="13">
        <v>11.57</v>
      </c>
      <c r="HT532" s="13" t="s">
        <v>5080</v>
      </c>
      <c r="HU532" s="13" t="s">
        <v>302</v>
      </c>
      <c r="HV532" s="13" t="s">
        <v>302</v>
      </c>
      <c r="HW532" s="13" t="s">
        <v>302</v>
      </c>
      <c r="HY532" s="13">
        <v>1.75</v>
      </c>
      <c r="HZ532" s="13">
        <v>0.25</v>
      </c>
      <c r="IA532" s="13" t="s">
        <v>5080</v>
      </c>
      <c r="JK532" s="13">
        <v>73713736</v>
      </c>
      <c r="JL532" s="13" t="s">
        <v>5103</v>
      </c>
      <c r="JM532" s="13" t="s">
        <v>5104</v>
      </c>
      <c r="JN532" s="13">
        <v>521</v>
      </c>
    </row>
    <row r="533" spans="1:274" x14ac:dyDescent="0.3">
      <c r="A533" s="13" t="s">
        <v>5105</v>
      </c>
      <c r="B533" s="13" t="s">
        <v>5106</v>
      </c>
      <c r="C533" s="53">
        <v>43775</v>
      </c>
      <c r="D533" s="13" t="s">
        <v>311</v>
      </c>
      <c r="E533" s="13" t="s">
        <v>411</v>
      </c>
      <c r="F533" s="13" t="s">
        <v>412</v>
      </c>
      <c r="G533" s="13" t="s">
        <v>411</v>
      </c>
      <c r="H533" s="13" t="s">
        <v>5107</v>
      </c>
      <c r="I533" s="13" t="s">
        <v>313</v>
      </c>
      <c r="J533" s="13" t="s">
        <v>302</v>
      </c>
      <c r="K533" s="13" t="s">
        <v>302</v>
      </c>
      <c r="L533" s="13" t="s">
        <v>302</v>
      </c>
      <c r="N533" s="13">
        <v>1</v>
      </c>
      <c r="O533" s="13">
        <v>1</v>
      </c>
      <c r="P533" s="13" t="s">
        <v>5080</v>
      </c>
      <c r="Q533" s="13" t="s">
        <v>302</v>
      </c>
      <c r="R533" s="13" t="s">
        <v>302</v>
      </c>
      <c r="S533" s="13" t="s">
        <v>302</v>
      </c>
      <c r="U533" s="13">
        <v>2.5</v>
      </c>
      <c r="V533" s="13">
        <v>2.5</v>
      </c>
      <c r="W533" s="13" t="s">
        <v>5080</v>
      </c>
      <c r="X533" s="13" t="s">
        <v>302</v>
      </c>
      <c r="Y533" s="13" t="s">
        <v>302</v>
      </c>
      <c r="Z533" s="13" t="s">
        <v>302</v>
      </c>
      <c r="AB533" s="13">
        <v>2</v>
      </c>
      <c r="AC533" s="13">
        <v>2</v>
      </c>
      <c r="AD533" s="13" t="s">
        <v>5080</v>
      </c>
      <c r="AE533" s="13" t="s">
        <v>302</v>
      </c>
      <c r="AF533" s="13" t="s">
        <v>302</v>
      </c>
      <c r="AG533" s="13" t="s">
        <v>302</v>
      </c>
      <c r="AI533" s="13">
        <v>2.75</v>
      </c>
      <c r="AJ533" s="13">
        <v>2.75</v>
      </c>
      <c r="AK533" s="13" t="s">
        <v>5080</v>
      </c>
      <c r="AL533" s="13" t="s">
        <v>302</v>
      </c>
      <c r="AM533" s="13" t="s">
        <v>302</v>
      </c>
      <c r="AN533" s="13" t="s">
        <v>302</v>
      </c>
      <c r="AP533" s="13">
        <v>1.25</v>
      </c>
      <c r="AQ533" s="13">
        <v>1.25</v>
      </c>
      <c r="AR533" s="13" t="s">
        <v>5080</v>
      </c>
      <c r="AS533" s="13" t="s">
        <v>302</v>
      </c>
      <c r="AT533" s="13" t="s">
        <v>302</v>
      </c>
      <c r="AU533" s="13" t="s">
        <v>302</v>
      </c>
      <c r="AW533" s="13">
        <v>2.75</v>
      </c>
      <c r="AX533" s="13">
        <v>2.75</v>
      </c>
      <c r="AY533" s="13" t="s">
        <v>5080</v>
      </c>
      <c r="AZ533" s="13" t="s">
        <v>302</v>
      </c>
      <c r="BA533" s="13" t="s">
        <v>302</v>
      </c>
      <c r="BB533" s="13" t="s">
        <v>302</v>
      </c>
      <c r="BD533" s="13">
        <v>2.5</v>
      </c>
      <c r="BE533" s="13">
        <v>2.5</v>
      </c>
      <c r="BF533" s="13" t="s">
        <v>5080</v>
      </c>
      <c r="BG533" s="13" t="s">
        <v>302</v>
      </c>
      <c r="BH533" s="13" t="s">
        <v>302</v>
      </c>
      <c r="BI533" s="13" t="s">
        <v>302</v>
      </c>
      <c r="BK533" s="13">
        <v>2.25</v>
      </c>
      <c r="BL533" s="13">
        <v>2.25</v>
      </c>
      <c r="BM533" s="13" t="s">
        <v>5080</v>
      </c>
      <c r="BN533" s="13" t="s">
        <v>302</v>
      </c>
      <c r="BO533" s="13" t="s">
        <v>302</v>
      </c>
      <c r="BP533" s="13" t="s">
        <v>302</v>
      </c>
      <c r="BR533" s="13">
        <v>2.5</v>
      </c>
      <c r="BS533" s="13">
        <v>2.5</v>
      </c>
      <c r="BT533" s="13" t="s">
        <v>5080</v>
      </c>
      <c r="BU533" s="13" t="s">
        <v>302</v>
      </c>
      <c r="BV533" s="13" t="s">
        <v>302</v>
      </c>
      <c r="BW533" s="13" t="s">
        <v>302</v>
      </c>
      <c r="BY533" s="13">
        <v>2.5</v>
      </c>
      <c r="BZ533" s="13">
        <v>2.5</v>
      </c>
      <c r="CA533" s="13" t="s">
        <v>5080</v>
      </c>
      <c r="CB533" s="13" t="s">
        <v>302</v>
      </c>
      <c r="CC533" s="13" t="s">
        <v>302</v>
      </c>
      <c r="CD533" s="13" t="s">
        <v>302</v>
      </c>
      <c r="CF533" s="13">
        <v>4</v>
      </c>
      <c r="CG533" s="13">
        <v>4</v>
      </c>
      <c r="CH533" s="13" t="s">
        <v>5080</v>
      </c>
      <c r="CI533" s="13" t="s">
        <v>302</v>
      </c>
      <c r="CJ533" s="13" t="s">
        <v>302</v>
      </c>
      <c r="CK533" s="13" t="s">
        <v>302</v>
      </c>
      <c r="CM533" s="13">
        <v>5</v>
      </c>
      <c r="CN533" s="13">
        <v>5</v>
      </c>
      <c r="CO533" s="13" t="s">
        <v>5080</v>
      </c>
      <c r="CP533" s="13" t="s">
        <v>302</v>
      </c>
      <c r="CQ533" s="13" t="s">
        <v>302</v>
      </c>
      <c r="CR533" s="13" t="s">
        <v>302</v>
      </c>
      <c r="CT533" s="13">
        <v>5.5</v>
      </c>
      <c r="CU533" s="13">
        <v>5.5</v>
      </c>
      <c r="CV533" s="13" t="s">
        <v>5080</v>
      </c>
      <c r="CW533" s="13" t="s">
        <v>302</v>
      </c>
      <c r="CX533" s="13" t="s">
        <v>302</v>
      </c>
      <c r="CY533" s="13" t="s">
        <v>302</v>
      </c>
      <c r="DA533" s="13">
        <v>4.5</v>
      </c>
      <c r="DB533" s="13">
        <v>4.5</v>
      </c>
      <c r="DC533" s="13" t="s">
        <v>5080</v>
      </c>
      <c r="DD533" s="13" t="s">
        <v>302</v>
      </c>
      <c r="DE533" s="13" t="s">
        <v>302</v>
      </c>
      <c r="DF533" s="13" t="s">
        <v>302</v>
      </c>
      <c r="DH533" s="13">
        <v>3.5</v>
      </c>
      <c r="DI533" s="13">
        <v>3.5</v>
      </c>
      <c r="DJ533" s="13" t="s">
        <v>5080</v>
      </c>
      <c r="DK533" s="13" t="s">
        <v>302</v>
      </c>
      <c r="DL533" s="13" t="s">
        <v>302</v>
      </c>
      <c r="DM533" s="13" t="s">
        <v>302</v>
      </c>
      <c r="DO533" s="13">
        <v>10</v>
      </c>
      <c r="DP533" s="13">
        <v>10</v>
      </c>
      <c r="DQ533" s="13" t="s">
        <v>5080</v>
      </c>
      <c r="DR533" s="13" t="s">
        <v>302</v>
      </c>
      <c r="DS533" s="13" t="s">
        <v>302</v>
      </c>
      <c r="DT533" s="13" t="s">
        <v>302</v>
      </c>
      <c r="DV533" s="13">
        <v>12</v>
      </c>
      <c r="DW533" s="13">
        <v>12</v>
      </c>
      <c r="DX533" s="13" t="s">
        <v>5080</v>
      </c>
      <c r="DY533" s="13" t="s">
        <v>302</v>
      </c>
      <c r="DZ533" s="13" t="s">
        <v>302</v>
      </c>
      <c r="EA533" s="13" t="s">
        <v>302</v>
      </c>
      <c r="EC533" s="13">
        <v>32</v>
      </c>
      <c r="ED533" s="13">
        <v>32</v>
      </c>
      <c r="EE533" s="13" t="s">
        <v>5080</v>
      </c>
      <c r="EF533" s="13" t="s">
        <v>302</v>
      </c>
      <c r="EG533" s="13" t="s">
        <v>302</v>
      </c>
      <c r="EH533" s="13" t="s">
        <v>303</v>
      </c>
      <c r="EI533" s="13">
        <v>4</v>
      </c>
      <c r="EJ533" s="13">
        <v>1</v>
      </c>
      <c r="EK533" s="13">
        <v>1.25</v>
      </c>
      <c r="EL533" s="13" t="s">
        <v>302</v>
      </c>
      <c r="EM533" s="13" t="s">
        <v>302</v>
      </c>
      <c r="EN533" s="13" t="s">
        <v>302</v>
      </c>
      <c r="EP533" s="13">
        <v>2</v>
      </c>
      <c r="EQ533" s="13">
        <v>2</v>
      </c>
      <c r="ER533" s="13" t="s">
        <v>302</v>
      </c>
      <c r="ES533" s="13" t="s">
        <v>302</v>
      </c>
      <c r="ET533" s="13" t="s">
        <v>302</v>
      </c>
      <c r="EV533" s="13">
        <v>3</v>
      </c>
      <c r="EW533" s="13">
        <v>3</v>
      </c>
      <c r="EX533" s="13" t="s">
        <v>302</v>
      </c>
      <c r="EY533" s="13" t="s">
        <v>302</v>
      </c>
      <c r="EZ533" s="13" t="s">
        <v>302</v>
      </c>
      <c r="FB533" s="13">
        <v>3.5</v>
      </c>
      <c r="FC533" s="13">
        <v>3.5</v>
      </c>
      <c r="FD533" s="13" t="s">
        <v>302</v>
      </c>
      <c r="FE533" s="13" t="s">
        <v>302</v>
      </c>
      <c r="FF533" s="13" t="s">
        <v>302</v>
      </c>
      <c r="FH533" s="13">
        <v>3.5</v>
      </c>
      <c r="FI533" s="13">
        <v>3.5</v>
      </c>
      <c r="FJ533" s="13" t="s">
        <v>302</v>
      </c>
      <c r="FK533" s="13" t="s">
        <v>302</v>
      </c>
      <c r="FL533" s="13" t="s">
        <v>302</v>
      </c>
      <c r="FN533" s="13">
        <v>2</v>
      </c>
      <c r="FO533" s="13">
        <v>2</v>
      </c>
      <c r="FP533" s="13" t="s">
        <v>5080</v>
      </c>
      <c r="FQ533" s="13" t="s">
        <v>302</v>
      </c>
      <c r="FR533" s="13" t="s">
        <v>302</v>
      </c>
      <c r="FS533" s="13" t="s">
        <v>302</v>
      </c>
      <c r="FU533" s="13">
        <v>6</v>
      </c>
      <c r="FV533" s="13">
        <v>6</v>
      </c>
      <c r="FW533" s="13" t="s">
        <v>5080</v>
      </c>
      <c r="FX533" s="13" t="s">
        <v>302</v>
      </c>
      <c r="FY533" s="13" t="s">
        <v>302</v>
      </c>
      <c r="FZ533" s="13" t="s">
        <v>303</v>
      </c>
      <c r="GA533" s="13">
        <v>5</v>
      </c>
      <c r="GB533" s="13">
        <v>7.5</v>
      </c>
      <c r="GC533" s="13">
        <v>1.5</v>
      </c>
      <c r="GD533" s="13" t="s">
        <v>5080</v>
      </c>
      <c r="GE533" s="13" t="s">
        <v>302</v>
      </c>
      <c r="GF533" s="13" t="s">
        <v>302</v>
      </c>
      <c r="GG533" s="13" t="s">
        <v>302</v>
      </c>
      <c r="GI533" s="13">
        <v>4</v>
      </c>
      <c r="GJ533" s="13">
        <v>4</v>
      </c>
      <c r="GK533" s="13" t="s">
        <v>5080</v>
      </c>
      <c r="GL533" s="13" t="s">
        <v>302</v>
      </c>
      <c r="GM533" s="13" t="s">
        <v>302</v>
      </c>
      <c r="GN533" s="13" t="s">
        <v>302</v>
      </c>
      <c r="GP533" s="13">
        <v>4</v>
      </c>
      <c r="GQ533" s="13">
        <v>4</v>
      </c>
      <c r="GR533" s="13" t="s">
        <v>5080</v>
      </c>
      <c r="GS533" s="13" t="s">
        <v>302</v>
      </c>
      <c r="GT533" s="13" t="s">
        <v>302</v>
      </c>
      <c r="GU533" s="13" t="s">
        <v>302</v>
      </c>
      <c r="GW533" s="13">
        <v>5</v>
      </c>
      <c r="GX533" s="13">
        <v>5</v>
      </c>
      <c r="GY533" s="13" t="s">
        <v>5080</v>
      </c>
      <c r="GZ533" s="13" t="s">
        <v>302</v>
      </c>
      <c r="HA533" s="13" t="s">
        <v>302</v>
      </c>
      <c r="HB533" s="13" t="s">
        <v>302</v>
      </c>
      <c r="HD533" s="13">
        <v>3.5</v>
      </c>
      <c r="HE533" s="13">
        <v>3.5</v>
      </c>
      <c r="HF533" s="13" t="s">
        <v>5080</v>
      </c>
      <c r="HG533" s="13" t="s">
        <v>302</v>
      </c>
      <c r="HH533" s="13" t="s">
        <v>302</v>
      </c>
      <c r="HI533" s="13" t="s">
        <v>302</v>
      </c>
      <c r="HK533" s="13">
        <v>3.5</v>
      </c>
      <c r="HL533" s="13">
        <v>3.5</v>
      </c>
      <c r="HM533" s="13" t="s">
        <v>5080</v>
      </c>
      <c r="HN533" s="13" t="s">
        <v>302</v>
      </c>
      <c r="HO533" s="13" t="s">
        <v>302</v>
      </c>
      <c r="HP533" s="13" t="s">
        <v>302</v>
      </c>
      <c r="HR533" s="13">
        <v>15</v>
      </c>
      <c r="HS533" s="13">
        <v>15</v>
      </c>
      <c r="HT533" s="13" t="s">
        <v>5080</v>
      </c>
      <c r="HU533" s="13" t="s">
        <v>302</v>
      </c>
      <c r="HV533" s="13" t="s">
        <v>302</v>
      </c>
      <c r="HW533" s="13" t="s">
        <v>302</v>
      </c>
      <c r="HY533" s="13">
        <v>2.5</v>
      </c>
      <c r="HZ533" s="13">
        <v>0.36</v>
      </c>
      <c r="IA533" s="13" t="s">
        <v>5080</v>
      </c>
      <c r="JK533" s="13">
        <v>73713744</v>
      </c>
      <c r="JL533" s="13" t="s">
        <v>5108</v>
      </c>
      <c r="JM533" s="13" t="s">
        <v>5109</v>
      </c>
      <c r="JN533" s="13">
        <v>522</v>
      </c>
    </row>
    <row r="534" spans="1:274" x14ac:dyDescent="0.3">
      <c r="A534" s="13" t="s">
        <v>5110</v>
      </c>
      <c r="B534" s="13" t="s">
        <v>5111</v>
      </c>
      <c r="C534" s="53">
        <v>43774</v>
      </c>
      <c r="D534" s="13" t="s">
        <v>311</v>
      </c>
      <c r="E534" s="13" t="s">
        <v>411</v>
      </c>
      <c r="F534" s="13" t="s">
        <v>412</v>
      </c>
      <c r="G534" s="13" t="s">
        <v>411</v>
      </c>
      <c r="H534" s="13" t="s">
        <v>5112</v>
      </c>
      <c r="I534" s="13" t="s">
        <v>313</v>
      </c>
      <c r="J534" s="13" t="s">
        <v>302</v>
      </c>
      <c r="K534" s="13" t="s">
        <v>302</v>
      </c>
      <c r="L534" s="13" t="s">
        <v>302</v>
      </c>
      <c r="N534" s="13">
        <v>1</v>
      </c>
      <c r="O534" s="13">
        <v>1</v>
      </c>
      <c r="P534" s="13" t="s">
        <v>5080</v>
      </c>
      <c r="Q534" s="13" t="s">
        <v>302</v>
      </c>
      <c r="R534" s="13" t="s">
        <v>302</v>
      </c>
      <c r="S534" s="13" t="s">
        <v>302</v>
      </c>
      <c r="U534" s="13">
        <v>2.5</v>
      </c>
      <c r="V534" s="13">
        <v>2.5</v>
      </c>
      <c r="W534" s="13" t="s">
        <v>5080</v>
      </c>
      <c r="X534" s="13" t="s">
        <v>302</v>
      </c>
      <c r="Y534" s="13" t="s">
        <v>302</v>
      </c>
      <c r="Z534" s="13" t="s">
        <v>302</v>
      </c>
      <c r="AB534" s="13">
        <v>2.5</v>
      </c>
      <c r="AC534" s="13">
        <v>2.5</v>
      </c>
      <c r="AD534" s="13" t="s">
        <v>5080</v>
      </c>
      <c r="AE534" s="13" t="s">
        <v>302</v>
      </c>
      <c r="AF534" s="13" t="s">
        <v>302</v>
      </c>
      <c r="AG534" s="13" t="s">
        <v>302</v>
      </c>
      <c r="AI534" s="13">
        <v>3.5</v>
      </c>
      <c r="AJ534" s="13">
        <v>3.5</v>
      </c>
      <c r="AK534" s="13" t="s">
        <v>5080</v>
      </c>
      <c r="AL534" s="13" t="s">
        <v>302</v>
      </c>
      <c r="AM534" s="13" t="s">
        <v>302</v>
      </c>
      <c r="AN534" s="13" t="s">
        <v>302</v>
      </c>
      <c r="AP534" s="13">
        <v>1.5</v>
      </c>
      <c r="AQ534" s="13">
        <v>1.5</v>
      </c>
      <c r="AR534" s="13" t="s">
        <v>5080</v>
      </c>
      <c r="AS534" s="13" t="s">
        <v>302</v>
      </c>
      <c r="AT534" s="13" t="s">
        <v>302</v>
      </c>
      <c r="AU534" s="13" t="s">
        <v>302</v>
      </c>
      <c r="AW534" s="13">
        <v>3</v>
      </c>
      <c r="AX534" s="13">
        <v>3</v>
      </c>
      <c r="AY534" s="13" t="s">
        <v>5080</v>
      </c>
      <c r="AZ534" s="13" t="s">
        <v>302</v>
      </c>
      <c r="BA534" s="13" t="s">
        <v>302</v>
      </c>
      <c r="BB534" s="13" t="s">
        <v>302</v>
      </c>
      <c r="BD534" s="13">
        <v>2</v>
      </c>
      <c r="BE534" s="13">
        <v>2</v>
      </c>
      <c r="BF534" s="13" t="s">
        <v>5080</v>
      </c>
      <c r="BG534" s="13" t="s">
        <v>302</v>
      </c>
      <c r="BH534" s="13" t="s">
        <v>302</v>
      </c>
      <c r="BI534" s="13" t="s">
        <v>302</v>
      </c>
      <c r="BK534" s="13">
        <v>2.5</v>
      </c>
      <c r="BL534" s="13">
        <v>2.5</v>
      </c>
      <c r="BM534" s="13" t="s">
        <v>5080</v>
      </c>
      <c r="BN534" s="13" t="s">
        <v>302</v>
      </c>
      <c r="BO534" s="13" t="s">
        <v>302</v>
      </c>
      <c r="BP534" s="13" t="s">
        <v>302</v>
      </c>
      <c r="BR534" s="13">
        <v>2.5</v>
      </c>
      <c r="BS534" s="13">
        <v>2.5</v>
      </c>
      <c r="BT534" s="13" t="s">
        <v>5080</v>
      </c>
      <c r="BU534" s="13" t="s">
        <v>302</v>
      </c>
      <c r="BV534" s="13" t="s">
        <v>302</v>
      </c>
      <c r="BW534" s="13" t="s">
        <v>302</v>
      </c>
      <c r="BY534" s="13">
        <v>2.5</v>
      </c>
      <c r="BZ534" s="13">
        <v>2.5</v>
      </c>
      <c r="CA534" s="13" t="s">
        <v>5080</v>
      </c>
      <c r="CB534" s="13" t="s">
        <v>302</v>
      </c>
      <c r="CC534" s="13" t="s">
        <v>302</v>
      </c>
      <c r="CD534" s="13" t="s">
        <v>302</v>
      </c>
      <c r="CF534" s="13">
        <v>4</v>
      </c>
      <c r="CG534" s="13">
        <v>4</v>
      </c>
      <c r="CH534" s="13" t="s">
        <v>5080</v>
      </c>
      <c r="CI534" s="13" t="s">
        <v>302</v>
      </c>
      <c r="CJ534" s="13" t="s">
        <v>302</v>
      </c>
      <c r="CK534" s="13" t="s">
        <v>302</v>
      </c>
      <c r="CM534" s="13">
        <v>4.5</v>
      </c>
      <c r="CN534" s="13">
        <v>4.5</v>
      </c>
      <c r="CO534" s="13" t="s">
        <v>5080</v>
      </c>
      <c r="CP534" s="13" t="s">
        <v>302</v>
      </c>
      <c r="CQ534" s="13" t="s">
        <v>302</v>
      </c>
      <c r="CR534" s="13" t="s">
        <v>302</v>
      </c>
      <c r="CT534" s="13">
        <v>5.5</v>
      </c>
      <c r="CU534" s="13">
        <v>5.5</v>
      </c>
      <c r="CV534" s="13" t="s">
        <v>5080</v>
      </c>
      <c r="CW534" s="13" t="s">
        <v>302</v>
      </c>
      <c r="CX534" s="13" t="s">
        <v>302</v>
      </c>
      <c r="CY534" s="13" t="s">
        <v>302</v>
      </c>
      <c r="DA534" s="13">
        <v>4.5</v>
      </c>
      <c r="DB534" s="13">
        <v>4.5</v>
      </c>
      <c r="DC534" s="13" t="s">
        <v>5080</v>
      </c>
      <c r="DD534" s="13" t="s">
        <v>302</v>
      </c>
      <c r="DE534" s="13" t="s">
        <v>302</v>
      </c>
      <c r="DF534" s="13" t="s">
        <v>302</v>
      </c>
      <c r="DH534" s="13">
        <v>3.5</v>
      </c>
      <c r="DI534" s="13">
        <v>3.5</v>
      </c>
      <c r="DJ534" s="13" t="s">
        <v>5080</v>
      </c>
      <c r="DK534" s="13" t="s">
        <v>302</v>
      </c>
      <c r="DL534" s="13" t="s">
        <v>302</v>
      </c>
      <c r="DM534" s="13" t="s">
        <v>302</v>
      </c>
      <c r="DO534" s="13">
        <v>10</v>
      </c>
      <c r="DP534" s="13">
        <v>10</v>
      </c>
      <c r="DQ534" s="13" t="s">
        <v>5080</v>
      </c>
      <c r="DR534" s="13" t="s">
        <v>302</v>
      </c>
      <c r="DS534" s="13" t="s">
        <v>302</v>
      </c>
      <c r="DT534" s="13" t="s">
        <v>302</v>
      </c>
      <c r="DV534" s="13">
        <v>12</v>
      </c>
      <c r="DW534" s="13">
        <v>12</v>
      </c>
      <c r="DX534" s="13" t="s">
        <v>5080</v>
      </c>
      <c r="DY534" s="13" t="s">
        <v>302</v>
      </c>
      <c r="DZ534" s="13" t="s">
        <v>302</v>
      </c>
      <c r="EA534" s="13" t="s">
        <v>302</v>
      </c>
      <c r="EC534" s="13">
        <v>30</v>
      </c>
      <c r="ED534" s="13">
        <v>30</v>
      </c>
      <c r="EE534" s="13" t="s">
        <v>5080</v>
      </c>
      <c r="EF534" s="13" t="s">
        <v>302</v>
      </c>
      <c r="EG534" s="13" t="s">
        <v>302</v>
      </c>
      <c r="EH534" s="13" t="s">
        <v>303</v>
      </c>
      <c r="EI534" s="13">
        <v>4</v>
      </c>
      <c r="EJ534" s="13">
        <v>1</v>
      </c>
      <c r="EK534" s="13">
        <v>1.25</v>
      </c>
      <c r="EL534" s="13" t="s">
        <v>302</v>
      </c>
      <c r="EM534" s="13" t="s">
        <v>302</v>
      </c>
      <c r="EN534" s="13" t="s">
        <v>302</v>
      </c>
      <c r="EP534" s="13">
        <v>1.5</v>
      </c>
      <c r="EQ534" s="13">
        <v>1.5</v>
      </c>
      <c r="ER534" s="13" t="s">
        <v>302</v>
      </c>
      <c r="ES534" s="13" t="s">
        <v>302</v>
      </c>
      <c r="ET534" s="13" t="s">
        <v>302</v>
      </c>
      <c r="EV534" s="13">
        <v>3</v>
      </c>
      <c r="EW534" s="13">
        <v>3</v>
      </c>
      <c r="EX534" s="13" t="s">
        <v>302</v>
      </c>
      <c r="EY534" s="13" t="s">
        <v>302</v>
      </c>
      <c r="EZ534" s="13" t="s">
        <v>302</v>
      </c>
      <c r="FB534" s="13">
        <v>3</v>
      </c>
      <c r="FC534" s="13">
        <v>3</v>
      </c>
      <c r="FD534" s="13" t="s">
        <v>302</v>
      </c>
      <c r="FE534" s="13" t="s">
        <v>302</v>
      </c>
      <c r="FF534" s="13" t="s">
        <v>302</v>
      </c>
      <c r="FH534" s="13">
        <v>3.5</v>
      </c>
      <c r="FI534" s="13">
        <v>3.5</v>
      </c>
      <c r="FJ534" s="13" t="s">
        <v>302</v>
      </c>
      <c r="FK534" s="13" t="s">
        <v>302</v>
      </c>
      <c r="FL534" s="13" t="s">
        <v>302</v>
      </c>
      <c r="FN534" s="13">
        <v>1.5</v>
      </c>
      <c r="FO534" s="13">
        <v>1.5</v>
      </c>
      <c r="FP534" s="13" t="s">
        <v>5080</v>
      </c>
      <c r="FQ534" s="13" t="s">
        <v>302</v>
      </c>
      <c r="FR534" s="13" t="s">
        <v>302</v>
      </c>
      <c r="FS534" s="13" t="s">
        <v>302</v>
      </c>
      <c r="FU534" s="13">
        <v>6</v>
      </c>
      <c r="FV534" s="13">
        <v>6</v>
      </c>
      <c r="FW534" s="13" t="s">
        <v>5080</v>
      </c>
      <c r="FX534" s="13" t="s">
        <v>302</v>
      </c>
      <c r="FY534" s="13" t="s">
        <v>302</v>
      </c>
      <c r="FZ534" s="13" t="s">
        <v>303</v>
      </c>
      <c r="GA534" s="13">
        <v>5</v>
      </c>
      <c r="GB534" s="13">
        <v>5.5</v>
      </c>
      <c r="GC534" s="13">
        <v>1.1000000000000001</v>
      </c>
      <c r="GD534" s="13" t="s">
        <v>5080</v>
      </c>
      <c r="GE534" s="13" t="s">
        <v>302</v>
      </c>
      <c r="GF534" s="13" t="s">
        <v>302</v>
      </c>
      <c r="GG534" s="13" t="s">
        <v>302</v>
      </c>
      <c r="GI534" s="13">
        <v>5</v>
      </c>
      <c r="GJ534" s="13">
        <v>5</v>
      </c>
      <c r="GK534" s="13" t="s">
        <v>5080</v>
      </c>
      <c r="GL534" s="13" t="s">
        <v>302</v>
      </c>
      <c r="GM534" s="13" t="s">
        <v>302</v>
      </c>
      <c r="GN534" s="13" t="s">
        <v>302</v>
      </c>
      <c r="GP534" s="13">
        <v>4</v>
      </c>
      <c r="GQ534" s="13">
        <v>4</v>
      </c>
      <c r="GR534" s="13" t="s">
        <v>5080</v>
      </c>
      <c r="GS534" s="13" t="s">
        <v>302</v>
      </c>
      <c r="GT534" s="13" t="s">
        <v>302</v>
      </c>
      <c r="GU534" s="13" t="s">
        <v>302</v>
      </c>
      <c r="GW534" s="13">
        <v>5</v>
      </c>
      <c r="GX534" s="13">
        <v>5</v>
      </c>
      <c r="GY534" s="13" t="s">
        <v>5080</v>
      </c>
      <c r="GZ534" s="13" t="s">
        <v>302</v>
      </c>
      <c r="HA534" s="13" t="s">
        <v>302</v>
      </c>
      <c r="HB534" s="13" t="s">
        <v>302</v>
      </c>
      <c r="HD534" s="13">
        <v>3.5</v>
      </c>
      <c r="HE534" s="13">
        <v>3.5</v>
      </c>
      <c r="HF534" s="13" t="s">
        <v>5080</v>
      </c>
      <c r="HG534" s="13" t="s">
        <v>302</v>
      </c>
      <c r="HH534" s="13" t="s">
        <v>302</v>
      </c>
      <c r="HI534" s="13" t="s">
        <v>302</v>
      </c>
      <c r="HK534" s="13">
        <v>3.5</v>
      </c>
      <c r="HL534" s="13">
        <v>3.5</v>
      </c>
      <c r="HM534" s="13" t="s">
        <v>5080</v>
      </c>
      <c r="HN534" s="13" t="s">
        <v>302</v>
      </c>
      <c r="HO534" s="13" t="s">
        <v>302</v>
      </c>
      <c r="HP534" s="13" t="s">
        <v>302</v>
      </c>
      <c r="HR534" s="13">
        <v>15</v>
      </c>
      <c r="HS534" s="13">
        <v>15</v>
      </c>
      <c r="HT534" s="13" t="s">
        <v>5080</v>
      </c>
      <c r="HU534" s="13" t="s">
        <v>302</v>
      </c>
      <c r="HV534" s="13" t="s">
        <v>302</v>
      </c>
      <c r="HW534" s="13" t="s">
        <v>302</v>
      </c>
      <c r="HY534" s="13">
        <v>2.5</v>
      </c>
      <c r="HZ534" s="13">
        <v>0.36</v>
      </c>
      <c r="IA534" s="13" t="s">
        <v>5080</v>
      </c>
      <c r="ID534" s="16"/>
      <c r="IE534" s="16"/>
      <c r="IF534" s="16"/>
      <c r="IG534" s="16"/>
      <c r="IH534" s="16"/>
      <c r="II534" s="16"/>
      <c r="IJ534" s="16"/>
      <c r="IK534" s="16"/>
      <c r="IL534" s="16"/>
      <c r="IM534" s="16"/>
      <c r="IS534" s="17"/>
      <c r="IT534" s="17"/>
      <c r="IU534" s="17"/>
      <c r="IV534" s="17"/>
      <c r="JK534" s="13">
        <v>73713746</v>
      </c>
      <c r="JL534" s="13" t="s">
        <v>5113</v>
      </c>
      <c r="JM534" s="13" t="s">
        <v>5114</v>
      </c>
      <c r="JN534" s="13">
        <v>523</v>
      </c>
    </row>
    <row r="535" spans="1:274" x14ac:dyDescent="0.3">
      <c r="A535" s="13" t="s">
        <v>5115</v>
      </c>
      <c r="B535" s="13" t="s">
        <v>5116</v>
      </c>
      <c r="C535" s="53">
        <v>43776</v>
      </c>
      <c r="D535" s="13" t="s">
        <v>299</v>
      </c>
      <c r="E535" s="13" t="s">
        <v>300</v>
      </c>
      <c r="F535" s="13" t="s">
        <v>1264</v>
      </c>
      <c r="G535" s="13" t="s">
        <v>1264</v>
      </c>
      <c r="H535" s="13" t="s">
        <v>1265</v>
      </c>
      <c r="I535" s="13" t="s">
        <v>313</v>
      </c>
      <c r="J535" s="13" t="s">
        <v>302</v>
      </c>
      <c r="K535" s="13" t="s">
        <v>302</v>
      </c>
      <c r="L535" s="13" t="s">
        <v>302</v>
      </c>
      <c r="N535" s="13">
        <v>2</v>
      </c>
      <c r="O535" s="13">
        <v>2</v>
      </c>
      <c r="P535" s="13" t="s">
        <v>2150</v>
      </c>
      <c r="Q535" s="13" t="s">
        <v>302</v>
      </c>
      <c r="R535" s="13" t="s">
        <v>302</v>
      </c>
      <c r="S535" s="13" t="s">
        <v>302</v>
      </c>
      <c r="U535" s="13">
        <v>3</v>
      </c>
      <c r="V535" s="13">
        <v>3</v>
      </c>
      <c r="W535" s="13" t="s">
        <v>322</v>
      </c>
      <c r="X535" s="13" t="s">
        <v>302</v>
      </c>
      <c r="Y535" s="13" t="s">
        <v>302</v>
      </c>
      <c r="Z535" s="13" t="s">
        <v>302</v>
      </c>
      <c r="AB535" s="13">
        <v>3</v>
      </c>
      <c r="AC535" s="13">
        <v>3</v>
      </c>
      <c r="AD535" s="13" t="s">
        <v>1504</v>
      </c>
      <c r="AE535" s="13" t="s">
        <v>302</v>
      </c>
      <c r="AF535" s="13" t="s">
        <v>302</v>
      </c>
      <c r="AG535" s="13" t="s">
        <v>302</v>
      </c>
      <c r="AI535" s="13">
        <v>4</v>
      </c>
      <c r="AJ535" s="13">
        <v>4</v>
      </c>
      <c r="AK535" s="13" t="s">
        <v>322</v>
      </c>
      <c r="AL535" s="13" t="s">
        <v>302</v>
      </c>
      <c r="AM535" s="13" t="s">
        <v>302</v>
      </c>
      <c r="AN535" s="13" t="s">
        <v>302</v>
      </c>
      <c r="AP535" s="13">
        <v>2</v>
      </c>
      <c r="AQ535" s="13">
        <v>2</v>
      </c>
      <c r="AR535" s="13" t="s">
        <v>1837</v>
      </c>
      <c r="AS535" s="13" t="s">
        <v>302</v>
      </c>
      <c r="AT535" s="13" t="s">
        <v>302</v>
      </c>
      <c r="AU535" s="13" t="s">
        <v>302</v>
      </c>
      <c r="AW535" s="13">
        <v>4</v>
      </c>
      <c r="AX535" s="13">
        <v>4</v>
      </c>
      <c r="AY535" s="13" t="s">
        <v>326</v>
      </c>
      <c r="AZ535" s="13" t="s">
        <v>302</v>
      </c>
      <c r="BA535" s="13" t="s">
        <v>302</v>
      </c>
      <c r="BB535" s="13" t="s">
        <v>302</v>
      </c>
      <c r="BD535" s="13">
        <v>2.5</v>
      </c>
      <c r="BE535" s="13">
        <v>2.5</v>
      </c>
      <c r="BF535" s="13" t="s">
        <v>340</v>
      </c>
      <c r="BG535" s="13" t="s">
        <v>302</v>
      </c>
      <c r="BH535" s="13" t="s">
        <v>302</v>
      </c>
      <c r="BI535" s="13" t="s">
        <v>302</v>
      </c>
      <c r="BK535" s="13">
        <v>2.5</v>
      </c>
      <c r="BL535" s="13">
        <v>2.5</v>
      </c>
      <c r="BM535" s="13" t="s">
        <v>2290</v>
      </c>
      <c r="BN535" s="13" t="s">
        <v>302</v>
      </c>
      <c r="BO535" s="13" t="s">
        <v>302</v>
      </c>
      <c r="BP535" s="13" t="s">
        <v>302</v>
      </c>
      <c r="BR535" s="13">
        <v>2.5</v>
      </c>
      <c r="BS535" s="13">
        <v>2.5</v>
      </c>
      <c r="BT535" s="13" t="s">
        <v>2290</v>
      </c>
      <c r="BU535" s="13" t="s">
        <v>302</v>
      </c>
      <c r="BV535" s="13" t="s">
        <v>302</v>
      </c>
      <c r="BW535" s="13" t="s">
        <v>302</v>
      </c>
      <c r="BY535" s="13">
        <v>2</v>
      </c>
      <c r="BZ535" s="13">
        <v>2</v>
      </c>
      <c r="CA535" s="13" t="s">
        <v>368</v>
      </c>
      <c r="CB535" s="13" t="s">
        <v>302</v>
      </c>
      <c r="CC535" s="13" t="s">
        <v>302</v>
      </c>
      <c r="CD535" s="13" t="s">
        <v>302</v>
      </c>
      <c r="CF535" s="13">
        <v>5</v>
      </c>
      <c r="CG535" s="13">
        <v>5</v>
      </c>
      <c r="CH535" s="13" t="s">
        <v>319</v>
      </c>
      <c r="CI535" s="13" t="s">
        <v>302</v>
      </c>
      <c r="CJ535" s="13" t="s">
        <v>302</v>
      </c>
      <c r="CK535" s="13" t="s">
        <v>302</v>
      </c>
      <c r="CM535" s="13">
        <v>4</v>
      </c>
      <c r="CN535" s="13">
        <v>4</v>
      </c>
      <c r="CO535" s="13" t="s">
        <v>362</v>
      </c>
      <c r="CP535" s="13" t="s">
        <v>302</v>
      </c>
      <c r="CQ535" s="13" t="s">
        <v>302</v>
      </c>
      <c r="CR535" s="13" t="s">
        <v>302</v>
      </c>
      <c r="CT535" s="13">
        <v>8</v>
      </c>
      <c r="CU535" s="13">
        <v>8</v>
      </c>
      <c r="CV535" s="13" t="s">
        <v>381</v>
      </c>
      <c r="CW535" s="13" t="s">
        <v>302</v>
      </c>
      <c r="CX535" s="13" t="s">
        <v>302</v>
      </c>
      <c r="CY535" s="13" t="s">
        <v>302</v>
      </c>
      <c r="DA535" s="13">
        <v>5</v>
      </c>
      <c r="DB535" s="13">
        <v>5</v>
      </c>
      <c r="DC535" s="13" t="s">
        <v>380</v>
      </c>
      <c r="DD535" s="13" t="s">
        <v>302</v>
      </c>
      <c r="DE535" s="13" t="s">
        <v>302</v>
      </c>
      <c r="DF535" s="13" t="s">
        <v>302</v>
      </c>
      <c r="DH535" s="13">
        <v>5</v>
      </c>
      <c r="DI535" s="13">
        <v>5</v>
      </c>
      <c r="DJ535" s="13" t="s">
        <v>372</v>
      </c>
      <c r="DK535" s="13" t="s">
        <v>302</v>
      </c>
      <c r="DL535" s="13" t="s">
        <v>302</v>
      </c>
      <c r="DM535" s="13" t="s">
        <v>302</v>
      </c>
      <c r="DO535" s="13">
        <v>12</v>
      </c>
      <c r="DP535" s="13">
        <v>12</v>
      </c>
      <c r="DQ535" s="13" t="s">
        <v>2335</v>
      </c>
      <c r="DR535" s="13" t="s">
        <v>303</v>
      </c>
      <c r="DY535" s="13" t="s">
        <v>303</v>
      </c>
      <c r="EF535" s="13" t="s">
        <v>303</v>
      </c>
      <c r="EL535" s="13" t="s">
        <v>303</v>
      </c>
      <c r="ER535" s="13" t="s">
        <v>303</v>
      </c>
      <c r="EX535" s="13" t="s">
        <v>303</v>
      </c>
      <c r="FD535" s="13" t="s">
        <v>303</v>
      </c>
      <c r="FJ535" s="13" t="s">
        <v>302</v>
      </c>
      <c r="FK535" s="13" t="s">
        <v>302</v>
      </c>
      <c r="FL535" s="13" t="s">
        <v>302</v>
      </c>
      <c r="FN535" s="13">
        <v>1.5</v>
      </c>
      <c r="FO535" s="13">
        <v>1.5</v>
      </c>
      <c r="FP535" s="13" t="s">
        <v>418</v>
      </c>
      <c r="FQ535" s="13" t="s">
        <v>302</v>
      </c>
      <c r="FR535" s="13" t="s">
        <v>302</v>
      </c>
      <c r="FS535" s="13" t="s">
        <v>303</v>
      </c>
      <c r="FT535" s="13">
        <v>0.12</v>
      </c>
      <c r="FU535" s="13">
        <v>1</v>
      </c>
      <c r="FV535" s="13">
        <v>8.3333333333333339</v>
      </c>
      <c r="FW535" s="13" t="s">
        <v>385</v>
      </c>
      <c r="FX535" s="13" t="s">
        <v>302</v>
      </c>
      <c r="FY535" s="13" t="s">
        <v>302</v>
      </c>
      <c r="FZ535" s="13" t="s">
        <v>303</v>
      </c>
      <c r="GA535" s="13">
        <v>5</v>
      </c>
      <c r="GB535" s="13">
        <v>10</v>
      </c>
      <c r="GC535" s="13">
        <v>2</v>
      </c>
      <c r="GD535" s="13" t="s">
        <v>1505</v>
      </c>
      <c r="GE535" s="13" t="s">
        <v>302</v>
      </c>
      <c r="GF535" s="13" t="s">
        <v>302</v>
      </c>
      <c r="GG535" s="13" t="s">
        <v>302</v>
      </c>
      <c r="GI535" s="13">
        <v>4</v>
      </c>
      <c r="GJ535" s="13">
        <v>4</v>
      </c>
      <c r="GK535" s="13" t="s">
        <v>3779</v>
      </c>
      <c r="GL535" s="13" t="s">
        <v>302</v>
      </c>
      <c r="GM535" s="13" t="s">
        <v>302</v>
      </c>
      <c r="GN535" s="13" t="s">
        <v>303</v>
      </c>
      <c r="GO535" s="13">
        <v>5</v>
      </c>
      <c r="GP535" s="13">
        <v>10</v>
      </c>
      <c r="GQ535" s="13">
        <v>2</v>
      </c>
      <c r="GR535" s="13" t="s">
        <v>1505</v>
      </c>
      <c r="GS535" s="13" t="s">
        <v>302</v>
      </c>
      <c r="GT535" s="13" t="s">
        <v>302</v>
      </c>
      <c r="GU535" s="13" t="s">
        <v>302</v>
      </c>
      <c r="GW535" s="13">
        <v>7</v>
      </c>
      <c r="GX535" s="13">
        <v>7</v>
      </c>
      <c r="GY535" s="13" t="s">
        <v>1487</v>
      </c>
      <c r="GZ535" s="13" t="s">
        <v>302</v>
      </c>
      <c r="HA535" s="13" t="s">
        <v>302</v>
      </c>
      <c r="HB535" s="13" t="s">
        <v>302</v>
      </c>
      <c r="HD535" s="13">
        <v>2</v>
      </c>
      <c r="HE535" s="13">
        <v>2</v>
      </c>
      <c r="HF535" s="13" t="s">
        <v>5117</v>
      </c>
      <c r="HG535" s="13" t="s">
        <v>302</v>
      </c>
      <c r="HH535" s="13" t="s">
        <v>302</v>
      </c>
      <c r="HI535" s="13" t="s">
        <v>302</v>
      </c>
      <c r="HK535" s="13">
        <v>6</v>
      </c>
      <c r="HL535" s="13">
        <v>6</v>
      </c>
      <c r="HM535" s="13" t="s">
        <v>2546</v>
      </c>
      <c r="HN535" s="13" t="s">
        <v>302</v>
      </c>
      <c r="HO535" s="13" t="s">
        <v>302</v>
      </c>
      <c r="HP535" s="13" t="s">
        <v>302</v>
      </c>
      <c r="HR535" s="13">
        <v>18</v>
      </c>
      <c r="HS535" s="13">
        <v>18</v>
      </c>
      <c r="HT535" s="13" t="s">
        <v>409</v>
      </c>
      <c r="HU535" s="13" t="s">
        <v>302</v>
      </c>
      <c r="HV535" s="13" t="s">
        <v>302</v>
      </c>
      <c r="HW535" s="13" t="s">
        <v>302</v>
      </c>
      <c r="HY535" s="13">
        <v>4</v>
      </c>
      <c r="HZ535" s="13">
        <v>0.56999999999999995</v>
      </c>
      <c r="IA535" s="13" t="s">
        <v>2436</v>
      </c>
      <c r="ID535" s="16"/>
      <c r="IE535" s="16"/>
      <c r="IF535" s="16"/>
      <c r="IG535" s="16"/>
      <c r="IH535" s="16"/>
      <c r="II535" s="16"/>
      <c r="IJ535" s="16"/>
      <c r="IK535" s="16"/>
      <c r="IL535" s="16"/>
      <c r="IM535" s="16"/>
      <c r="IP535" s="13" t="s">
        <v>304</v>
      </c>
      <c r="IQ535" s="13">
        <v>1</v>
      </c>
      <c r="IR535" s="13">
        <v>0</v>
      </c>
      <c r="IS535" s="17">
        <v>0</v>
      </c>
      <c r="IT535" s="17">
        <v>0</v>
      </c>
      <c r="IU535" s="17">
        <v>0</v>
      </c>
      <c r="IV535" s="17">
        <v>0</v>
      </c>
      <c r="IW535" s="13">
        <v>0</v>
      </c>
      <c r="IX535" s="13">
        <v>0</v>
      </c>
      <c r="IY535" s="13">
        <v>0</v>
      </c>
      <c r="IZ535" s="13">
        <v>0</v>
      </c>
      <c r="JE535" s="13" t="s">
        <v>304</v>
      </c>
      <c r="JF535" s="13">
        <v>1</v>
      </c>
      <c r="JG535" s="13">
        <v>0</v>
      </c>
      <c r="JH535" s="13">
        <v>0</v>
      </c>
      <c r="JI535" s="13">
        <v>0</v>
      </c>
      <c r="JK535" s="13">
        <v>73714652</v>
      </c>
      <c r="JL535" s="13" t="s">
        <v>5118</v>
      </c>
      <c r="JM535" s="13" t="s">
        <v>5119</v>
      </c>
      <c r="JN535" s="13">
        <v>524</v>
      </c>
    </row>
    <row r="536" spans="1:274" x14ac:dyDescent="0.3">
      <c r="A536" s="13" t="s">
        <v>5120</v>
      </c>
      <c r="B536" s="13" t="s">
        <v>5121</v>
      </c>
      <c r="C536" s="53">
        <v>43786</v>
      </c>
      <c r="D536" s="13" t="s">
        <v>311</v>
      </c>
      <c r="E536" s="13" t="s">
        <v>2310</v>
      </c>
      <c r="F536" s="13" t="s">
        <v>2310</v>
      </c>
      <c r="G536" s="13" t="s">
        <v>2310</v>
      </c>
      <c r="H536" s="13" t="s">
        <v>5122</v>
      </c>
      <c r="I536" s="13" t="s">
        <v>313</v>
      </c>
      <c r="J536" s="13" t="s">
        <v>302</v>
      </c>
      <c r="K536" s="13" t="s">
        <v>302</v>
      </c>
      <c r="L536" s="13" t="s">
        <v>302</v>
      </c>
      <c r="N536" s="13">
        <v>0.75</v>
      </c>
      <c r="O536" s="13">
        <v>0.75</v>
      </c>
      <c r="P536" s="13" t="s">
        <v>433</v>
      </c>
      <c r="Q536" s="13" t="s">
        <v>302</v>
      </c>
      <c r="R536" s="13" t="s">
        <v>302</v>
      </c>
      <c r="S536" s="13" t="s">
        <v>302</v>
      </c>
      <c r="U536" s="13">
        <v>2.25</v>
      </c>
      <c r="V536" s="13">
        <v>2.25</v>
      </c>
      <c r="W536" s="13" t="s">
        <v>315</v>
      </c>
      <c r="X536" s="13" t="s">
        <v>302</v>
      </c>
      <c r="Y536" s="13" t="s">
        <v>302</v>
      </c>
      <c r="Z536" s="13" t="s">
        <v>302</v>
      </c>
      <c r="AB536" s="13">
        <v>1.6</v>
      </c>
      <c r="AC536" s="13">
        <v>1.6</v>
      </c>
      <c r="AD536" s="13" t="s">
        <v>2440</v>
      </c>
      <c r="AE536" s="13" t="s">
        <v>302</v>
      </c>
      <c r="AF536" s="13" t="s">
        <v>302</v>
      </c>
      <c r="AG536" s="13" t="s">
        <v>302</v>
      </c>
      <c r="AI536" s="13">
        <v>3</v>
      </c>
      <c r="AJ536" s="13">
        <v>3</v>
      </c>
      <c r="AK536" s="13" t="s">
        <v>315</v>
      </c>
      <c r="AL536" s="13" t="s">
        <v>302</v>
      </c>
      <c r="AM536" s="13" t="s">
        <v>302</v>
      </c>
      <c r="AN536" s="13" t="s">
        <v>302</v>
      </c>
      <c r="AP536" s="13">
        <v>1</v>
      </c>
      <c r="AQ536" s="13">
        <v>1</v>
      </c>
      <c r="AR536" s="13" t="s">
        <v>1492</v>
      </c>
      <c r="AS536" s="13" t="s">
        <v>302</v>
      </c>
      <c r="AT536" s="13" t="s">
        <v>302</v>
      </c>
      <c r="AU536" s="13" t="s">
        <v>302</v>
      </c>
      <c r="AW536" s="13">
        <v>3</v>
      </c>
      <c r="AX536" s="13">
        <v>3</v>
      </c>
      <c r="AY536" s="13" t="s">
        <v>1492</v>
      </c>
      <c r="AZ536" s="13" t="s">
        <v>302</v>
      </c>
      <c r="BA536" s="13" t="s">
        <v>302</v>
      </c>
      <c r="BB536" s="13" t="s">
        <v>302</v>
      </c>
      <c r="BD536" s="13">
        <v>2</v>
      </c>
      <c r="BE536" s="13">
        <v>2</v>
      </c>
      <c r="BF536" s="13" t="s">
        <v>320</v>
      </c>
      <c r="BG536" s="13" t="s">
        <v>302</v>
      </c>
      <c r="BH536" s="13" t="s">
        <v>302</v>
      </c>
      <c r="BI536" s="13" t="s">
        <v>302</v>
      </c>
      <c r="BK536" s="13">
        <v>1</v>
      </c>
      <c r="BL536" s="13">
        <v>1</v>
      </c>
      <c r="BM536" s="13" t="s">
        <v>332</v>
      </c>
      <c r="BN536" s="13" t="s">
        <v>302</v>
      </c>
      <c r="BO536" s="13" t="s">
        <v>302</v>
      </c>
      <c r="BP536" s="13" t="s">
        <v>302</v>
      </c>
      <c r="BR536" s="13">
        <v>1</v>
      </c>
      <c r="BS536" s="13">
        <v>1</v>
      </c>
      <c r="BT536" s="13" t="s">
        <v>332</v>
      </c>
      <c r="BU536" s="13" t="s">
        <v>302</v>
      </c>
      <c r="BV536" s="13" t="s">
        <v>302</v>
      </c>
      <c r="BW536" s="13" t="s">
        <v>302</v>
      </c>
      <c r="BY536" s="13">
        <v>2.5</v>
      </c>
      <c r="BZ536" s="13">
        <v>2.5</v>
      </c>
      <c r="CA536" s="13" t="s">
        <v>317</v>
      </c>
      <c r="CB536" s="13" t="s">
        <v>302</v>
      </c>
      <c r="CC536" s="13" t="s">
        <v>302</v>
      </c>
      <c r="CD536" s="13" t="s">
        <v>302</v>
      </c>
      <c r="CF536" s="13">
        <v>3</v>
      </c>
      <c r="CG536" s="13">
        <v>3</v>
      </c>
      <c r="CH536" s="13" t="s">
        <v>2467</v>
      </c>
      <c r="CI536" s="13" t="s">
        <v>302</v>
      </c>
      <c r="CJ536" s="13" t="s">
        <v>302</v>
      </c>
      <c r="CK536" s="13" t="s">
        <v>302</v>
      </c>
      <c r="CM536" s="13">
        <v>2.5</v>
      </c>
      <c r="CN536" s="13">
        <v>2.5</v>
      </c>
      <c r="CO536" s="13" t="s">
        <v>2161</v>
      </c>
      <c r="CP536" s="13" t="s">
        <v>302</v>
      </c>
      <c r="CQ536" s="13" t="s">
        <v>302</v>
      </c>
      <c r="CR536" s="13" t="s">
        <v>302</v>
      </c>
      <c r="CT536" s="13">
        <v>5</v>
      </c>
      <c r="CU536" s="13">
        <v>5</v>
      </c>
      <c r="CV536" s="13" t="s">
        <v>3158</v>
      </c>
      <c r="CW536" s="13" t="s">
        <v>302</v>
      </c>
      <c r="CX536" s="13" t="s">
        <v>302</v>
      </c>
      <c r="CY536" s="13" t="s">
        <v>302</v>
      </c>
      <c r="DA536" s="13">
        <v>4.75</v>
      </c>
      <c r="DB536" s="13">
        <v>4.75</v>
      </c>
      <c r="DC536" s="13" t="s">
        <v>1973</v>
      </c>
      <c r="DD536" s="13" t="s">
        <v>302</v>
      </c>
      <c r="DE536" s="13" t="s">
        <v>302</v>
      </c>
      <c r="DF536" s="13" t="s">
        <v>302</v>
      </c>
      <c r="DH536" s="13">
        <v>3</v>
      </c>
      <c r="DI536" s="13">
        <v>3</v>
      </c>
      <c r="DJ536" s="13" t="s">
        <v>382</v>
      </c>
      <c r="DK536" s="13" t="s">
        <v>302</v>
      </c>
      <c r="DL536" s="13" t="s">
        <v>302</v>
      </c>
      <c r="DM536" s="13" t="s">
        <v>302</v>
      </c>
      <c r="DO536" s="13">
        <v>8</v>
      </c>
      <c r="DP536" s="13">
        <v>8</v>
      </c>
      <c r="DQ536" s="13" t="s">
        <v>1982</v>
      </c>
      <c r="DR536" s="13" t="s">
        <v>302</v>
      </c>
      <c r="DS536" s="13" t="s">
        <v>302</v>
      </c>
      <c r="DT536" s="13" t="s">
        <v>302</v>
      </c>
      <c r="DV536" s="13">
        <v>5</v>
      </c>
      <c r="DW536" s="13">
        <v>5</v>
      </c>
      <c r="DX536" s="13" t="s">
        <v>3402</v>
      </c>
      <c r="DY536" s="13" t="s">
        <v>302</v>
      </c>
      <c r="DZ536" s="13" t="s">
        <v>302</v>
      </c>
      <c r="EA536" s="13" t="s">
        <v>302</v>
      </c>
      <c r="EC536" s="13">
        <v>32</v>
      </c>
      <c r="ED536" s="13">
        <v>32</v>
      </c>
      <c r="EE536" s="13" t="s">
        <v>1982</v>
      </c>
      <c r="EF536" s="13" t="s">
        <v>302</v>
      </c>
      <c r="EG536" s="13" t="s">
        <v>302</v>
      </c>
      <c r="EH536" s="13" t="s">
        <v>302</v>
      </c>
      <c r="EJ536" s="13">
        <v>1</v>
      </c>
      <c r="EK536" s="13">
        <v>1</v>
      </c>
      <c r="EL536" s="13" t="s">
        <v>302</v>
      </c>
      <c r="EM536" s="13" t="s">
        <v>302</v>
      </c>
      <c r="EN536" s="13" t="s">
        <v>302</v>
      </c>
      <c r="EP536" s="13">
        <v>1</v>
      </c>
      <c r="EQ536" s="13">
        <v>1</v>
      </c>
      <c r="ER536" s="13" t="s">
        <v>302</v>
      </c>
      <c r="ES536" s="13" t="s">
        <v>302</v>
      </c>
      <c r="ET536" s="13" t="s">
        <v>302</v>
      </c>
      <c r="EV536" s="13">
        <v>2.5</v>
      </c>
      <c r="EW536" s="13">
        <v>2.5</v>
      </c>
      <c r="EX536" s="13" t="s">
        <v>302</v>
      </c>
      <c r="EY536" s="13" t="s">
        <v>302</v>
      </c>
      <c r="EZ536" s="13" t="s">
        <v>302</v>
      </c>
      <c r="FB536" s="13">
        <v>3</v>
      </c>
      <c r="FC536" s="13">
        <v>3</v>
      </c>
      <c r="FD536" s="13" t="s">
        <v>302</v>
      </c>
      <c r="FE536" s="13" t="s">
        <v>302</v>
      </c>
      <c r="FF536" s="13" t="s">
        <v>302</v>
      </c>
      <c r="FH536" s="13">
        <v>3.5</v>
      </c>
      <c r="FI536" s="13">
        <v>3.5</v>
      </c>
      <c r="FJ536" s="13" t="s">
        <v>302</v>
      </c>
      <c r="FK536" s="13" t="s">
        <v>302</v>
      </c>
      <c r="FL536" s="13" t="s">
        <v>302</v>
      </c>
      <c r="FN536" s="13">
        <v>1</v>
      </c>
      <c r="FO536" s="13">
        <v>1</v>
      </c>
      <c r="FP536" s="13" t="s">
        <v>329</v>
      </c>
      <c r="FQ536" s="13" t="s">
        <v>302</v>
      </c>
      <c r="FR536" s="13" t="s">
        <v>302</v>
      </c>
      <c r="FS536" s="13" t="s">
        <v>302</v>
      </c>
      <c r="FU536" s="13">
        <v>5</v>
      </c>
      <c r="FV536" s="13">
        <v>5</v>
      </c>
      <c r="FW536" s="13" t="s">
        <v>2137</v>
      </c>
      <c r="FX536" s="13" t="s">
        <v>302</v>
      </c>
      <c r="FY536" s="13" t="s">
        <v>302</v>
      </c>
      <c r="FZ536" s="13" t="s">
        <v>302</v>
      </c>
      <c r="GB536" s="13">
        <v>3.5</v>
      </c>
      <c r="GC536" s="13">
        <v>3.5</v>
      </c>
      <c r="GD536" s="13" t="s">
        <v>396</v>
      </c>
      <c r="GE536" s="13" t="s">
        <v>302</v>
      </c>
      <c r="GF536" s="13" t="s">
        <v>302</v>
      </c>
      <c r="GG536" s="13" t="s">
        <v>302</v>
      </c>
      <c r="GI536" s="13">
        <v>5</v>
      </c>
      <c r="GJ536" s="13">
        <v>5</v>
      </c>
      <c r="GK536" s="13" t="s">
        <v>2392</v>
      </c>
      <c r="GL536" s="13" t="s">
        <v>302</v>
      </c>
      <c r="GM536" s="13" t="s">
        <v>302</v>
      </c>
      <c r="GN536" s="13" t="s">
        <v>302</v>
      </c>
      <c r="GP536" s="13">
        <v>3</v>
      </c>
      <c r="GQ536" s="13">
        <v>3</v>
      </c>
      <c r="GR536" s="13" t="s">
        <v>5123</v>
      </c>
      <c r="GS536" s="13" t="s">
        <v>302</v>
      </c>
      <c r="GT536" s="13" t="s">
        <v>302</v>
      </c>
      <c r="GU536" s="13" t="s">
        <v>302</v>
      </c>
      <c r="GW536" s="13">
        <v>5</v>
      </c>
      <c r="GX536" s="13">
        <v>5</v>
      </c>
      <c r="GY536" s="13" t="s">
        <v>2031</v>
      </c>
      <c r="GZ536" s="13" t="s">
        <v>302</v>
      </c>
      <c r="HA536" s="13" t="s">
        <v>302</v>
      </c>
      <c r="HB536" s="13" t="s">
        <v>302</v>
      </c>
      <c r="HD536" s="13">
        <v>1.5</v>
      </c>
      <c r="HE536" s="13">
        <v>1.5</v>
      </c>
      <c r="HF536" s="13" t="s">
        <v>2031</v>
      </c>
      <c r="HG536" s="13" t="s">
        <v>302</v>
      </c>
      <c r="HH536" s="13" t="s">
        <v>302</v>
      </c>
      <c r="HI536" s="13" t="s">
        <v>302</v>
      </c>
      <c r="HK536" s="13">
        <v>2.5</v>
      </c>
      <c r="HL536" s="13">
        <v>2.5</v>
      </c>
      <c r="HM536" s="13" t="s">
        <v>353</v>
      </c>
      <c r="HN536" s="13" t="s">
        <v>302</v>
      </c>
      <c r="HO536" s="13" t="s">
        <v>302</v>
      </c>
      <c r="HP536" s="13" t="s">
        <v>302</v>
      </c>
      <c r="HR536" s="13">
        <v>15</v>
      </c>
      <c r="HS536" s="13">
        <v>15</v>
      </c>
      <c r="HT536" s="13" t="s">
        <v>364</v>
      </c>
      <c r="HU536" s="13" t="s">
        <v>302</v>
      </c>
      <c r="HV536" s="13" t="s">
        <v>302</v>
      </c>
      <c r="HW536" s="13" t="s">
        <v>302</v>
      </c>
      <c r="HY536" s="13">
        <v>1.5</v>
      </c>
      <c r="HZ536" s="13">
        <v>0.21</v>
      </c>
      <c r="IA536" s="13" t="s">
        <v>2358</v>
      </c>
      <c r="ID536" s="16"/>
      <c r="IE536" s="16"/>
      <c r="IF536" s="16"/>
      <c r="IG536" s="16"/>
      <c r="IH536" s="16"/>
      <c r="II536" s="16"/>
      <c r="IJ536" s="16"/>
      <c r="IK536" s="16"/>
      <c r="IL536" s="16"/>
      <c r="IM536" s="16"/>
      <c r="IP536" s="13" t="s">
        <v>2447</v>
      </c>
      <c r="IQ536" s="13">
        <v>1</v>
      </c>
      <c r="IR536" s="13">
        <v>1</v>
      </c>
      <c r="IS536" s="17">
        <v>1</v>
      </c>
      <c r="IT536" s="17">
        <v>0</v>
      </c>
      <c r="IU536" s="17">
        <v>0</v>
      </c>
      <c r="IV536" s="17">
        <v>0</v>
      </c>
      <c r="IW536" s="13">
        <v>0</v>
      </c>
      <c r="IX536" s="13">
        <v>0</v>
      </c>
      <c r="IY536" s="13">
        <v>0</v>
      </c>
      <c r="IZ536" s="13">
        <v>0</v>
      </c>
      <c r="JB536" s="13">
        <v>0</v>
      </c>
      <c r="JC536" s="13">
        <v>0</v>
      </c>
      <c r="JE536" s="13" t="s">
        <v>2260</v>
      </c>
      <c r="JF536" s="13">
        <v>1</v>
      </c>
      <c r="JG536" s="13">
        <v>0</v>
      </c>
      <c r="JH536" s="13">
        <v>1</v>
      </c>
      <c r="JI536" s="13">
        <v>0</v>
      </c>
      <c r="JK536" s="13">
        <v>74674531</v>
      </c>
      <c r="JL536" s="13" t="s">
        <v>5124</v>
      </c>
      <c r="JM536" s="13" t="s">
        <v>5125</v>
      </c>
      <c r="JN536" s="13">
        <v>540</v>
      </c>
    </row>
    <row r="537" spans="1:274" x14ac:dyDescent="0.3">
      <c r="A537" s="13" t="s">
        <v>5126</v>
      </c>
      <c r="B537" s="13" t="s">
        <v>5127</v>
      </c>
      <c r="C537" s="53">
        <v>43786</v>
      </c>
      <c r="D537" s="13" t="s">
        <v>311</v>
      </c>
      <c r="E537" s="13" t="s">
        <v>2310</v>
      </c>
      <c r="F537" s="13" t="s">
        <v>2310</v>
      </c>
      <c r="G537" s="13" t="s">
        <v>2310</v>
      </c>
      <c r="H537" s="13" t="s">
        <v>5128</v>
      </c>
      <c r="I537" s="13" t="s">
        <v>313</v>
      </c>
      <c r="J537" s="13" t="s">
        <v>302</v>
      </c>
      <c r="K537" s="13" t="s">
        <v>302</v>
      </c>
      <c r="L537" s="13" t="s">
        <v>302</v>
      </c>
      <c r="N537" s="13">
        <v>1</v>
      </c>
      <c r="O537" s="13">
        <v>1</v>
      </c>
      <c r="P537" s="13" t="s">
        <v>315</v>
      </c>
      <c r="Q537" s="13" t="s">
        <v>302</v>
      </c>
      <c r="R537" s="13" t="s">
        <v>302</v>
      </c>
      <c r="S537" s="13" t="s">
        <v>302</v>
      </c>
      <c r="U537" s="13">
        <v>2.5</v>
      </c>
      <c r="V537" s="13">
        <v>2.5</v>
      </c>
      <c r="W537" s="13" t="s">
        <v>1980</v>
      </c>
      <c r="X537" s="13" t="s">
        <v>302</v>
      </c>
      <c r="Y537" s="13" t="s">
        <v>302</v>
      </c>
      <c r="Z537" s="13" t="s">
        <v>302</v>
      </c>
      <c r="AB537" s="13">
        <v>2</v>
      </c>
      <c r="AC537" s="13">
        <v>2</v>
      </c>
      <c r="AD537" s="13" t="s">
        <v>2440</v>
      </c>
      <c r="AE537" s="13" t="s">
        <v>302</v>
      </c>
      <c r="AF537" s="13" t="s">
        <v>302</v>
      </c>
      <c r="AG537" s="13" t="s">
        <v>302</v>
      </c>
      <c r="AI537" s="13">
        <v>3.5</v>
      </c>
      <c r="AJ537" s="13">
        <v>3.5</v>
      </c>
      <c r="AK537" s="13" t="s">
        <v>1980</v>
      </c>
      <c r="AL537" s="13" t="s">
        <v>302</v>
      </c>
      <c r="AM537" s="13" t="s">
        <v>302</v>
      </c>
      <c r="AN537" s="13" t="s">
        <v>302</v>
      </c>
      <c r="AP537" s="13">
        <v>1.5</v>
      </c>
      <c r="AQ537" s="13">
        <v>1.5</v>
      </c>
      <c r="AR537" s="13" t="s">
        <v>1492</v>
      </c>
      <c r="AS537" s="13" t="s">
        <v>302</v>
      </c>
      <c r="AT537" s="13" t="s">
        <v>302</v>
      </c>
      <c r="AU537" s="13" t="s">
        <v>302</v>
      </c>
      <c r="AW537" s="13">
        <v>3</v>
      </c>
      <c r="AX537" s="13">
        <v>3</v>
      </c>
      <c r="AY537" s="13" t="s">
        <v>1492</v>
      </c>
      <c r="AZ537" s="13" t="s">
        <v>302</v>
      </c>
      <c r="BA537" s="13" t="s">
        <v>302</v>
      </c>
      <c r="BB537" s="13" t="s">
        <v>302</v>
      </c>
      <c r="BD537" s="13">
        <v>2</v>
      </c>
      <c r="BE537" s="13">
        <v>2</v>
      </c>
      <c r="BF537" s="13" t="s">
        <v>320</v>
      </c>
      <c r="BG537" s="13" t="s">
        <v>302</v>
      </c>
      <c r="BH537" s="13" t="s">
        <v>302</v>
      </c>
      <c r="BI537" s="13" t="s">
        <v>302</v>
      </c>
      <c r="BK537" s="13">
        <v>1</v>
      </c>
      <c r="BL537" s="13">
        <v>1</v>
      </c>
      <c r="BM537" s="13" t="s">
        <v>2905</v>
      </c>
      <c r="BN537" s="13" t="s">
        <v>302</v>
      </c>
      <c r="BO537" s="13" t="s">
        <v>302</v>
      </c>
      <c r="BP537" s="13" t="s">
        <v>302</v>
      </c>
      <c r="BR537" s="13">
        <v>1</v>
      </c>
      <c r="BS537" s="13">
        <v>1</v>
      </c>
      <c r="BT537" s="13" t="s">
        <v>2905</v>
      </c>
      <c r="BU537" s="13" t="s">
        <v>302</v>
      </c>
      <c r="BV537" s="13" t="s">
        <v>302</v>
      </c>
      <c r="BW537" s="13" t="s">
        <v>302</v>
      </c>
      <c r="BY537" s="13">
        <v>2.5</v>
      </c>
      <c r="BZ537" s="13">
        <v>2.5</v>
      </c>
      <c r="CA537" s="13" t="s">
        <v>5129</v>
      </c>
      <c r="CB537" s="13" t="s">
        <v>302</v>
      </c>
      <c r="CC537" s="13" t="s">
        <v>302</v>
      </c>
      <c r="CD537" s="13" t="s">
        <v>302</v>
      </c>
      <c r="CF537" s="13">
        <v>3</v>
      </c>
      <c r="CG537" s="13">
        <v>3</v>
      </c>
      <c r="CH537" s="13" t="s">
        <v>2467</v>
      </c>
      <c r="CI537" s="13" t="s">
        <v>302</v>
      </c>
      <c r="CJ537" s="13" t="s">
        <v>302</v>
      </c>
      <c r="CK537" s="13" t="s">
        <v>302</v>
      </c>
      <c r="CM537" s="13">
        <v>2.5</v>
      </c>
      <c r="CN537" s="13">
        <v>2.5</v>
      </c>
      <c r="CO537" s="13" t="s">
        <v>2161</v>
      </c>
      <c r="CP537" s="13" t="s">
        <v>302</v>
      </c>
      <c r="CQ537" s="13" t="s">
        <v>302</v>
      </c>
      <c r="CR537" s="13" t="s">
        <v>302</v>
      </c>
      <c r="CT537" s="13">
        <v>5.5</v>
      </c>
      <c r="CU537" s="13">
        <v>5.5</v>
      </c>
      <c r="CV537" s="13" t="s">
        <v>368</v>
      </c>
      <c r="CW537" s="13" t="s">
        <v>302</v>
      </c>
      <c r="CX537" s="13" t="s">
        <v>302</v>
      </c>
      <c r="CY537" s="13" t="s">
        <v>302</v>
      </c>
      <c r="DA537" s="13">
        <v>5</v>
      </c>
      <c r="DB537" s="13">
        <v>5</v>
      </c>
      <c r="DC537" s="13" t="s">
        <v>1973</v>
      </c>
      <c r="DD537" s="13" t="s">
        <v>302</v>
      </c>
      <c r="DE537" s="13" t="s">
        <v>302</v>
      </c>
      <c r="DF537" s="13" t="s">
        <v>302</v>
      </c>
      <c r="DH537" s="13">
        <v>3</v>
      </c>
      <c r="DI537" s="13">
        <v>3</v>
      </c>
      <c r="DJ537" s="13" t="s">
        <v>317</v>
      </c>
      <c r="DK537" s="13" t="s">
        <v>302</v>
      </c>
      <c r="DL537" s="13" t="s">
        <v>302</v>
      </c>
      <c r="DM537" s="13" t="s">
        <v>302</v>
      </c>
      <c r="DO537" s="13">
        <v>9</v>
      </c>
      <c r="DP537" s="13">
        <v>9</v>
      </c>
      <c r="DQ537" s="13" t="s">
        <v>361</v>
      </c>
      <c r="DR537" s="13" t="s">
        <v>302</v>
      </c>
      <c r="DS537" s="13" t="s">
        <v>302</v>
      </c>
      <c r="DT537" s="13" t="s">
        <v>302</v>
      </c>
      <c r="DV537" s="13">
        <v>5</v>
      </c>
      <c r="DW537" s="13">
        <v>5</v>
      </c>
      <c r="DX537" s="13" t="s">
        <v>1982</v>
      </c>
      <c r="DY537" s="13" t="s">
        <v>302</v>
      </c>
      <c r="DZ537" s="13" t="s">
        <v>302</v>
      </c>
      <c r="EA537" s="13" t="s">
        <v>302</v>
      </c>
      <c r="EC537" s="13">
        <v>32</v>
      </c>
      <c r="ED537" s="13">
        <v>32</v>
      </c>
      <c r="EE537" s="13" t="s">
        <v>1982</v>
      </c>
      <c r="EF537" s="13" t="s">
        <v>302</v>
      </c>
      <c r="EG537" s="13" t="s">
        <v>302</v>
      </c>
      <c r="EH537" s="13" t="s">
        <v>302</v>
      </c>
      <c r="EJ537" s="13">
        <v>1.25</v>
      </c>
      <c r="EK537" s="13">
        <v>1.25</v>
      </c>
      <c r="EL537" s="13" t="s">
        <v>302</v>
      </c>
      <c r="EM537" s="13" t="s">
        <v>302</v>
      </c>
      <c r="EN537" s="13" t="s">
        <v>302</v>
      </c>
      <c r="EP537" s="13">
        <v>1</v>
      </c>
      <c r="EQ537" s="13">
        <v>1</v>
      </c>
      <c r="ER537" s="13" t="s">
        <v>302</v>
      </c>
      <c r="ES537" s="13" t="s">
        <v>302</v>
      </c>
      <c r="ET537" s="13" t="s">
        <v>302</v>
      </c>
      <c r="EV537" s="13">
        <v>3.5</v>
      </c>
      <c r="EW537" s="13">
        <v>3.5</v>
      </c>
      <c r="EX537" s="13" t="s">
        <v>302</v>
      </c>
      <c r="EY537" s="13" t="s">
        <v>302</v>
      </c>
      <c r="EZ537" s="13" t="s">
        <v>302</v>
      </c>
      <c r="FB537" s="13">
        <v>4</v>
      </c>
      <c r="FC537" s="13">
        <v>4</v>
      </c>
      <c r="FD537" s="13" t="s">
        <v>302</v>
      </c>
      <c r="FE537" s="13" t="s">
        <v>302</v>
      </c>
      <c r="FF537" s="13" t="s">
        <v>302</v>
      </c>
      <c r="FH537" s="13">
        <v>4</v>
      </c>
      <c r="FI537" s="13">
        <v>4</v>
      </c>
      <c r="FJ537" s="13" t="s">
        <v>302</v>
      </c>
      <c r="FK537" s="13" t="s">
        <v>302</v>
      </c>
      <c r="FL537" s="13" t="s">
        <v>302</v>
      </c>
      <c r="FN537" s="13">
        <v>1</v>
      </c>
      <c r="FO537" s="13">
        <v>1</v>
      </c>
      <c r="FP537" s="13" t="s">
        <v>329</v>
      </c>
      <c r="FQ537" s="13" t="s">
        <v>302</v>
      </c>
      <c r="FR537" s="13" t="s">
        <v>302</v>
      </c>
      <c r="FS537" s="13" t="s">
        <v>302</v>
      </c>
      <c r="FU537" s="13">
        <v>2.5</v>
      </c>
      <c r="FV537" s="13">
        <v>2.5</v>
      </c>
      <c r="FW537" s="13" t="s">
        <v>1982</v>
      </c>
      <c r="FX537" s="13" t="s">
        <v>302</v>
      </c>
      <c r="FY537" s="13" t="s">
        <v>302</v>
      </c>
      <c r="FZ537" s="13" t="s">
        <v>302</v>
      </c>
      <c r="GB537" s="13">
        <v>3.5</v>
      </c>
      <c r="GC537" s="13">
        <v>3.5</v>
      </c>
      <c r="GD537" s="13" t="s">
        <v>3779</v>
      </c>
      <c r="GE537" s="13" t="s">
        <v>302</v>
      </c>
      <c r="GF537" s="13" t="s">
        <v>302</v>
      </c>
      <c r="GG537" s="13" t="s">
        <v>302</v>
      </c>
      <c r="GI537" s="13">
        <v>7.5</v>
      </c>
      <c r="GJ537" s="13">
        <v>7.5</v>
      </c>
      <c r="GK537" s="13" t="s">
        <v>371</v>
      </c>
      <c r="GL537" s="13" t="s">
        <v>302</v>
      </c>
      <c r="GM537" s="13" t="s">
        <v>302</v>
      </c>
      <c r="GN537" s="13" t="s">
        <v>302</v>
      </c>
      <c r="GP537" s="13">
        <v>3</v>
      </c>
      <c r="GQ537" s="13">
        <v>3</v>
      </c>
      <c r="GR537" s="13" t="s">
        <v>385</v>
      </c>
      <c r="GS537" s="13" t="s">
        <v>302</v>
      </c>
      <c r="GT537" s="13" t="s">
        <v>302</v>
      </c>
      <c r="GU537" s="13" t="s">
        <v>302</v>
      </c>
      <c r="GW537" s="13">
        <v>4</v>
      </c>
      <c r="GX537" s="13">
        <v>4</v>
      </c>
      <c r="GY537" s="13" t="s">
        <v>1487</v>
      </c>
      <c r="GZ537" s="13" t="s">
        <v>302</v>
      </c>
      <c r="HA537" s="13" t="s">
        <v>302</v>
      </c>
      <c r="HB537" s="13" t="s">
        <v>302</v>
      </c>
      <c r="HD537" s="13">
        <v>3</v>
      </c>
      <c r="HE537" s="13">
        <v>3</v>
      </c>
      <c r="HF537" s="13" t="s">
        <v>5130</v>
      </c>
      <c r="HG537" s="13" t="s">
        <v>302</v>
      </c>
      <c r="HH537" s="13" t="s">
        <v>302</v>
      </c>
      <c r="HI537" s="13" t="s">
        <v>302</v>
      </c>
      <c r="HK537" s="13">
        <v>2.5</v>
      </c>
      <c r="HL537" s="13">
        <v>2.5</v>
      </c>
      <c r="HM537" s="13" t="s">
        <v>353</v>
      </c>
      <c r="HN537" s="13" t="s">
        <v>302</v>
      </c>
      <c r="HO537" s="13" t="s">
        <v>302</v>
      </c>
      <c r="HP537" s="13" t="s">
        <v>302</v>
      </c>
      <c r="HR537" s="13">
        <v>14.5</v>
      </c>
      <c r="HS537" s="13">
        <v>14.5</v>
      </c>
      <c r="HT537" s="13" t="s">
        <v>2460</v>
      </c>
      <c r="HU537" s="13" t="s">
        <v>302</v>
      </c>
      <c r="HV537" s="13" t="s">
        <v>302</v>
      </c>
      <c r="HW537" s="13" t="s">
        <v>302</v>
      </c>
      <c r="HY537" s="13">
        <v>1.5</v>
      </c>
      <c r="HZ537" s="13">
        <v>0.21</v>
      </c>
      <c r="IA537" s="13" t="s">
        <v>5131</v>
      </c>
      <c r="ID537" s="16"/>
      <c r="IE537" s="16"/>
      <c r="IF537" s="16"/>
      <c r="IG537" s="16"/>
      <c r="IH537" s="16"/>
      <c r="II537" s="16"/>
      <c r="IJ537" s="16"/>
      <c r="IK537" s="16"/>
      <c r="IL537" s="16"/>
      <c r="IM537" s="16"/>
      <c r="IP537" s="13" t="s">
        <v>2505</v>
      </c>
      <c r="IQ537" s="13">
        <v>1</v>
      </c>
      <c r="IR537" s="13">
        <v>1</v>
      </c>
      <c r="IS537" s="17">
        <v>1</v>
      </c>
      <c r="IT537" s="17">
        <v>0</v>
      </c>
      <c r="IU537" s="17">
        <v>0</v>
      </c>
      <c r="IV537" s="17">
        <v>0</v>
      </c>
      <c r="IW537" s="13">
        <v>0</v>
      </c>
      <c r="IX537" s="13">
        <v>0</v>
      </c>
      <c r="IY537" s="13">
        <v>0</v>
      </c>
      <c r="IZ537" s="13">
        <v>0</v>
      </c>
      <c r="JB537" s="13">
        <v>0</v>
      </c>
      <c r="JC537" s="13">
        <v>0</v>
      </c>
      <c r="JE537" s="13" t="s">
        <v>308</v>
      </c>
      <c r="JF537" s="13">
        <v>1</v>
      </c>
      <c r="JG537" s="13">
        <v>1</v>
      </c>
      <c r="JH537" s="13">
        <v>0</v>
      </c>
      <c r="JI537" s="13">
        <v>0</v>
      </c>
      <c r="JK537" s="13">
        <v>74674541</v>
      </c>
      <c r="JL537" s="13" t="s">
        <v>5132</v>
      </c>
      <c r="JM537" s="13" t="s">
        <v>5133</v>
      </c>
      <c r="JN537" s="13">
        <v>541</v>
      </c>
    </row>
    <row r="538" spans="1:274" x14ac:dyDescent="0.3">
      <c r="A538" s="13" t="s">
        <v>5134</v>
      </c>
      <c r="B538" s="13" t="s">
        <v>5135</v>
      </c>
      <c r="C538" s="53">
        <v>43786</v>
      </c>
      <c r="D538" s="13" t="s">
        <v>311</v>
      </c>
      <c r="E538" s="13" t="s">
        <v>2310</v>
      </c>
      <c r="F538" s="13" t="s">
        <v>2310</v>
      </c>
      <c r="G538" s="13" t="s">
        <v>2310</v>
      </c>
      <c r="H538" s="13" t="s">
        <v>5136</v>
      </c>
      <c r="I538" s="13" t="s">
        <v>313</v>
      </c>
      <c r="J538" s="13" t="s">
        <v>302</v>
      </c>
      <c r="K538" s="13" t="s">
        <v>302</v>
      </c>
      <c r="L538" s="13" t="s">
        <v>302</v>
      </c>
      <c r="N538" s="13">
        <v>0.75</v>
      </c>
      <c r="O538" s="13">
        <v>0.75</v>
      </c>
      <c r="P538" s="13" t="s">
        <v>5137</v>
      </c>
      <c r="Q538" s="13" t="s">
        <v>302</v>
      </c>
      <c r="R538" s="13" t="s">
        <v>302</v>
      </c>
      <c r="S538" s="13" t="s">
        <v>302</v>
      </c>
      <c r="U538" s="13">
        <v>2.5</v>
      </c>
      <c r="V538" s="13">
        <v>2.5</v>
      </c>
      <c r="W538" s="13" t="s">
        <v>426</v>
      </c>
      <c r="X538" s="13" t="s">
        <v>302</v>
      </c>
      <c r="Y538" s="13" t="s">
        <v>302</v>
      </c>
      <c r="Z538" s="13" t="s">
        <v>302</v>
      </c>
      <c r="AB538" s="13">
        <v>2</v>
      </c>
      <c r="AC538" s="13">
        <v>2</v>
      </c>
      <c r="AD538" s="13" t="s">
        <v>5138</v>
      </c>
      <c r="AE538" s="13" t="s">
        <v>302</v>
      </c>
      <c r="AF538" s="13" t="s">
        <v>302</v>
      </c>
      <c r="AG538" s="13" t="s">
        <v>302</v>
      </c>
      <c r="AI538" s="13">
        <v>3</v>
      </c>
      <c r="AJ538" s="13">
        <v>3</v>
      </c>
      <c r="AK538" s="13" t="s">
        <v>1492</v>
      </c>
      <c r="AL538" s="13" t="s">
        <v>302</v>
      </c>
      <c r="AM538" s="13" t="s">
        <v>302</v>
      </c>
      <c r="AN538" s="13" t="s">
        <v>302</v>
      </c>
      <c r="AP538" s="13">
        <v>1</v>
      </c>
      <c r="AQ538" s="13">
        <v>1</v>
      </c>
      <c r="AR538" s="13" t="s">
        <v>5139</v>
      </c>
      <c r="AS538" s="13" t="s">
        <v>302</v>
      </c>
      <c r="AT538" s="13" t="s">
        <v>302</v>
      </c>
      <c r="AU538" s="13" t="s">
        <v>302</v>
      </c>
      <c r="AW538" s="13">
        <v>2.75</v>
      </c>
      <c r="AX538" s="13">
        <v>2.75</v>
      </c>
      <c r="AY538" s="13" t="s">
        <v>1492</v>
      </c>
      <c r="AZ538" s="13" t="s">
        <v>302</v>
      </c>
      <c r="BA538" s="13" t="s">
        <v>302</v>
      </c>
      <c r="BB538" s="13" t="s">
        <v>302</v>
      </c>
      <c r="BD538" s="13">
        <v>2</v>
      </c>
      <c r="BE538" s="13">
        <v>2</v>
      </c>
      <c r="BF538" s="13" t="s">
        <v>5140</v>
      </c>
      <c r="BG538" s="13" t="s">
        <v>302</v>
      </c>
      <c r="BH538" s="13" t="s">
        <v>302</v>
      </c>
      <c r="BI538" s="13" t="s">
        <v>302</v>
      </c>
      <c r="BK538" s="13">
        <v>1.5</v>
      </c>
      <c r="BL538" s="13">
        <v>1.5</v>
      </c>
      <c r="BM538" s="13" t="s">
        <v>2282</v>
      </c>
      <c r="BN538" s="13" t="s">
        <v>302</v>
      </c>
      <c r="BO538" s="13" t="s">
        <v>302</v>
      </c>
      <c r="BP538" s="13" t="s">
        <v>302</v>
      </c>
      <c r="BR538" s="13">
        <v>1</v>
      </c>
      <c r="BS538" s="13">
        <v>1</v>
      </c>
      <c r="BT538" s="13" t="s">
        <v>5141</v>
      </c>
      <c r="BU538" s="13" t="s">
        <v>302</v>
      </c>
      <c r="BV538" s="13" t="s">
        <v>302</v>
      </c>
      <c r="BW538" s="13" t="s">
        <v>302</v>
      </c>
      <c r="BY538" s="13">
        <v>1.5</v>
      </c>
      <c r="BZ538" s="13">
        <v>1.5</v>
      </c>
      <c r="CA538" s="13" t="s">
        <v>2467</v>
      </c>
      <c r="CB538" s="13" t="s">
        <v>302</v>
      </c>
      <c r="CC538" s="13" t="s">
        <v>302</v>
      </c>
      <c r="CD538" s="13" t="s">
        <v>302</v>
      </c>
      <c r="CF538" s="13">
        <v>2.75</v>
      </c>
      <c r="CG538" s="13">
        <v>2.75</v>
      </c>
      <c r="CH538" s="13" t="s">
        <v>5142</v>
      </c>
      <c r="CI538" s="13" t="s">
        <v>302</v>
      </c>
      <c r="CJ538" s="13" t="s">
        <v>302</v>
      </c>
      <c r="CK538" s="13" t="s">
        <v>302</v>
      </c>
      <c r="CM538" s="13">
        <v>2.5</v>
      </c>
      <c r="CN538" s="13">
        <v>2.5</v>
      </c>
      <c r="CO538" s="13" t="s">
        <v>2161</v>
      </c>
      <c r="CP538" s="13" t="s">
        <v>302</v>
      </c>
      <c r="CQ538" s="13" t="s">
        <v>302</v>
      </c>
      <c r="CR538" s="13" t="s">
        <v>302</v>
      </c>
      <c r="CT538" s="13">
        <v>6.5</v>
      </c>
      <c r="CU538" s="13">
        <v>6.5</v>
      </c>
      <c r="CV538" s="13" t="s">
        <v>1502</v>
      </c>
      <c r="CW538" s="13" t="s">
        <v>302</v>
      </c>
      <c r="CX538" s="13" t="s">
        <v>302</v>
      </c>
      <c r="CY538" s="13" t="s">
        <v>302</v>
      </c>
      <c r="DA538" s="13">
        <v>4.5</v>
      </c>
      <c r="DB538" s="13">
        <v>4.5</v>
      </c>
      <c r="DC538" s="13" t="s">
        <v>2164</v>
      </c>
      <c r="DD538" s="13" t="s">
        <v>302</v>
      </c>
      <c r="DE538" s="13" t="s">
        <v>302</v>
      </c>
      <c r="DF538" s="13" t="s">
        <v>302</v>
      </c>
      <c r="DH538" s="13">
        <v>2.75</v>
      </c>
      <c r="DI538" s="13">
        <v>2.75</v>
      </c>
      <c r="DJ538" s="13" t="s">
        <v>5143</v>
      </c>
      <c r="DK538" s="13" t="s">
        <v>302</v>
      </c>
      <c r="DL538" s="13" t="s">
        <v>302</v>
      </c>
      <c r="DM538" s="13" t="s">
        <v>302</v>
      </c>
      <c r="DO538" s="13">
        <v>9</v>
      </c>
      <c r="DP538" s="13">
        <v>9</v>
      </c>
      <c r="DQ538" s="13" t="s">
        <v>5144</v>
      </c>
      <c r="DR538" s="13" t="s">
        <v>302</v>
      </c>
      <c r="DS538" s="13" t="s">
        <v>302</v>
      </c>
      <c r="DT538" s="13" t="s">
        <v>302</v>
      </c>
      <c r="DV538" s="13">
        <v>8</v>
      </c>
      <c r="DW538" s="13">
        <v>8</v>
      </c>
      <c r="DX538" s="13" t="s">
        <v>1982</v>
      </c>
      <c r="DY538" s="13" t="s">
        <v>302</v>
      </c>
      <c r="DZ538" s="13" t="s">
        <v>302</v>
      </c>
      <c r="EA538" s="13" t="s">
        <v>302</v>
      </c>
      <c r="EC538" s="13">
        <v>32</v>
      </c>
      <c r="ED538" s="13">
        <v>32</v>
      </c>
      <c r="EE538" s="13" t="s">
        <v>5145</v>
      </c>
      <c r="EF538" s="13" t="s">
        <v>302</v>
      </c>
      <c r="EG538" s="13" t="s">
        <v>302</v>
      </c>
      <c r="EH538" s="13" t="s">
        <v>302</v>
      </c>
      <c r="EJ538" s="13">
        <v>1</v>
      </c>
      <c r="EK538" s="13">
        <v>1</v>
      </c>
      <c r="EL538" s="13" t="s">
        <v>302</v>
      </c>
      <c r="EM538" s="13" t="s">
        <v>302</v>
      </c>
      <c r="EN538" s="13" t="s">
        <v>302</v>
      </c>
      <c r="EP538" s="13">
        <v>1</v>
      </c>
      <c r="EQ538" s="13">
        <v>1</v>
      </c>
      <c r="ER538" s="13" t="s">
        <v>302</v>
      </c>
      <c r="ES538" s="13" t="s">
        <v>302</v>
      </c>
      <c r="ET538" s="13" t="s">
        <v>302</v>
      </c>
      <c r="EV538" s="13">
        <v>3</v>
      </c>
      <c r="EW538" s="13">
        <v>3</v>
      </c>
      <c r="EX538" s="13" t="s">
        <v>302</v>
      </c>
      <c r="EY538" s="13" t="s">
        <v>302</v>
      </c>
      <c r="EZ538" s="13" t="s">
        <v>302</v>
      </c>
      <c r="FB538" s="13">
        <v>3.5</v>
      </c>
      <c r="FC538" s="13">
        <v>3.5</v>
      </c>
      <c r="FD538" s="13" t="s">
        <v>302</v>
      </c>
      <c r="FE538" s="13" t="s">
        <v>302</v>
      </c>
      <c r="FF538" s="13" t="s">
        <v>302</v>
      </c>
      <c r="FH538" s="13">
        <v>4</v>
      </c>
      <c r="FI538" s="13">
        <v>4</v>
      </c>
      <c r="FJ538" s="13" t="s">
        <v>302</v>
      </c>
      <c r="FK538" s="13" t="s">
        <v>302</v>
      </c>
      <c r="FL538" s="13" t="s">
        <v>302</v>
      </c>
      <c r="FN538" s="13">
        <v>0.5</v>
      </c>
      <c r="FO538" s="13">
        <v>0.5</v>
      </c>
      <c r="FP538" s="13" t="s">
        <v>5146</v>
      </c>
      <c r="FQ538" s="13" t="s">
        <v>302</v>
      </c>
      <c r="FR538" s="13" t="s">
        <v>302</v>
      </c>
      <c r="FS538" s="13" t="s">
        <v>302</v>
      </c>
      <c r="FU538" s="13">
        <v>8</v>
      </c>
      <c r="FV538" s="13">
        <v>8</v>
      </c>
      <c r="FW538" s="13" t="s">
        <v>385</v>
      </c>
      <c r="FX538" s="13" t="s">
        <v>302</v>
      </c>
      <c r="FY538" s="13" t="s">
        <v>302</v>
      </c>
      <c r="FZ538" s="13" t="s">
        <v>302</v>
      </c>
      <c r="GB538" s="13">
        <v>5</v>
      </c>
      <c r="GC538" s="13">
        <v>5</v>
      </c>
      <c r="GD538" s="13" t="s">
        <v>5147</v>
      </c>
      <c r="GE538" s="13" t="s">
        <v>302</v>
      </c>
      <c r="GF538" s="13" t="s">
        <v>302</v>
      </c>
      <c r="GG538" s="13" t="s">
        <v>302</v>
      </c>
      <c r="GI538" s="13">
        <v>7.5</v>
      </c>
      <c r="GJ538" s="13">
        <v>7.5</v>
      </c>
      <c r="GK538" s="13" t="s">
        <v>2392</v>
      </c>
      <c r="GL538" s="13" t="s">
        <v>302</v>
      </c>
      <c r="GM538" s="13" t="s">
        <v>302</v>
      </c>
      <c r="GN538" s="13" t="s">
        <v>302</v>
      </c>
      <c r="GP538" s="13">
        <v>3.5</v>
      </c>
      <c r="GQ538" s="13">
        <v>3.5</v>
      </c>
      <c r="GR538" s="13" t="s">
        <v>396</v>
      </c>
      <c r="GS538" s="13" t="s">
        <v>302</v>
      </c>
      <c r="GT538" s="13" t="s">
        <v>302</v>
      </c>
      <c r="GU538" s="13" t="s">
        <v>302</v>
      </c>
      <c r="GW538" s="13">
        <v>2.5</v>
      </c>
      <c r="GX538" s="13">
        <v>2.5</v>
      </c>
      <c r="GY538" s="13" t="s">
        <v>2031</v>
      </c>
      <c r="GZ538" s="13" t="s">
        <v>302</v>
      </c>
      <c r="HA538" s="13" t="s">
        <v>302</v>
      </c>
      <c r="HB538" s="13" t="s">
        <v>302</v>
      </c>
      <c r="HD538" s="13">
        <v>1.5</v>
      </c>
      <c r="HE538" s="13">
        <v>1.5</v>
      </c>
      <c r="HF538" s="13" t="s">
        <v>5130</v>
      </c>
      <c r="HG538" s="13" t="s">
        <v>302</v>
      </c>
      <c r="HH538" s="13" t="s">
        <v>302</v>
      </c>
      <c r="HI538" s="13" t="s">
        <v>302</v>
      </c>
      <c r="HK538" s="13">
        <v>2.5</v>
      </c>
      <c r="HL538" s="13">
        <v>2.5</v>
      </c>
      <c r="HM538" s="13" t="s">
        <v>353</v>
      </c>
      <c r="HN538" s="13" t="s">
        <v>302</v>
      </c>
      <c r="HO538" s="13" t="s">
        <v>302</v>
      </c>
      <c r="HP538" s="13" t="s">
        <v>302</v>
      </c>
      <c r="HR538" s="13">
        <v>10</v>
      </c>
      <c r="HS538" s="13">
        <v>10</v>
      </c>
      <c r="HT538" s="13" t="s">
        <v>2489</v>
      </c>
      <c r="HU538" s="13" t="s">
        <v>302</v>
      </c>
      <c r="HV538" s="13" t="s">
        <v>302</v>
      </c>
      <c r="HW538" s="13" t="s">
        <v>302</v>
      </c>
      <c r="HY538" s="13">
        <v>1.5</v>
      </c>
      <c r="HZ538" s="13">
        <v>0.21</v>
      </c>
      <c r="IA538" s="13" t="s">
        <v>2358</v>
      </c>
      <c r="ID538" s="16"/>
      <c r="IE538" s="16"/>
      <c r="IF538" s="16"/>
      <c r="IG538" s="16"/>
      <c r="IH538" s="16"/>
      <c r="II538" s="16"/>
      <c r="IJ538" s="16"/>
      <c r="IK538" s="16"/>
      <c r="IL538" s="16"/>
      <c r="IM538" s="16"/>
      <c r="IP538" s="13" t="s">
        <v>2299</v>
      </c>
      <c r="IQ538" s="13">
        <v>1</v>
      </c>
      <c r="IR538" s="13">
        <v>1</v>
      </c>
      <c r="IS538" s="17">
        <v>0</v>
      </c>
      <c r="IT538" s="17">
        <v>0</v>
      </c>
      <c r="IU538" s="17">
        <v>0</v>
      </c>
      <c r="IV538" s="17">
        <v>0</v>
      </c>
      <c r="IW538" s="13">
        <v>0</v>
      </c>
      <c r="IX538" s="13">
        <v>0</v>
      </c>
      <c r="IY538" s="13">
        <v>0</v>
      </c>
      <c r="IZ538" s="13">
        <v>0</v>
      </c>
      <c r="JB538" s="13">
        <v>0</v>
      </c>
      <c r="JE538" s="13" t="s">
        <v>304</v>
      </c>
      <c r="JF538" s="13">
        <v>1</v>
      </c>
      <c r="JG538" s="13">
        <v>0</v>
      </c>
      <c r="JH538" s="13">
        <v>0</v>
      </c>
      <c r="JI538" s="13">
        <v>0</v>
      </c>
      <c r="JK538" s="13">
        <v>74674544</v>
      </c>
      <c r="JL538" s="13" t="s">
        <v>5148</v>
      </c>
      <c r="JM538" s="13" t="s">
        <v>5149</v>
      </c>
      <c r="JN538" s="13">
        <v>542</v>
      </c>
    </row>
    <row r="539" spans="1:274" x14ac:dyDescent="0.3">
      <c r="A539" s="13" t="s">
        <v>5150</v>
      </c>
      <c r="B539" s="13" t="s">
        <v>5151</v>
      </c>
      <c r="C539" s="53">
        <v>43786</v>
      </c>
      <c r="D539" s="13" t="s">
        <v>311</v>
      </c>
      <c r="E539" s="13" t="s">
        <v>2310</v>
      </c>
      <c r="F539" s="13" t="s">
        <v>2310</v>
      </c>
      <c r="G539" s="13" t="s">
        <v>2310</v>
      </c>
      <c r="H539" s="13" t="s">
        <v>5152</v>
      </c>
      <c r="I539" s="13" t="s">
        <v>313</v>
      </c>
      <c r="J539" s="13" t="s">
        <v>302</v>
      </c>
      <c r="K539" s="13" t="s">
        <v>302</v>
      </c>
      <c r="L539" s="13" t="s">
        <v>302</v>
      </c>
      <c r="N539" s="13">
        <v>1</v>
      </c>
      <c r="O539" s="13">
        <v>1</v>
      </c>
      <c r="P539" s="13" t="s">
        <v>2249</v>
      </c>
      <c r="Q539" s="13" t="s">
        <v>302</v>
      </c>
      <c r="R539" s="13" t="s">
        <v>302</v>
      </c>
      <c r="S539" s="13" t="s">
        <v>302</v>
      </c>
      <c r="U539" s="13">
        <v>2.5</v>
      </c>
      <c r="V539" s="13">
        <v>2.5</v>
      </c>
      <c r="W539" s="13" t="s">
        <v>1492</v>
      </c>
      <c r="X539" s="13" t="s">
        <v>302</v>
      </c>
      <c r="Y539" s="13" t="s">
        <v>302</v>
      </c>
      <c r="Z539" s="13" t="s">
        <v>302</v>
      </c>
      <c r="AB539" s="13">
        <v>2.25</v>
      </c>
      <c r="AC539" s="13">
        <v>2.25</v>
      </c>
      <c r="AD539" s="13" t="s">
        <v>2440</v>
      </c>
      <c r="AE539" s="13" t="s">
        <v>302</v>
      </c>
      <c r="AF539" s="13" t="s">
        <v>302</v>
      </c>
      <c r="AG539" s="13" t="s">
        <v>302</v>
      </c>
      <c r="AI539" s="13">
        <v>3.5</v>
      </c>
      <c r="AJ539" s="13">
        <v>3.5</v>
      </c>
      <c r="AK539" s="13" t="s">
        <v>1492</v>
      </c>
      <c r="AL539" s="13" t="s">
        <v>302</v>
      </c>
      <c r="AM539" s="13" t="s">
        <v>302</v>
      </c>
      <c r="AN539" s="13" t="s">
        <v>302</v>
      </c>
      <c r="AP539" s="13">
        <v>1.5</v>
      </c>
      <c r="AQ539" s="13">
        <v>1.5</v>
      </c>
      <c r="AR539" s="13" t="s">
        <v>5153</v>
      </c>
      <c r="AS539" s="13" t="s">
        <v>302</v>
      </c>
      <c r="AT539" s="13" t="s">
        <v>302</v>
      </c>
      <c r="AU539" s="13" t="s">
        <v>302</v>
      </c>
      <c r="AW539" s="13">
        <v>3</v>
      </c>
      <c r="AX539" s="13">
        <v>3</v>
      </c>
      <c r="AY539" s="13" t="s">
        <v>1492</v>
      </c>
      <c r="AZ539" s="13" t="s">
        <v>302</v>
      </c>
      <c r="BA539" s="13" t="s">
        <v>302</v>
      </c>
      <c r="BB539" s="13" t="s">
        <v>302</v>
      </c>
      <c r="BD539" s="13">
        <v>2.5</v>
      </c>
      <c r="BE539" s="13">
        <v>2.5</v>
      </c>
      <c r="BF539" s="13" t="s">
        <v>5154</v>
      </c>
      <c r="BG539" s="13" t="s">
        <v>302</v>
      </c>
      <c r="BH539" s="13" t="s">
        <v>302</v>
      </c>
      <c r="BI539" s="13" t="s">
        <v>302</v>
      </c>
      <c r="BK539" s="13">
        <v>1.5</v>
      </c>
      <c r="BL539" s="13">
        <v>1.5</v>
      </c>
      <c r="BM539" s="13" t="s">
        <v>2905</v>
      </c>
      <c r="BN539" s="13" t="s">
        <v>302</v>
      </c>
      <c r="BO539" s="13" t="s">
        <v>302</v>
      </c>
      <c r="BP539" s="13" t="s">
        <v>302</v>
      </c>
      <c r="BR539" s="13">
        <v>1.5</v>
      </c>
      <c r="BS539" s="13">
        <v>1.5</v>
      </c>
      <c r="BT539" s="13" t="s">
        <v>5155</v>
      </c>
      <c r="BU539" s="13" t="s">
        <v>302</v>
      </c>
      <c r="BV539" s="13" t="s">
        <v>302</v>
      </c>
      <c r="BW539" s="13" t="s">
        <v>302</v>
      </c>
      <c r="BY539" s="13">
        <v>200</v>
      </c>
      <c r="BZ539" s="13">
        <v>200</v>
      </c>
      <c r="CA539" s="13" t="s">
        <v>319</v>
      </c>
      <c r="CB539" s="13" t="s">
        <v>302</v>
      </c>
      <c r="CC539" s="13" t="s">
        <v>302</v>
      </c>
      <c r="CD539" s="13" t="s">
        <v>302</v>
      </c>
      <c r="CF539" s="13">
        <v>3</v>
      </c>
      <c r="CG539" s="13">
        <v>3</v>
      </c>
      <c r="CH539" s="13" t="s">
        <v>2467</v>
      </c>
      <c r="CI539" s="13" t="s">
        <v>302</v>
      </c>
      <c r="CJ539" s="13" t="s">
        <v>302</v>
      </c>
      <c r="CK539" s="13" t="s">
        <v>302</v>
      </c>
      <c r="CM539" s="13">
        <v>2.75</v>
      </c>
      <c r="CN539" s="13">
        <v>2.75</v>
      </c>
      <c r="CO539" s="13" t="s">
        <v>2161</v>
      </c>
      <c r="CP539" s="13" t="s">
        <v>302</v>
      </c>
      <c r="CQ539" s="13" t="s">
        <v>302</v>
      </c>
      <c r="CR539" s="13" t="s">
        <v>302</v>
      </c>
      <c r="CT539" s="13">
        <v>5.5</v>
      </c>
      <c r="CU539" s="13">
        <v>5.5</v>
      </c>
      <c r="CV539" s="13" t="s">
        <v>368</v>
      </c>
      <c r="CW539" s="13" t="s">
        <v>302</v>
      </c>
      <c r="CX539" s="13" t="s">
        <v>302</v>
      </c>
      <c r="CY539" s="13" t="s">
        <v>302</v>
      </c>
      <c r="DA539" s="13">
        <v>4.5</v>
      </c>
      <c r="DB539" s="13">
        <v>4.5</v>
      </c>
      <c r="DC539" s="13" t="s">
        <v>5156</v>
      </c>
      <c r="DD539" s="13" t="s">
        <v>302</v>
      </c>
      <c r="DE539" s="13" t="s">
        <v>302</v>
      </c>
      <c r="DF539" s="13" t="s">
        <v>302</v>
      </c>
      <c r="DH539" s="13">
        <v>2.75</v>
      </c>
      <c r="DI539" s="13">
        <v>2.75</v>
      </c>
      <c r="DJ539" s="13" t="s">
        <v>5143</v>
      </c>
      <c r="DK539" s="13" t="s">
        <v>302</v>
      </c>
      <c r="DL539" s="13" t="s">
        <v>302</v>
      </c>
      <c r="DM539" s="13" t="s">
        <v>302</v>
      </c>
      <c r="DO539" s="13">
        <v>9</v>
      </c>
      <c r="DP539" s="13">
        <v>9</v>
      </c>
      <c r="DQ539" s="13" t="s">
        <v>5144</v>
      </c>
      <c r="DR539" s="13" t="s">
        <v>302</v>
      </c>
      <c r="DS539" s="13" t="s">
        <v>302</v>
      </c>
      <c r="DT539" s="13" t="s">
        <v>302</v>
      </c>
      <c r="DV539" s="13">
        <v>8</v>
      </c>
      <c r="DW539" s="13">
        <v>8</v>
      </c>
      <c r="DX539" s="13" t="s">
        <v>1982</v>
      </c>
      <c r="DY539" s="13" t="s">
        <v>302</v>
      </c>
      <c r="DZ539" s="13" t="s">
        <v>302</v>
      </c>
      <c r="EA539" s="13" t="s">
        <v>302</v>
      </c>
      <c r="EC539" s="13">
        <v>30</v>
      </c>
      <c r="ED539" s="13">
        <v>30</v>
      </c>
      <c r="EE539" s="13" t="s">
        <v>1982</v>
      </c>
      <c r="EF539" s="13" t="s">
        <v>302</v>
      </c>
      <c r="EG539" s="13" t="s">
        <v>302</v>
      </c>
      <c r="EH539" s="13" t="s">
        <v>302</v>
      </c>
      <c r="EJ539" s="13">
        <v>1</v>
      </c>
      <c r="EK539" s="13">
        <v>1</v>
      </c>
      <c r="EL539" s="13" t="s">
        <v>302</v>
      </c>
      <c r="EM539" s="13" t="s">
        <v>302</v>
      </c>
      <c r="EN539" s="13" t="s">
        <v>302</v>
      </c>
      <c r="EP539" s="13">
        <v>1</v>
      </c>
      <c r="EQ539" s="13">
        <v>1</v>
      </c>
      <c r="ER539" s="13" t="s">
        <v>302</v>
      </c>
      <c r="ES539" s="13" t="s">
        <v>302</v>
      </c>
      <c r="ET539" s="13" t="s">
        <v>302</v>
      </c>
      <c r="EV539" s="13">
        <v>3</v>
      </c>
      <c r="EW539" s="13">
        <v>3</v>
      </c>
      <c r="EX539" s="13" t="s">
        <v>302</v>
      </c>
      <c r="EY539" s="13" t="s">
        <v>302</v>
      </c>
      <c r="EZ539" s="13" t="s">
        <v>302</v>
      </c>
      <c r="FB539" s="13">
        <v>3</v>
      </c>
      <c r="FC539" s="13">
        <v>3</v>
      </c>
      <c r="FD539" s="13" t="s">
        <v>302</v>
      </c>
      <c r="FE539" s="13" t="s">
        <v>302</v>
      </c>
      <c r="FF539" s="13" t="s">
        <v>302</v>
      </c>
      <c r="FH539" s="13">
        <v>3.25</v>
      </c>
      <c r="FI539" s="13">
        <v>3.25</v>
      </c>
      <c r="FJ539" s="13" t="s">
        <v>302</v>
      </c>
      <c r="FK539" s="13" t="s">
        <v>302</v>
      </c>
      <c r="FL539" s="13" t="s">
        <v>302</v>
      </c>
      <c r="FN539" s="13">
        <v>1</v>
      </c>
      <c r="FO539" s="13">
        <v>1</v>
      </c>
      <c r="FP539" s="13" t="s">
        <v>329</v>
      </c>
      <c r="FQ539" s="13" t="s">
        <v>302</v>
      </c>
      <c r="FR539" s="13" t="s">
        <v>302</v>
      </c>
      <c r="FS539" s="13" t="s">
        <v>302</v>
      </c>
      <c r="FU539" s="13">
        <v>3</v>
      </c>
      <c r="FV539" s="13">
        <v>3</v>
      </c>
      <c r="FW539" s="13" t="s">
        <v>2280</v>
      </c>
      <c r="FX539" s="13" t="s">
        <v>302</v>
      </c>
      <c r="FY539" s="13" t="s">
        <v>302</v>
      </c>
      <c r="FZ539" s="13" t="s">
        <v>302</v>
      </c>
      <c r="GB539" s="13">
        <v>3.5</v>
      </c>
      <c r="GC539" s="13">
        <v>3.5</v>
      </c>
      <c r="GD539" s="13" t="s">
        <v>396</v>
      </c>
      <c r="GE539" s="13" t="s">
        <v>302</v>
      </c>
      <c r="GF539" s="13" t="s">
        <v>302</v>
      </c>
      <c r="GG539" s="13" t="s">
        <v>302</v>
      </c>
      <c r="GI539" s="13">
        <v>7.5</v>
      </c>
      <c r="GJ539" s="13">
        <v>7.5</v>
      </c>
      <c r="GK539" s="13" t="s">
        <v>2392</v>
      </c>
      <c r="GL539" s="13" t="s">
        <v>302</v>
      </c>
      <c r="GM539" s="13" t="s">
        <v>302</v>
      </c>
      <c r="GN539" s="13" t="s">
        <v>302</v>
      </c>
      <c r="GP539" s="13">
        <v>3.5</v>
      </c>
      <c r="GQ539" s="13">
        <v>3.5</v>
      </c>
      <c r="GR539" s="13" t="s">
        <v>5157</v>
      </c>
      <c r="GS539" s="13" t="s">
        <v>302</v>
      </c>
      <c r="GT539" s="13" t="s">
        <v>302</v>
      </c>
      <c r="GU539" s="13" t="s">
        <v>302</v>
      </c>
      <c r="GW539" s="13">
        <v>3</v>
      </c>
      <c r="GX539" s="13">
        <v>3</v>
      </c>
      <c r="GY539" s="13" t="s">
        <v>5158</v>
      </c>
      <c r="GZ539" s="13" t="s">
        <v>302</v>
      </c>
      <c r="HA539" s="13" t="s">
        <v>302</v>
      </c>
      <c r="HB539" s="13" t="s">
        <v>302</v>
      </c>
      <c r="HD539" s="13">
        <v>1</v>
      </c>
      <c r="HE539" s="13">
        <v>1</v>
      </c>
      <c r="HF539" s="13" t="s">
        <v>5159</v>
      </c>
      <c r="HG539" s="13" t="s">
        <v>302</v>
      </c>
      <c r="HH539" s="13" t="s">
        <v>302</v>
      </c>
      <c r="HI539" s="13" t="s">
        <v>302</v>
      </c>
      <c r="HK539" s="13">
        <v>2.5</v>
      </c>
      <c r="HL539" s="13">
        <v>2.5</v>
      </c>
      <c r="HM539" s="13" t="s">
        <v>353</v>
      </c>
      <c r="HN539" s="13" t="s">
        <v>302</v>
      </c>
      <c r="HO539" s="13" t="s">
        <v>302</v>
      </c>
      <c r="HP539" s="13" t="s">
        <v>302</v>
      </c>
      <c r="HR539" s="13">
        <v>15</v>
      </c>
      <c r="HS539" s="13">
        <v>15</v>
      </c>
      <c r="HT539" s="13" t="s">
        <v>2334</v>
      </c>
      <c r="HU539" s="13" t="s">
        <v>302</v>
      </c>
      <c r="HV539" s="13" t="s">
        <v>302</v>
      </c>
      <c r="HW539" s="13" t="s">
        <v>302</v>
      </c>
      <c r="HY539" s="13">
        <v>1.5</v>
      </c>
      <c r="HZ539" s="13">
        <v>0.21</v>
      </c>
      <c r="IA539" s="13" t="s">
        <v>2358</v>
      </c>
      <c r="ID539" s="16"/>
      <c r="IE539" s="16"/>
      <c r="IF539" s="16"/>
      <c r="IG539" s="16"/>
      <c r="IH539" s="16"/>
      <c r="II539" s="16"/>
      <c r="IJ539" s="16"/>
      <c r="IK539" s="16"/>
      <c r="IL539" s="16"/>
      <c r="IM539" s="16"/>
      <c r="IP539" s="13" t="s">
        <v>2447</v>
      </c>
      <c r="IQ539" s="13">
        <v>1</v>
      </c>
      <c r="IR539" s="13">
        <v>1</v>
      </c>
      <c r="IS539" s="17">
        <v>1</v>
      </c>
      <c r="IT539" s="17">
        <v>0</v>
      </c>
      <c r="IU539" s="17">
        <v>0</v>
      </c>
      <c r="IV539" s="17">
        <v>0</v>
      </c>
      <c r="IW539" s="13">
        <v>0</v>
      </c>
      <c r="IX539" s="13">
        <v>0</v>
      </c>
      <c r="IY539" s="13">
        <v>0</v>
      </c>
      <c r="IZ539" s="13">
        <v>0</v>
      </c>
      <c r="JB539" s="13">
        <v>0</v>
      </c>
      <c r="JC539" s="13">
        <v>0</v>
      </c>
      <c r="JE539" s="13" t="s">
        <v>2337</v>
      </c>
      <c r="JF539" s="13">
        <v>1</v>
      </c>
      <c r="JG539" s="13">
        <v>1</v>
      </c>
      <c r="JH539" s="13">
        <v>0</v>
      </c>
      <c r="JI539" s="13">
        <v>0</v>
      </c>
      <c r="JK539" s="13">
        <v>74674549</v>
      </c>
      <c r="JL539" s="13" t="s">
        <v>5160</v>
      </c>
      <c r="JM539" s="13" t="s">
        <v>5161</v>
      </c>
      <c r="JN539" s="13">
        <v>543</v>
      </c>
    </row>
    <row r="540" spans="1:274" x14ac:dyDescent="0.3">
      <c r="A540" s="13" t="s">
        <v>2570</v>
      </c>
      <c r="B540" s="13" t="s">
        <v>2571</v>
      </c>
      <c r="C540" s="53">
        <v>43746</v>
      </c>
      <c r="D540" s="13" t="s">
        <v>359</v>
      </c>
      <c r="E540" s="13" t="s">
        <v>405</v>
      </c>
      <c r="F540" s="13" t="s">
        <v>405</v>
      </c>
      <c r="G540" s="13" t="s">
        <v>405</v>
      </c>
      <c r="H540" s="13" t="s">
        <v>2568</v>
      </c>
      <c r="I540" s="13" t="s">
        <v>377</v>
      </c>
      <c r="DR540" s="13" t="s">
        <v>302</v>
      </c>
      <c r="DS540" s="13" t="s">
        <v>302</v>
      </c>
      <c r="DT540" s="13" t="s">
        <v>303</v>
      </c>
      <c r="DU540" s="13">
        <v>1.2</v>
      </c>
      <c r="DV540" s="13">
        <v>8.5</v>
      </c>
      <c r="DW540" s="13">
        <v>7.0833333333333339</v>
      </c>
      <c r="DX540" s="13" t="s">
        <v>2572</v>
      </c>
      <c r="DY540" s="13" t="s">
        <v>302</v>
      </c>
      <c r="DZ540" s="13" t="s">
        <v>302</v>
      </c>
      <c r="EA540" s="13" t="s">
        <v>302</v>
      </c>
      <c r="EC540" s="13">
        <v>30</v>
      </c>
      <c r="ED540" s="13">
        <v>30</v>
      </c>
      <c r="EE540" s="13" t="s">
        <v>363</v>
      </c>
      <c r="EL540" s="13" t="s">
        <v>302</v>
      </c>
      <c r="EM540" s="13" t="s">
        <v>302</v>
      </c>
      <c r="EN540" s="13" t="s">
        <v>302</v>
      </c>
      <c r="EP540" s="13">
        <v>1</v>
      </c>
      <c r="EQ540" s="13">
        <v>1</v>
      </c>
      <c r="ER540" s="13" t="s">
        <v>302</v>
      </c>
      <c r="ES540" s="13" t="s">
        <v>302</v>
      </c>
      <c r="ET540" s="13" t="s">
        <v>302</v>
      </c>
      <c r="EV540" s="13">
        <v>2</v>
      </c>
      <c r="EW540" s="13">
        <v>2</v>
      </c>
      <c r="EX540" s="13" t="s">
        <v>302</v>
      </c>
      <c r="EY540" s="13" t="s">
        <v>302</v>
      </c>
      <c r="EZ540" s="13" t="s">
        <v>302</v>
      </c>
      <c r="FB540" s="13">
        <v>3</v>
      </c>
      <c r="FC540" s="13">
        <v>3</v>
      </c>
      <c r="FD540" s="13" t="s">
        <v>302</v>
      </c>
      <c r="FE540" s="13" t="s">
        <v>302</v>
      </c>
      <c r="FF540" s="13" t="s">
        <v>302</v>
      </c>
      <c r="FH540" s="13">
        <v>1</v>
      </c>
      <c r="FI540" s="13">
        <v>1</v>
      </c>
      <c r="ID540" s="16"/>
      <c r="IE540" s="16"/>
      <c r="IF540" s="16"/>
      <c r="IG540" s="16"/>
      <c r="IH540" s="16"/>
      <c r="II540" s="16"/>
      <c r="IJ540" s="16"/>
      <c r="IK540" s="16"/>
      <c r="IL540" s="16"/>
      <c r="IM540" s="16"/>
      <c r="IP540" s="13" t="s">
        <v>304</v>
      </c>
      <c r="IQ540" s="13">
        <v>1</v>
      </c>
      <c r="IR540" s="13">
        <v>0</v>
      </c>
      <c r="IS540" s="17">
        <v>0</v>
      </c>
      <c r="IT540" s="17">
        <v>0</v>
      </c>
      <c r="IU540" s="17">
        <v>0</v>
      </c>
      <c r="IV540" s="17">
        <v>0</v>
      </c>
      <c r="IW540" s="13">
        <v>0</v>
      </c>
      <c r="IX540" s="13">
        <v>0</v>
      </c>
      <c r="IY540" s="13">
        <v>0</v>
      </c>
      <c r="IZ540" s="13">
        <v>0</v>
      </c>
      <c r="JE540" s="13" t="s">
        <v>304</v>
      </c>
      <c r="JF540" s="13">
        <v>1</v>
      </c>
      <c r="JG540" s="13">
        <v>0</v>
      </c>
      <c r="JH540" s="13">
        <v>0</v>
      </c>
      <c r="JI540" s="13">
        <v>0</v>
      </c>
      <c r="JK540" s="13">
        <v>70500946</v>
      </c>
      <c r="JL540" s="13" t="s">
        <v>2573</v>
      </c>
      <c r="JM540" s="13" t="s">
        <v>2574</v>
      </c>
      <c r="JN540" s="13">
        <v>544</v>
      </c>
    </row>
    <row r="541" spans="1:274" x14ac:dyDescent="0.3">
      <c r="A541" s="13" t="s">
        <v>2575</v>
      </c>
      <c r="B541" s="13" t="s">
        <v>2576</v>
      </c>
      <c r="C541" s="13">
        <v>43746</v>
      </c>
      <c r="D541" s="13" t="s">
        <v>359</v>
      </c>
      <c r="E541" s="13" t="s">
        <v>405</v>
      </c>
      <c r="F541" s="13" t="s">
        <v>405</v>
      </c>
      <c r="G541" s="13" t="s">
        <v>405</v>
      </c>
      <c r="H541" s="13" t="s">
        <v>2577</v>
      </c>
      <c r="I541" s="13" t="s">
        <v>1834</v>
      </c>
      <c r="IB541" s="13" t="s">
        <v>302</v>
      </c>
      <c r="IC541" s="13" t="s">
        <v>2157</v>
      </c>
      <c r="IE541" s="13" t="s">
        <v>302</v>
      </c>
      <c r="IF541" s="13" t="s">
        <v>302</v>
      </c>
      <c r="IH541" s="13">
        <v>10</v>
      </c>
      <c r="II541" s="13">
        <v>10</v>
      </c>
      <c r="IO541" s="13">
        <v>10</v>
      </c>
      <c r="IP541" s="13" t="s">
        <v>304</v>
      </c>
      <c r="IQ541" s="13">
        <v>1</v>
      </c>
      <c r="IR541" s="13">
        <v>0</v>
      </c>
      <c r="IS541" s="13">
        <v>0</v>
      </c>
      <c r="IT541" s="13">
        <v>0</v>
      </c>
      <c r="IU541" s="13">
        <v>0</v>
      </c>
      <c r="IV541" s="13">
        <v>0</v>
      </c>
      <c r="IW541" s="13">
        <v>0</v>
      </c>
      <c r="IX541" s="13">
        <v>0</v>
      </c>
      <c r="IY541" s="13">
        <v>0</v>
      </c>
      <c r="IZ541" s="13">
        <v>0</v>
      </c>
      <c r="JE541" s="13" t="s">
        <v>304</v>
      </c>
      <c r="JF541" s="13">
        <v>1</v>
      </c>
      <c r="JG541" s="13">
        <v>0</v>
      </c>
      <c r="JH541" s="13">
        <v>0</v>
      </c>
      <c r="JI541" s="13">
        <v>0</v>
      </c>
      <c r="JK541" s="13">
        <v>70500947</v>
      </c>
      <c r="JL541" s="13" t="s">
        <v>2578</v>
      </c>
      <c r="JM541" s="13" t="s">
        <v>2579</v>
      </c>
      <c r="JN541" s="13">
        <v>545</v>
      </c>
    </row>
    <row r="542" spans="1:274" x14ac:dyDescent="0.3">
      <c r="A542" s="13" t="s">
        <v>2580</v>
      </c>
      <c r="B542" s="13" t="s">
        <v>2581</v>
      </c>
      <c r="C542" s="13">
        <v>43746</v>
      </c>
      <c r="D542" s="13" t="s">
        <v>359</v>
      </c>
      <c r="E542" s="13" t="s">
        <v>405</v>
      </c>
      <c r="F542" s="13" t="s">
        <v>405</v>
      </c>
      <c r="G542" s="13" t="s">
        <v>405</v>
      </c>
      <c r="H542" s="13" t="s">
        <v>419</v>
      </c>
      <c r="I542" s="13" t="s">
        <v>1834</v>
      </c>
      <c r="IB542" s="13" t="s">
        <v>302</v>
      </c>
      <c r="IC542" s="13" t="s">
        <v>2157</v>
      </c>
      <c r="IE542" s="13" t="s">
        <v>302</v>
      </c>
      <c r="IF542" s="13" t="s">
        <v>302</v>
      </c>
      <c r="IH542" s="13">
        <v>10</v>
      </c>
      <c r="II542" s="13">
        <v>10</v>
      </c>
      <c r="IO542" s="13">
        <v>10</v>
      </c>
      <c r="IP542" s="13" t="s">
        <v>304</v>
      </c>
      <c r="IQ542" s="13">
        <v>1</v>
      </c>
      <c r="IR542" s="13">
        <v>0</v>
      </c>
      <c r="IS542" s="13">
        <v>0</v>
      </c>
      <c r="IT542" s="13">
        <v>0</v>
      </c>
      <c r="IU542" s="13">
        <v>0</v>
      </c>
      <c r="IV542" s="13">
        <v>0</v>
      </c>
      <c r="IW542" s="13">
        <v>0</v>
      </c>
      <c r="IX542" s="13">
        <v>0</v>
      </c>
      <c r="IY542" s="13">
        <v>0</v>
      </c>
      <c r="IZ542" s="13">
        <v>0</v>
      </c>
      <c r="JE542" s="13" t="s">
        <v>304</v>
      </c>
      <c r="JF542" s="13">
        <v>1</v>
      </c>
      <c r="JG542" s="13">
        <v>0</v>
      </c>
      <c r="JH542" s="13">
        <v>0</v>
      </c>
      <c r="JI542" s="13">
        <v>0</v>
      </c>
      <c r="JK542" s="13">
        <v>70500948</v>
      </c>
      <c r="JL542" s="13" t="s">
        <v>2582</v>
      </c>
      <c r="JM542" s="13" t="s">
        <v>2579</v>
      </c>
      <c r="JN542" s="13">
        <v>546</v>
      </c>
    </row>
    <row r="543" spans="1:274" x14ac:dyDescent="0.3">
      <c r="A543" s="13" t="s">
        <v>2583</v>
      </c>
      <c r="B543" s="13" t="s">
        <v>2584</v>
      </c>
      <c r="C543" s="13">
        <v>43746</v>
      </c>
      <c r="D543" s="13" t="s">
        <v>359</v>
      </c>
      <c r="E543" s="13" t="s">
        <v>405</v>
      </c>
      <c r="F543" s="13" t="s">
        <v>405</v>
      </c>
      <c r="G543" s="13" t="s">
        <v>405</v>
      </c>
      <c r="H543" s="13" t="s">
        <v>419</v>
      </c>
      <c r="I543" s="13" t="s">
        <v>1834</v>
      </c>
      <c r="IB543" s="13" t="s">
        <v>302</v>
      </c>
      <c r="IC543" s="13" t="s">
        <v>2156</v>
      </c>
      <c r="IJ543" s="13" t="s">
        <v>302</v>
      </c>
      <c r="IK543" s="13" t="s">
        <v>302</v>
      </c>
      <c r="IM543" s="13">
        <v>35</v>
      </c>
      <c r="IN543" s="13">
        <v>35</v>
      </c>
      <c r="IO543" s="13">
        <v>35</v>
      </c>
      <c r="IP543" s="13" t="s">
        <v>304</v>
      </c>
      <c r="IQ543" s="13">
        <v>1</v>
      </c>
      <c r="IR543" s="13">
        <v>0</v>
      </c>
      <c r="IS543" s="13">
        <v>0</v>
      </c>
      <c r="IT543" s="13">
        <v>0</v>
      </c>
      <c r="IU543" s="13">
        <v>0</v>
      </c>
      <c r="IV543" s="13">
        <v>0</v>
      </c>
      <c r="IW543" s="13">
        <v>0</v>
      </c>
      <c r="IX543" s="13">
        <v>0</v>
      </c>
      <c r="IY543" s="13">
        <v>0</v>
      </c>
      <c r="IZ543" s="13">
        <v>0</v>
      </c>
      <c r="JE543" s="13" t="s">
        <v>304</v>
      </c>
      <c r="JF543" s="13">
        <v>1</v>
      </c>
      <c r="JG543" s="13">
        <v>0</v>
      </c>
      <c r="JH543" s="13">
        <v>0</v>
      </c>
      <c r="JI543" s="13">
        <v>0</v>
      </c>
      <c r="JK543" s="13">
        <v>70500950</v>
      </c>
      <c r="JL543" s="13" t="s">
        <v>2585</v>
      </c>
      <c r="JM543" s="13" t="s">
        <v>2586</v>
      </c>
      <c r="JN543" s="13">
        <v>547</v>
      </c>
    </row>
    <row r="544" spans="1:274" x14ac:dyDescent="0.3">
      <c r="A544" s="13" t="s">
        <v>2587</v>
      </c>
      <c r="B544" s="13" t="s">
        <v>2588</v>
      </c>
      <c r="C544" s="13">
        <v>43746</v>
      </c>
      <c r="D544" s="13" t="s">
        <v>359</v>
      </c>
      <c r="E544" s="13" t="s">
        <v>405</v>
      </c>
      <c r="F544" s="13" t="s">
        <v>405</v>
      </c>
      <c r="G544" s="13" t="s">
        <v>405</v>
      </c>
      <c r="H544" s="13" t="s">
        <v>2568</v>
      </c>
      <c r="I544" s="13" t="s">
        <v>1834</v>
      </c>
      <c r="IB544" s="13" t="s">
        <v>302</v>
      </c>
      <c r="IC544" s="13" t="s">
        <v>2156</v>
      </c>
      <c r="IJ544" s="13" t="s">
        <v>302</v>
      </c>
      <c r="IK544" s="13" t="s">
        <v>302</v>
      </c>
      <c r="IM544" s="13">
        <v>35</v>
      </c>
      <c r="IN544" s="13">
        <v>35</v>
      </c>
      <c r="IO544" s="13">
        <v>35</v>
      </c>
      <c r="IP544" s="13" t="s">
        <v>304</v>
      </c>
      <c r="IQ544" s="13">
        <v>1</v>
      </c>
      <c r="IR544" s="13">
        <v>0</v>
      </c>
      <c r="IS544" s="13">
        <v>0</v>
      </c>
      <c r="IT544" s="13">
        <v>0</v>
      </c>
      <c r="IU544" s="13">
        <v>0</v>
      </c>
      <c r="IV544" s="13">
        <v>0</v>
      </c>
      <c r="IW544" s="13">
        <v>0</v>
      </c>
      <c r="IX544" s="13">
        <v>0</v>
      </c>
      <c r="IY544" s="13">
        <v>0</v>
      </c>
      <c r="IZ544" s="13">
        <v>0</v>
      </c>
      <c r="JE544" s="13" t="s">
        <v>304</v>
      </c>
      <c r="JF544" s="13">
        <v>1</v>
      </c>
      <c r="JG544" s="13">
        <v>0</v>
      </c>
      <c r="JH544" s="13">
        <v>0</v>
      </c>
      <c r="JI544" s="13">
        <v>0</v>
      </c>
      <c r="JK544" s="13">
        <v>70500952</v>
      </c>
      <c r="JL544" s="13" t="s">
        <v>2589</v>
      </c>
      <c r="JM544" s="13" t="s">
        <v>2590</v>
      </c>
      <c r="JN544" s="13">
        <v>548</v>
      </c>
    </row>
    <row r="545" spans="1:274" x14ac:dyDescent="0.3">
      <c r="A545" s="13" t="s">
        <v>2591</v>
      </c>
      <c r="B545" s="13" t="s">
        <v>2592</v>
      </c>
      <c r="C545" s="13">
        <v>43747</v>
      </c>
      <c r="D545" s="13" t="s">
        <v>359</v>
      </c>
      <c r="E545" s="13" t="s">
        <v>405</v>
      </c>
      <c r="F545" s="13" t="s">
        <v>405</v>
      </c>
      <c r="G545" s="13" t="s">
        <v>405</v>
      </c>
      <c r="H545" s="13" t="s">
        <v>2568</v>
      </c>
      <c r="I545" s="13" t="s">
        <v>313</v>
      </c>
      <c r="J545" s="13" t="s">
        <v>302</v>
      </c>
      <c r="K545" s="13" t="s">
        <v>302</v>
      </c>
      <c r="L545" s="13" t="s">
        <v>303</v>
      </c>
      <c r="M545" s="13">
        <v>0.5</v>
      </c>
      <c r="N545" s="13">
        <v>0.5</v>
      </c>
      <c r="O545" s="13">
        <v>1</v>
      </c>
      <c r="P545" s="13" t="s">
        <v>361</v>
      </c>
      <c r="Q545" s="13" t="s">
        <v>302</v>
      </c>
      <c r="R545" s="13" t="s">
        <v>302</v>
      </c>
      <c r="S545" s="13" t="s">
        <v>302</v>
      </c>
      <c r="U545" s="13">
        <v>2</v>
      </c>
      <c r="V545" s="13">
        <v>2</v>
      </c>
      <c r="W545" s="13" t="s">
        <v>351</v>
      </c>
      <c r="X545" s="13" t="s">
        <v>302</v>
      </c>
      <c r="Y545" s="13" t="s">
        <v>302</v>
      </c>
      <c r="Z545" s="13" t="s">
        <v>302</v>
      </c>
      <c r="AB545" s="13">
        <v>2.5</v>
      </c>
      <c r="AC545" s="13">
        <v>2.5</v>
      </c>
      <c r="AD545" s="13" t="s">
        <v>2011</v>
      </c>
      <c r="AE545" s="13" t="s">
        <v>302</v>
      </c>
      <c r="AF545" s="13" t="s">
        <v>302</v>
      </c>
      <c r="AG545" s="13" t="s">
        <v>302</v>
      </c>
      <c r="AI545" s="13">
        <v>3</v>
      </c>
      <c r="AJ545" s="13">
        <v>3</v>
      </c>
      <c r="AK545" s="13" t="s">
        <v>316</v>
      </c>
      <c r="AL545" s="13" t="s">
        <v>302</v>
      </c>
      <c r="AM545" s="13" t="s">
        <v>302</v>
      </c>
      <c r="AN545" s="13" t="s">
        <v>303</v>
      </c>
      <c r="AO545" s="13">
        <v>400</v>
      </c>
      <c r="AP545" s="13">
        <v>1</v>
      </c>
      <c r="AQ545" s="13">
        <v>1.25</v>
      </c>
      <c r="AR545" s="13" t="s">
        <v>351</v>
      </c>
      <c r="AS545" s="13" t="s">
        <v>302</v>
      </c>
      <c r="AT545" s="13" t="s">
        <v>302</v>
      </c>
      <c r="AU545" s="13" t="s">
        <v>302</v>
      </c>
      <c r="AW545" s="13">
        <v>4</v>
      </c>
      <c r="AX545" s="13">
        <v>4</v>
      </c>
      <c r="AY545" s="13" t="s">
        <v>326</v>
      </c>
      <c r="AZ545" s="13" t="s">
        <v>302</v>
      </c>
      <c r="BA545" s="13" t="s">
        <v>302</v>
      </c>
      <c r="BB545" s="13" t="s">
        <v>302</v>
      </c>
      <c r="BD545" s="13">
        <v>2</v>
      </c>
      <c r="BE545" s="13">
        <v>2</v>
      </c>
      <c r="BF545" s="13" t="s">
        <v>340</v>
      </c>
      <c r="BG545" s="13" t="s">
        <v>302</v>
      </c>
      <c r="BH545" s="13" t="s">
        <v>302</v>
      </c>
      <c r="BI545" s="13" t="s">
        <v>302</v>
      </c>
      <c r="BK545" s="13">
        <v>4</v>
      </c>
      <c r="BL545" s="13">
        <v>4</v>
      </c>
      <c r="BM545" s="13" t="s">
        <v>332</v>
      </c>
      <c r="BN545" s="13" t="s">
        <v>302</v>
      </c>
      <c r="BO545" s="13" t="s">
        <v>302</v>
      </c>
      <c r="BP545" s="13" t="s">
        <v>302</v>
      </c>
      <c r="BR545" s="13">
        <v>4</v>
      </c>
      <c r="BS545" s="13">
        <v>4</v>
      </c>
      <c r="BT545" s="13" t="s">
        <v>332</v>
      </c>
      <c r="BU545" s="13" t="s">
        <v>302</v>
      </c>
      <c r="BV545" s="13" t="s">
        <v>302</v>
      </c>
      <c r="BW545" s="13" t="s">
        <v>302</v>
      </c>
      <c r="BY545" s="13">
        <v>2</v>
      </c>
      <c r="BZ545" s="13">
        <v>2</v>
      </c>
      <c r="CA545" s="13" t="s">
        <v>2493</v>
      </c>
      <c r="CB545" s="13" t="s">
        <v>302</v>
      </c>
      <c r="CC545" s="13" t="s">
        <v>302</v>
      </c>
      <c r="CD545" s="13" t="s">
        <v>302</v>
      </c>
      <c r="CF545" s="13">
        <v>1.5</v>
      </c>
      <c r="CG545" s="13">
        <v>1.5</v>
      </c>
      <c r="CH545" s="13" t="s">
        <v>2593</v>
      </c>
      <c r="CI545" s="13" t="s">
        <v>302</v>
      </c>
      <c r="CJ545" s="13" t="s">
        <v>302</v>
      </c>
      <c r="CK545" s="13" t="s">
        <v>302</v>
      </c>
      <c r="CM545" s="13">
        <v>6</v>
      </c>
      <c r="CN545" s="13">
        <v>6</v>
      </c>
      <c r="CO545" s="13" t="s">
        <v>421</v>
      </c>
      <c r="CP545" s="13" t="s">
        <v>302</v>
      </c>
      <c r="CQ545" s="13" t="s">
        <v>302</v>
      </c>
      <c r="CR545" s="13" t="s">
        <v>302</v>
      </c>
      <c r="CT545" s="13">
        <v>8</v>
      </c>
      <c r="CU545" s="13">
        <v>8</v>
      </c>
      <c r="CV545" s="13" t="s">
        <v>400</v>
      </c>
      <c r="CW545" s="13" t="s">
        <v>302</v>
      </c>
      <c r="CX545" s="13" t="s">
        <v>302</v>
      </c>
      <c r="CY545" s="13" t="s">
        <v>302</v>
      </c>
      <c r="DA545" s="13">
        <v>5</v>
      </c>
      <c r="DB545" s="13">
        <v>5</v>
      </c>
      <c r="DC545" s="13" t="s">
        <v>380</v>
      </c>
      <c r="DD545" s="13" t="s">
        <v>302</v>
      </c>
      <c r="DE545" s="13" t="s">
        <v>302</v>
      </c>
      <c r="DF545" s="13" t="s">
        <v>302</v>
      </c>
      <c r="DH545" s="13">
        <v>3</v>
      </c>
      <c r="DI545" s="13">
        <v>3</v>
      </c>
      <c r="DJ545" s="13" t="s">
        <v>2255</v>
      </c>
      <c r="DK545" s="13" t="s">
        <v>302</v>
      </c>
      <c r="DL545" s="13" t="s">
        <v>302</v>
      </c>
      <c r="DM545" s="13" t="s">
        <v>302</v>
      </c>
      <c r="DO545" s="13">
        <v>10</v>
      </c>
      <c r="DP545" s="13">
        <v>10</v>
      </c>
      <c r="DQ545" s="13" t="s">
        <v>363</v>
      </c>
      <c r="DR545" s="13" t="s">
        <v>302</v>
      </c>
      <c r="DS545" s="13" t="s">
        <v>302</v>
      </c>
      <c r="DT545" s="13" t="s">
        <v>303</v>
      </c>
      <c r="DU545" s="13">
        <v>1.2</v>
      </c>
      <c r="DV545" s="13">
        <v>9</v>
      </c>
      <c r="DW545" s="13">
        <v>7.5</v>
      </c>
      <c r="DX545" s="13" t="s">
        <v>2014</v>
      </c>
      <c r="DY545" s="13" t="s">
        <v>302</v>
      </c>
      <c r="DZ545" s="13" t="s">
        <v>302</v>
      </c>
      <c r="EA545" s="13" t="s">
        <v>302</v>
      </c>
      <c r="EC545" s="13">
        <v>30</v>
      </c>
      <c r="ED545" s="13">
        <v>30</v>
      </c>
      <c r="EE545" s="13" t="s">
        <v>363</v>
      </c>
      <c r="EF545" s="13" t="s">
        <v>302</v>
      </c>
      <c r="EG545" s="13" t="s">
        <v>302</v>
      </c>
      <c r="EH545" s="13" t="s">
        <v>302</v>
      </c>
      <c r="EJ545" s="13">
        <v>1</v>
      </c>
      <c r="EK545" s="13">
        <v>1</v>
      </c>
      <c r="EL545" s="13" t="s">
        <v>302</v>
      </c>
      <c r="EM545" s="13" t="s">
        <v>302</v>
      </c>
      <c r="EN545" s="13" t="s">
        <v>302</v>
      </c>
      <c r="EP545" s="13">
        <v>1.5</v>
      </c>
      <c r="EQ545" s="13">
        <v>1.5</v>
      </c>
      <c r="ER545" s="13" t="s">
        <v>302</v>
      </c>
      <c r="ES545" s="13" t="s">
        <v>302</v>
      </c>
      <c r="ET545" s="13" t="s">
        <v>302</v>
      </c>
      <c r="EV545" s="13">
        <v>2</v>
      </c>
      <c r="EW545" s="13">
        <v>2</v>
      </c>
      <c r="EX545" s="13" t="s">
        <v>302</v>
      </c>
      <c r="EY545" s="13" t="s">
        <v>302</v>
      </c>
      <c r="EZ545" s="13" t="s">
        <v>302</v>
      </c>
      <c r="FB545" s="13">
        <v>3.5</v>
      </c>
      <c r="FC545" s="13">
        <v>3.5</v>
      </c>
      <c r="FD545" s="13" t="s">
        <v>302</v>
      </c>
      <c r="FE545" s="13" t="s">
        <v>302</v>
      </c>
      <c r="FF545" s="13" t="s">
        <v>302</v>
      </c>
      <c r="FH545" s="13">
        <v>2</v>
      </c>
      <c r="FI545" s="13">
        <v>2</v>
      </c>
      <c r="FJ545" s="13" t="s">
        <v>302</v>
      </c>
      <c r="FK545" s="13" t="s">
        <v>302</v>
      </c>
      <c r="FL545" s="13" t="s">
        <v>302</v>
      </c>
      <c r="FN545" s="13">
        <v>1.5</v>
      </c>
      <c r="FO545" s="13">
        <v>1.5</v>
      </c>
      <c r="FP545" s="13" t="s">
        <v>2594</v>
      </c>
      <c r="FQ545" s="13" t="s">
        <v>302</v>
      </c>
      <c r="FR545" s="13" t="s">
        <v>302</v>
      </c>
      <c r="FS545" s="13" t="s">
        <v>302</v>
      </c>
      <c r="FU545" s="13">
        <v>6</v>
      </c>
      <c r="FV545" s="13">
        <v>6</v>
      </c>
      <c r="FW545" s="13" t="s">
        <v>2595</v>
      </c>
      <c r="FX545" s="13" t="s">
        <v>302</v>
      </c>
      <c r="FY545" s="13" t="s">
        <v>302</v>
      </c>
      <c r="FZ545" s="13" t="s">
        <v>303</v>
      </c>
      <c r="GA545" s="13">
        <v>6</v>
      </c>
      <c r="GB545" s="13">
        <v>5</v>
      </c>
      <c r="GC545" s="13">
        <v>0.83</v>
      </c>
      <c r="GD545" s="13" t="s">
        <v>2549</v>
      </c>
      <c r="GE545" s="13" t="s">
        <v>302</v>
      </c>
      <c r="GF545" s="13" t="s">
        <v>302</v>
      </c>
      <c r="GG545" s="13" t="s">
        <v>303</v>
      </c>
      <c r="GH545" s="13">
        <v>150</v>
      </c>
      <c r="GI545" s="13">
        <v>5</v>
      </c>
      <c r="GJ545" s="13">
        <v>8.33</v>
      </c>
      <c r="GK545" s="13" t="s">
        <v>321</v>
      </c>
      <c r="GL545" s="13" t="s">
        <v>302</v>
      </c>
      <c r="GM545" s="13" t="s">
        <v>302</v>
      </c>
      <c r="GN545" s="13" t="s">
        <v>302</v>
      </c>
      <c r="GP545" s="13">
        <v>2.5</v>
      </c>
      <c r="GQ545" s="13">
        <v>2.5</v>
      </c>
      <c r="GR545" s="13" t="s">
        <v>2013</v>
      </c>
      <c r="GS545" s="13" t="s">
        <v>302</v>
      </c>
      <c r="GT545" s="13" t="s">
        <v>302</v>
      </c>
      <c r="GU545" s="13" t="s">
        <v>303</v>
      </c>
      <c r="GV545" s="13">
        <v>50</v>
      </c>
      <c r="GW545" s="13">
        <v>4</v>
      </c>
      <c r="GX545" s="13">
        <v>8</v>
      </c>
      <c r="GY545" s="13" t="s">
        <v>2596</v>
      </c>
      <c r="GZ545" s="13" t="s">
        <v>302</v>
      </c>
      <c r="HA545" s="13" t="s">
        <v>302</v>
      </c>
      <c r="HB545" s="13" t="s">
        <v>302</v>
      </c>
      <c r="HD545" s="13">
        <v>1</v>
      </c>
      <c r="HE545" s="13">
        <v>1</v>
      </c>
      <c r="HF545" s="13" t="s">
        <v>363</v>
      </c>
      <c r="HG545" s="13" t="s">
        <v>302</v>
      </c>
      <c r="HH545" s="13" t="s">
        <v>302</v>
      </c>
      <c r="HI545" s="13" t="s">
        <v>302</v>
      </c>
      <c r="HK545" s="13">
        <v>5</v>
      </c>
      <c r="HL545" s="13">
        <v>5</v>
      </c>
      <c r="HM545" s="13" t="s">
        <v>2483</v>
      </c>
      <c r="HN545" s="13" t="s">
        <v>302</v>
      </c>
      <c r="HO545" s="13" t="s">
        <v>302</v>
      </c>
      <c r="HP545" s="13" t="s">
        <v>302</v>
      </c>
      <c r="HR545" s="13">
        <v>17</v>
      </c>
      <c r="HS545" s="13">
        <v>17</v>
      </c>
      <c r="HT545" s="13" t="s">
        <v>2334</v>
      </c>
      <c r="HU545" s="13" t="s">
        <v>302</v>
      </c>
      <c r="HV545" s="13" t="s">
        <v>302</v>
      </c>
      <c r="HW545" s="13" t="s">
        <v>302</v>
      </c>
      <c r="HY545" s="13">
        <v>2</v>
      </c>
      <c r="HZ545" s="13">
        <v>0.28999999999999998</v>
      </c>
      <c r="IA545" s="13" t="s">
        <v>1833</v>
      </c>
      <c r="IP545" s="13" t="s">
        <v>2597</v>
      </c>
      <c r="IQ545" s="13">
        <v>1</v>
      </c>
      <c r="IR545" s="13">
        <v>1</v>
      </c>
      <c r="IS545" s="13">
        <v>1</v>
      </c>
      <c r="IT545" s="13">
        <v>1</v>
      </c>
      <c r="IU545" s="13">
        <v>0</v>
      </c>
      <c r="IV545" s="13">
        <v>0</v>
      </c>
      <c r="IW545" s="13">
        <v>0</v>
      </c>
      <c r="IX545" s="13">
        <v>0</v>
      </c>
      <c r="IY545" s="13">
        <v>0</v>
      </c>
      <c r="IZ545" s="13">
        <v>0</v>
      </c>
      <c r="JB545" s="13">
        <v>10</v>
      </c>
      <c r="JC545" s="13">
        <v>6</v>
      </c>
      <c r="JE545" s="13" t="s">
        <v>367</v>
      </c>
      <c r="JF545" s="13">
        <v>1</v>
      </c>
      <c r="JG545" s="13">
        <v>1</v>
      </c>
      <c r="JH545" s="13">
        <v>1</v>
      </c>
      <c r="JI545" s="13">
        <v>0</v>
      </c>
      <c r="JK545" s="13">
        <v>70610865</v>
      </c>
      <c r="JL545" s="13" t="s">
        <v>2598</v>
      </c>
      <c r="JM545" s="13" t="s">
        <v>2599</v>
      </c>
      <c r="JN545" s="13">
        <v>549</v>
      </c>
    </row>
    <row r="546" spans="1:274" x14ac:dyDescent="0.3">
      <c r="A546" s="13" t="s">
        <v>2600</v>
      </c>
      <c r="B546" s="13" t="s">
        <v>2601</v>
      </c>
      <c r="C546" s="13">
        <v>43747</v>
      </c>
      <c r="D546" s="13" t="s">
        <v>359</v>
      </c>
      <c r="E546" s="13" t="s">
        <v>405</v>
      </c>
      <c r="F546" s="13" t="s">
        <v>405</v>
      </c>
      <c r="G546" s="13" t="s">
        <v>405</v>
      </c>
      <c r="H546" s="13" t="s">
        <v>2602</v>
      </c>
      <c r="I546" s="13" t="s">
        <v>313</v>
      </c>
      <c r="J546" s="13" t="s">
        <v>302</v>
      </c>
      <c r="K546" s="13" t="s">
        <v>302</v>
      </c>
      <c r="L546" s="13" t="s">
        <v>303</v>
      </c>
      <c r="M546" s="13">
        <v>0.5</v>
      </c>
      <c r="N546" s="13">
        <v>0.5</v>
      </c>
      <c r="O546" s="13">
        <v>1</v>
      </c>
      <c r="P546" s="13" t="s">
        <v>363</v>
      </c>
      <c r="Q546" s="13" t="s">
        <v>302</v>
      </c>
      <c r="R546" s="13" t="s">
        <v>302</v>
      </c>
      <c r="S546" s="13" t="s">
        <v>302</v>
      </c>
      <c r="U546" s="13">
        <v>2.5</v>
      </c>
      <c r="V546" s="13">
        <v>2.5</v>
      </c>
      <c r="W546" s="13" t="s">
        <v>351</v>
      </c>
      <c r="X546" s="13" t="s">
        <v>302</v>
      </c>
      <c r="Y546" s="13" t="s">
        <v>302</v>
      </c>
      <c r="Z546" s="13" t="s">
        <v>302</v>
      </c>
      <c r="AB546" s="13">
        <v>3</v>
      </c>
      <c r="AC546" s="13">
        <v>3</v>
      </c>
      <c r="AD546" s="13" t="s">
        <v>2011</v>
      </c>
      <c r="AE546" s="13" t="s">
        <v>302</v>
      </c>
      <c r="AF546" s="13" t="s">
        <v>302</v>
      </c>
      <c r="AG546" s="13" t="s">
        <v>302</v>
      </c>
      <c r="AI546" s="13">
        <v>3</v>
      </c>
      <c r="AJ546" s="13">
        <v>3</v>
      </c>
      <c r="AK546" s="13" t="s">
        <v>316</v>
      </c>
      <c r="AL546" s="13" t="s">
        <v>302</v>
      </c>
      <c r="AM546" s="13" t="s">
        <v>302</v>
      </c>
      <c r="AN546" s="13" t="s">
        <v>303</v>
      </c>
      <c r="AO546" s="13">
        <v>400</v>
      </c>
      <c r="AP546" s="13">
        <v>1</v>
      </c>
      <c r="AQ546" s="13">
        <v>1.25</v>
      </c>
      <c r="AR546" s="13" t="s">
        <v>351</v>
      </c>
      <c r="AS546" s="13" t="s">
        <v>302</v>
      </c>
      <c r="AT546" s="13" t="s">
        <v>302</v>
      </c>
      <c r="AU546" s="13" t="s">
        <v>302</v>
      </c>
      <c r="AW546" s="13">
        <v>4</v>
      </c>
      <c r="AX546" s="13">
        <v>4</v>
      </c>
      <c r="AY546" s="13" t="s">
        <v>326</v>
      </c>
      <c r="AZ546" s="13" t="s">
        <v>302</v>
      </c>
      <c r="BA546" s="13" t="s">
        <v>302</v>
      </c>
      <c r="BB546" s="13" t="s">
        <v>302</v>
      </c>
      <c r="BD546" s="13">
        <v>2</v>
      </c>
      <c r="BE546" s="13">
        <v>2</v>
      </c>
      <c r="BF546" s="13" t="s">
        <v>340</v>
      </c>
      <c r="BG546" s="13" t="s">
        <v>302</v>
      </c>
      <c r="BH546" s="13" t="s">
        <v>302</v>
      </c>
      <c r="BI546" s="13" t="s">
        <v>302</v>
      </c>
      <c r="BK546" s="13">
        <v>4</v>
      </c>
      <c r="BL546" s="13">
        <v>4</v>
      </c>
      <c r="BM546" s="13" t="s">
        <v>332</v>
      </c>
      <c r="BN546" s="13" t="s">
        <v>302</v>
      </c>
      <c r="BO546" s="13" t="s">
        <v>302</v>
      </c>
      <c r="BP546" s="13" t="s">
        <v>302</v>
      </c>
      <c r="BR546" s="13">
        <v>4</v>
      </c>
      <c r="BS546" s="13">
        <v>4</v>
      </c>
      <c r="BT546" s="13" t="s">
        <v>332</v>
      </c>
      <c r="BU546" s="13" t="s">
        <v>302</v>
      </c>
      <c r="BV546" s="13" t="s">
        <v>302</v>
      </c>
      <c r="BW546" s="13" t="s">
        <v>302</v>
      </c>
      <c r="BY546" s="13">
        <v>2</v>
      </c>
      <c r="BZ546" s="13">
        <v>2</v>
      </c>
      <c r="CA546" s="13" t="s">
        <v>2603</v>
      </c>
      <c r="CB546" s="13" t="s">
        <v>302</v>
      </c>
      <c r="CC546" s="13" t="s">
        <v>302</v>
      </c>
      <c r="CD546" s="13" t="s">
        <v>302</v>
      </c>
      <c r="CF546" s="13">
        <v>2</v>
      </c>
      <c r="CG546" s="13">
        <v>2</v>
      </c>
      <c r="CH546" s="13" t="s">
        <v>2593</v>
      </c>
      <c r="CI546" s="13" t="s">
        <v>302</v>
      </c>
      <c r="CJ546" s="13" t="s">
        <v>302</v>
      </c>
      <c r="CK546" s="13" t="s">
        <v>302</v>
      </c>
      <c r="CM546" s="13">
        <v>6</v>
      </c>
      <c r="CN546" s="13">
        <v>6</v>
      </c>
      <c r="CO546" s="13" t="s">
        <v>421</v>
      </c>
      <c r="CP546" s="13" t="s">
        <v>302</v>
      </c>
      <c r="CQ546" s="13" t="s">
        <v>302</v>
      </c>
      <c r="CR546" s="13" t="s">
        <v>302</v>
      </c>
      <c r="CT546" s="13">
        <v>6</v>
      </c>
      <c r="CU546" s="13">
        <v>6</v>
      </c>
      <c r="CV546" s="13" t="s">
        <v>400</v>
      </c>
      <c r="CW546" s="13" t="s">
        <v>302</v>
      </c>
      <c r="CX546" s="13" t="s">
        <v>302</v>
      </c>
      <c r="CY546" s="13" t="s">
        <v>302</v>
      </c>
      <c r="DA546" s="13">
        <v>5</v>
      </c>
      <c r="DB546" s="13">
        <v>5</v>
      </c>
      <c r="DC546" s="13" t="s">
        <v>380</v>
      </c>
      <c r="DD546" s="13" t="s">
        <v>302</v>
      </c>
      <c r="DE546" s="13" t="s">
        <v>302</v>
      </c>
      <c r="DF546" s="13" t="s">
        <v>302</v>
      </c>
      <c r="DH546" s="13">
        <v>3</v>
      </c>
      <c r="DI546" s="13">
        <v>3</v>
      </c>
      <c r="DJ546" s="13" t="s">
        <v>2255</v>
      </c>
      <c r="DK546" s="13" t="s">
        <v>302</v>
      </c>
      <c r="DL546" s="13" t="s">
        <v>302</v>
      </c>
      <c r="DM546" s="13" t="s">
        <v>302</v>
      </c>
      <c r="DO546" s="13">
        <v>10</v>
      </c>
      <c r="DP546" s="13">
        <v>10</v>
      </c>
      <c r="DQ546" s="13" t="s">
        <v>363</v>
      </c>
      <c r="DR546" s="13" t="s">
        <v>302</v>
      </c>
      <c r="DS546" s="13" t="s">
        <v>302</v>
      </c>
      <c r="DT546" s="13" t="s">
        <v>303</v>
      </c>
      <c r="DU546" s="13">
        <v>1.2</v>
      </c>
      <c r="DV546" s="13">
        <v>10</v>
      </c>
      <c r="DW546" s="13">
        <v>8.3333333333333339</v>
      </c>
      <c r="DX546" s="13" t="s">
        <v>2014</v>
      </c>
      <c r="DY546" s="13" t="s">
        <v>302</v>
      </c>
      <c r="DZ546" s="13" t="s">
        <v>302</v>
      </c>
      <c r="EA546" s="13" t="s">
        <v>302</v>
      </c>
      <c r="EC546" s="13">
        <v>30</v>
      </c>
      <c r="ED546" s="13">
        <v>30</v>
      </c>
      <c r="EE546" s="13" t="s">
        <v>363</v>
      </c>
      <c r="EF546" s="13" t="s">
        <v>302</v>
      </c>
      <c r="EG546" s="13" t="s">
        <v>302</v>
      </c>
      <c r="EH546" s="13" t="s">
        <v>302</v>
      </c>
      <c r="EJ546" s="13">
        <v>1</v>
      </c>
      <c r="EK546" s="13">
        <v>1</v>
      </c>
      <c r="EL546" s="13" t="s">
        <v>302</v>
      </c>
      <c r="EM546" s="13" t="s">
        <v>302</v>
      </c>
      <c r="EN546" s="13" t="s">
        <v>302</v>
      </c>
      <c r="EP546" s="13">
        <v>1</v>
      </c>
      <c r="EQ546" s="13">
        <v>1</v>
      </c>
      <c r="ER546" s="13" t="s">
        <v>302</v>
      </c>
      <c r="ES546" s="13" t="s">
        <v>302</v>
      </c>
      <c r="ET546" s="13" t="s">
        <v>302</v>
      </c>
      <c r="EV546" s="13">
        <v>2</v>
      </c>
      <c r="EW546" s="13">
        <v>2</v>
      </c>
      <c r="EX546" s="13" t="s">
        <v>302</v>
      </c>
      <c r="EY546" s="13" t="s">
        <v>302</v>
      </c>
      <c r="EZ546" s="13" t="s">
        <v>302</v>
      </c>
      <c r="FB546" s="13">
        <v>3</v>
      </c>
      <c r="FC546" s="13">
        <v>3</v>
      </c>
      <c r="FD546" s="13" t="s">
        <v>302</v>
      </c>
      <c r="FE546" s="13" t="s">
        <v>302</v>
      </c>
      <c r="FF546" s="13" t="s">
        <v>302</v>
      </c>
      <c r="FH546" s="13">
        <v>2</v>
      </c>
      <c r="FI546" s="13">
        <v>2</v>
      </c>
      <c r="FJ546" s="13" t="s">
        <v>302</v>
      </c>
      <c r="FK546" s="13" t="s">
        <v>302</v>
      </c>
      <c r="FL546" s="13" t="s">
        <v>302</v>
      </c>
      <c r="FN546" s="13">
        <v>2</v>
      </c>
      <c r="FO546" s="13">
        <v>2</v>
      </c>
      <c r="FP546" s="13" t="s">
        <v>2594</v>
      </c>
      <c r="FQ546" s="13" t="s">
        <v>302</v>
      </c>
      <c r="FR546" s="13" t="s">
        <v>302</v>
      </c>
      <c r="FS546" s="13" t="s">
        <v>302</v>
      </c>
      <c r="FU546" s="13">
        <v>5</v>
      </c>
      <c r="FV546" s="13">
        <v>5</v>
      </c>
      <c r="FW546" s="13" t="s">
        <v>2595</v>
      </c>
      <c r="FX546" s="13" t="s">
        <v>302</v>
      </c>
      <c r="FY546" s="13" t="s">
        <v>302</v>
      </c>
      <c r="FZ546" s="13" t="s">
        <v>302</v>
      </c>
      <c r="GB546" s="13">
        <v>2.5</v>
      </c>
      <c r="GC546" s="13">
        <v>2.5</v>
      </c>
      <c r="GD546" s="13" t="s">
        <v>2604</v>
      </c>
      <c r="GE546" s="13" t="s">
        <v>302</v>
      </c>
      <c r="GF546" s="13" t="s">
        <v>302</v>
      </c>
      <c r="GG546" s="13" t="s">
        <v>303</v>
      </c>
      <c r="GH546" s="13">
        <v>100</v>
      </c>
      <c r="GI546" s="13">
        <v>5</v>
      </c>
      <c r="GJ546" s="13">
        <v>12.5</v>
      </c>
      <c r="GK546" s="13" t="s">
        <v>321</v>
      </c>
      <c r="GL546" s="13" t="s">
        <v>302</v>
      </c>
      <c r="GM546" s="13" t="s">
        <v>302</v>
      </c>
      <c r="GN546" s="13" t="s">
        <v>302</v>
      </c>
      <c r="GP546" s="13">
        <v>3</v>
      </c>
      <c r="GQ546" s="13">
        <v>3</v>
      </c>
      <c r="GR546" s="13" t="s">
        <v>2013</v>
      </c>
      <c r="GS546" s="13" t="s">
        <v>302</v>
      </c>
      <c r="GT546" s="13" t="s">
        <v>302</v>
      </c>
      <c r="GU546" s="13" t="s">
        <v>303</v>
      </c>
      <c r="GV546" s="13">
        <v>50</v>
      </c>
      <c r="GW546" s="13">
        <v>4</v>
      </c>
      <c r="GX546" s="13">
        <v>8</v>
      </c>
      <c r="GY546" s="13" t="s">
        <v>2605</v>
      </c>
      <c r="GZ546" s="13" t="s">
        <v>302</v>
      </c>
      <c r="HA546" s="13" t="s">
        <v>302</v>
      </c>
      <c r="HB546" s="13" t="s">
        <v>302</v>
      </c>
      <c r="HD546" s="13">
        <v>1</v>
      </c>
      <c r="HE546" s="13">
        <v>1</v>
      </c>
      <c r="HF546" s="13" t="s">
        <v>363</v>
      </c>
      <c r="HG546" s="13" t="s">
        <v>302</v>
      </c>
      <c r="HH546" s="13" t="s">
        <v>302</v>
      </c>
      <c r="HI546" s="13" t="s">
        <v>302</v>
      </c>
      <c r="HK546" s="13">
        <v>5</v>
      </c>
      <c r="HL546" s="13">
        <v>5</v>
      </c>
      <c r="HM546" s="13" t="s">
        <v>2483</v>
      </c>
      <c r="HN546" s="13" t="s">
        <v>302</v>
      </c>
      <c r="HO546" s="13" t="s">
        <v>302</v>
      </c>
      <c r="HP546" s="13" t="s">
        <v>302</v>
      </c>
      <c r="HR546" s="13">
        <v>18</v>
      </c>
      <c r="HS546" s="13">
        <v>18</v>
      </c>
      <c r="HT546" s="13" t="s">
        <v>2334</v>
      </c>
      <c r="HU546" s="13" t="s">
        <v>302</v>
      </c>
      <c r="HV546" s="13" t="s">
        <v>302</v>
      </c>
      <c r="HW546" s="13" t="s">
        <v>302</v>
      </c>
      <c r="HY546" s="13">
        <v>2</v>
      </c>
      <c r="HZ546" s="13">
        <v>0.28999999999999998</v>
      </c>
      <c r="IA546" s="13" t="s">
        <v>1833</v>
      </c>
      <c r="IP546" s="13" t="s">
        <v>2597</v>
      </c>
      <c r="IQ546" s="13">
        <v>1</v>
      </c>
      <c r="IR546" s="13">
        <v>1</v>
      </c>
      <c r="IS546" s="13">
        <v>1</v>
      </c>
      <c r="IT546" s="13">
        <v>1</v>
      </c>
      <c r="IU546" s="13">
        <v>0</v>
      </c>
      <c r="IV546" s="13">
        <v>0</v>
      </c>
      <c r="IW546" s="13">
        <v>0</v>
      </c>
      <c r="IX546" s="13">
        <v>0</v>
      </c>
      <c r="IY546" s="13">
        <v>0</v>
      </c>
      <c r="IZ546" s="13">
        <v>0</v>
      </c>
      <c r="JB546" s="13">
        <v>10</v>
      </c>
      <c r="JC546" s="13">
        <v>6</v>
      </c>
      <c r="JE546" s="13" t="s">
        <v>367</v>
      </c>
      <c r="JF546" s="13">
        <v>1</v>
      </c>
      <c r="JG546" s="13">
        <v>1</v>
      </c>
      <c r="JH546" s="13">
        <v>1</v>
      </c>
      <c r="JI546" s="13">
        <v>0</v>
      </c>
      <c r="JK546" s="13">
        <v>70610870</v>
      </c>
      <c r="JL546" s="13" t="s">
        <v>2606</v>
      </c>
      <c r="JM546" s="13" t="s">
        <v>2607</v>
      </c>
      <c r="JN546" s="13">
        <v>550</v>
      </c>
    </row>
    <row r="547" spans="1:274" x14ac:dyDescent="0.3">
      <c r="A547" s="13" t="s">
        <v>2608</v>
      </c>
      <c r="B547" s="13" t="s">
        <v>2609</v>
      </c>
      <c r="C547" s="53">
        <v>43747</v>
      </c>
      <c r="D547" s="13" t="s">
        <v>359</v>
      </c>
      <c r="E547" s="13" t="s">
        <v>405</v>
      </c>
      <c r="F547" s="13" t="s">
        <v>405</v>
      </c>
      <c r="G547" s="13" t="s">
        <v>405</v>
      </c>
      <c r="H547" s="13" t="s">
        <v>419</v>
      </c>
      <c r="I547" s="13" t="s">
        <v>313</v>
      </c>
      <c r="J547" s="13" t="s">
        <v>302</v>
      </c>
      <c r="K547" s="13" t="s">
        <v>302</v>
      </c>
      <c r="L547" s="13" t="s">
        <v>303</v>
      </c>
      <c r="M547" s="13">
        <v>0.5</v>
      </c>
      <c r="N547" s="13">
        <v>0.5</v>
      </c>
      <c r="O547" s="13">
        <v>1</v>
      </c>
      <c r="P547" s="13" t="s">
        <v>363</v>
      </c>
      <c r="Q547" s="13" t="s">
        <v>302</v>
      </c>
      <c r="R547" s="13" t="s">
        <v>302</v>
      </c>
      <c r="S547" s="13" t="s">
        <v>302</v>
      </c>
      <c r="U547" s="13">
        <v>2.5</v>
      </c>
      <c r="V547" s="13">
        <v>2.5</v>
      </c>
      <c r="W547" s="13" t="s">
        <v>351</v>
      </c>
      <c r="X547" s="13" t="s">
        <v>302</v>
      </c>
      <c r="Y547" s="13" t="s">
        <v>302</v>
      </c>
      <c r="Z547" s="13" t="s">
        <v>302</v>
      </c>
      <c r="AB547" s="13">
        <v>3</v>
      </c>
      <c r="AC547" s="13">
        <v>3</v>
      </c>
      <c r="AD547" s="13" t="s">
        <v>363</v>
      </c>
      <c r="AE547" s="13" t="s">
        <v>302</v>
      </c>
      <c r="AF547" s="13" t="s">
        <v>302</v>
      </c>
      <c r="AG547" s="13" t="s">
        <v>302</v>
      </c>
      <c r="AI547" s="13">
        <v>3</v>
      </c>
      <c r="AJ547" s="13">
        <v>3</v>
      </c>
      <c r="AK547" s="13" t="s">
        <v>316</v>
      </c>
      <c r="AL547" s="13" t="s">
        <v>302</v>
      </c>
      <c r="AM547" s="13" t="s">
        <v>302</v>
      </c>
      <c r="AN547" s="13" t="s">
        <v>303</v>
      </c>
      <c r="AO547" s="13">
        <v>400</v>
      </c>
      <c r="AP547" s="13">
        <v>1</v>
      </c>
      <c r="AQ547" s="13">
        <v>1.25</v>
      </c>
      <c r="AR547" s="13" t="s">
        <v>351</v>
      </c>
      <c r="AS547" s="13" t="s">
        <v>302</v>
      </c>
      <c r="AT547" s="13" t="s">
        <v>302</v>
      </c>
      <c r="AU547" s="13" t="s">
        <v>302</v>
      </c>
      <c r="AW547" s="13">
        <v>4</v>
      </c>
      <c r="AX547" s="13">
        <v>4</v>
      </c>
      <c r="AY547" s="13" t="s">
        <v>326</v>
      </c>
      <c r="AZ547" s="13" t="s">
        <v>302</v>
      </c>
      <c r="BA547" s="13" t="s">
        <v>302</v>
      </c>
      <c r="BB547" s="13" t="s">
        <v>302</v>
      </c>
      <c r="BD547" s="13">
        <v>2</v>
      </c>
      <c r="BE547" s="13">
        <v>2</v>
      </c>
      <c r="BF547" s="13" t="s">
        <v>340</v>
      </c>
      <c r="BG547" s="13" t="s">
        <v>302</v>
      </c>
      <c r="BH547" s="13" t="s">
        <v>302</v>
      </c>
      <c r="BI547" s="13" t="s">
        <v>302</v>
      </c>
      <c r="BK547" s="13">
        <v>3</v>
      </c>
      <c r="BL547" s="13">
        <v>3</v>
      </c>
      <c r="BM547" s="13" t="s">
        <v>332</v>
      </c>
      <c r="BN547" s="13" t="s">
        <v>302</v>
      </c>
      <c r="BO547" s="13" t="s">
        <v>302</v>
      </c>
      <c r="BP547" s="13" t="s">
        <v>302</v>
      </c>
      <c r="BR547" s="13">
        <v>3</v>
      </c>
      <c r="BS547" s="13">
        <v>3</v>
      </c>
      <c r="BT547" s="13" t="s">
        <v>332</v>
      </c>
      <c r="BU547" s="13" t="s">
        <v>302</v>
      </c>
      <c r="BV547" s="13" t="s">
        <v>302</v>
      </c>
      <c r="BW547" s="13" t="s">
        <v>302</v>
      </c>
      <c r="BY547" s="13">
        <v>2.5</v>
      </c>
      <c r="BZ547" s="13">
        <v>2.5</v>
      </c>
      <c r="CA547" s="13" t="s">
        <v>1180</v>
      </c>
      <c r="CB547" s="13" t="s">
        <v>302</v>
      </c>
      <c r="CC547" s="13" t="s">
        <v>302</v>
      </c>
      <c r="CD547" s="13" t="s">
        <v>302</v>
      </c>
      <c r="CF547" s="13">
        <v>3</v>
      </c>
      <c r="CG547" s="13">
        <v>3</v>
      </c>
      <c r="CH547" s="13" t="s">
        <v>319</v>
      </c>
      <c r="CI547" s="13" t="s">
        <v>302</v>
      </c>
      <c r="CJ547" s="13" t="s">
        <v>302</v>
      </c>
      <c r="CK547" s="13" t="s">
        <v>302</v>
      </c>
      <c r="CM547" s="13">
        <v>6</v>
      </c>
      <c r="CN547" s="13">
        <v>6</v>
      </c>
      <c r="CO547" s="13" t="s">
        <v>421</v>
      </c>
      <c r="CP547" s="13" t="s">
        <v>302</v>
      </c>
      <c r="CQ547" s="13" t="s">
        <v>302</v>
      </c>
      <c r="CR547" s="13" t="s">
        <v>302</v>
      </c>
      <c r="CT547" s="13">
        <v>8</v>
      </c>
      <c r="CU547" s="13">
        <v>8</v>
      </c>
      <c r="CV547" s="13" t="s">
        <v>400</v>
      </c>
      <c r="CW547" s="13" t="s">
        <v>302</v>
      </c>
      <c r="CX547" s="13" t="s">
        <v>302</v>
      </c>
      <c r="CY547" s="13" t="s">
        <v>302</v>
      </c>
      <c r="DA547" s="13">
        <v>5</v>
      </c>
      <c r="DB547" s="13">
        <v>5</v>
      </c>
      <c r="DC547" s="13" t="s">
        <v>380</v>
      </c>
      <c r="DD547" s="13" t="s">
        <v>302</v>
      </c>
      <c r="DE547" s="13" t="s">
        <v>302</v>
      </c>
      <c r="DF547" s="13" t="s">
        <v>302</v>
      </c>
      <c r="DH547" s="13">
        <v>3.5</v>
      </c>
      <c r="DI547" s="13">
        <v>3.5</v>
      </c>
      <c r="DJ547" s="13" t="s">
        <v>2255</v>
      </c>
      <c r="DK547" s="13" t="s">
        <v>302</v>
      </c>
      <c r="DL547" s="13" t="s">
        <v>302</v>
      </c>
      <c r="DM547" s="13" t="s">
        <v>302</v>
      </c>
      <c r="DO547" s="13">
        <v>10</v>
      </c>
      <c r="DP547" s="13">
        <v>10</v>
      </c>
      <c r="DQ547" s="13" t="s">
        <v>363</v>
      </c>
      <c r="DR547" s="13" t="s">
        <v>302</v>
      </c>
      <c r="DS547" s="13" t="s">
        <v>302</v>
      </c>
      <c r="DT547" s="13" t="s">
        <v>302</v>
      </c>
      <c r="DV547" s="13">
        <v>8</v>
      </c>
      <c r="DW547" s="13">
        <v>8</v>
      </c>
      <c r="DX547" s="13" t="s">
        <v>2014</v>
      </c>
      <c r="DY547" s="13" t="s">
        <v>302</v>
      </c>
      <c r="DZ547" s="13" t="s">
        <v>302</v>
      </c>
      <c r="EA547" s="13" t="s">
        <v>302</v>
      </c>
      <c r="EC547" s="13">
        <v>32</v>
      </c>
      <c r="ED547" s="13">
        <v>32</v>
      </c>
      <c r="EE547" s="13" t="s">
        <v>363</v>
      </c>
      <c r="EF547" s="13" t="s">
        <v>302</v>
      </c>
      <c r="EG547" s="13" t="s">
        <v>302</v>
      </c>
      <c r="EH547" s="13" t="s">
        <v>302</v>
      </c>
      <c r="EJ547" s="13">
        <v>1</v>
      </c>
      <c r="EK547" s="13">
        <v>1</v>
      </c>
      <c r="EL547" s="13" t="s">
        <v>302</v>
      </c>
      <c r="EM547" s="13" t="s">
        <v>302</v>
      </c>
      <c r="EN547" s="13" t="s">
        <v>302</v>
      </c>
      <c r="EP547" s="13">
        <v>1.5</v>
      </c>
      <c r="EQ547" s="13">
        <v>1.5</v>
      </c>
      <c r="ER547" s="13" t="s">
        <v>302</v>
      </c>
      <c r="ES547" s="13" t="s">
        <v>302</v>
      </c>
      <c r="ET547" s="13" t="s">
        <v>302</v>
      </c>
      <c r="EV547" s="13">
        <v>2</v>
      </c>
      <c r="EW547" s="13">
        <v>2</v>
      </c>
      <c r="EX547" s="13" t="s">
        <v>302</v>
      </c>
      <c r="EY547" s="13" t="s">
        <v>302</v>
      </c>
      <c r="EZ547" s="13" t="s">
        <v>302</v>
      </c>
      <c r="FB547" s="13">
        <v>3</v>
      </c>
      <c r="FC547" s="13">
        <v>3</v>
      </c>
      <c r="FD547" s="13" t="s">
        <v>302</v>
      </c>
      <c r="FE547" s="13" t="s">
        <v>302</v>
      </c>
      <c r="FF547" s="13" t="s">
        <v>302</v>
      </c>
      <c r="FH547" s="13">
        <v>2</v>
      </c>
      <c r="FI547" s="13">
        <v>2</v>
      </c>
      <c r="FJ547" s="13" t="s">
        <v>302</v>
      </c>
      <c r="FK547" s="13" t="s">
        <v>302</v>
      </c>
      <c r="FL547" s="13" t="s">
        <v>302</v>
      </c>
      <c r="FN547" s="13">
        <v>1.5</v>
      </c>
      <c r="FO547" s="13">
        <v>1.5</v>
      </c>
      <c r="FP547" s="13" t="s">
        <v>2594</v>
      </c>
      <c r="FQ547" s="13" t="s">
        <v>302</v>
      </c>
      <c r="FR547" s="13" t="s">
        <v>302</v>
      </c>
      <c r="FS547" s="13" t="s">
        <v>302</v>
      </c>
      <c r="FU547" s="13">
        <v>6</v>
      </c>
      <c r="FV547" s="13">
        <v>6</v>
      </c>
      <c r="FW547" s="13" t="s">
        <v>2595</v>
      </c>
      <c r="FX547" s="13" t="s">
        <v>302</v>
      </c>
      <c r="FY547" s="13" t="s">
        <v>302</v>
      </c>
      <c r="FZ547" s="13" t="s">
        <v>303</v>
      </c>
      <c r="GA547" s="13">
        <v>6</v>
      </c>
      <c r="GB547" s="13">
        <v>5</v>
      </c>
      <c r="GC547" s="13">
        <v>0.83</v>
      </c>
      <c r="GD547" s="13" t="s">
        <v>363</v>
      </c>
      <c r="GE547" s="13" t="s">
        <v>302</v>
      </c>
      <c r="GF547" s="13" t="s">
        <v>302</v>
      </c>
      <c r="GG547" s="13" t="s">
        <v>303</v>
      </c>
      <c r="GH547" s="13">
        <v>100</v>
      </c>
      <c r="GI547" s="13">
        <v>5</v>
      </c>
      <c r="GJ547" s="13">
        <v>12.5</v>
      </c>
      <c r="GK547" s="13" t="s">
        <v>321</v>
      </c>
      <c r="GL547" s="13" t="s">
        <v>302</v>
      </c>
      <c r="GM547" s="13" t="s">
        <v>302</v>
      </c>
      <c r="GN547" s="13" t="s">
        <v>302</v>
      </c>
      <c r="GP547" s="13">
        <v>2.5</v>
      </c>
      <c r="GQ547" s="13">
        <v>2.5</v>
      </c>
      <c r="GR547" s="13" t="s">
        <v>2013</v>
      </c>
      <c r="GS547" s="13" t="s">
        <v>302</v>
      </c>
      <c r="GT547" s="13" t="s">
        <v>302</v>
      </c>
      <c r="GU547" s="13" t="s">
        <v>303</v>
      </c>
      <c r="GV547" s="13">
        <v>50</v>
      </c>
      <c r="GW547" s="13">
        <v>4</v>
      </c>
      <c r="GX547" s="13">
        <v>8</v>
      </c>
      <c r="GY547" s="13" t="s">
        <v>2605</v>
      </c>
      <c r="GZ547" s="13" t="s">
        <v>302</v>
      </c>
      <c r="HA547" s="13" t="s">
        <v>302</v>
      </c>
      <c r="HB547" s="13" t="s">
        <v>302</v>
      </c>
      <c r="HD547" s="13">
        <v>1</v>
      </c>
      <c r="HE547" s="13">
        <v>1</v>
      </c>
      <c r="HF547" s="13" t="s">
        <v>363</v>
      </c>
      <c r="HG547" s="13" t="s">
        <v>302</v>
      </c>
      <c r="HH547" s="13" t="s">
        <v>302</v>
      </c>
      <c r="HI547" s="13" t="s">
        <v>302</v>
      </c>
      <c r="HK547" s="13">
        <v>5</v>
      </c>
      <c r="HL547" s="13">
        <v>5</v>
      </c>
      <c r="HM547" s="13" t="s">
        <v>2483</v>
      </c>
      <c r="HN547" s="13" t="s">
        <v>302</v>
      </c>
      <c r="HO547" s="13" t="s">
        <v>302</v>
      </c>
      <c r="HP547" s="13" t="s">
        <v>302</v>
      </c>
      <c r="HR547" s="13">
        <v>17</v>
      </c>
      <c r="HS547" s="13">
        <v>17</v>
      </c>
      <c r="HT547" s="13" t="s">
        <v>2334</v>
      </c>
      <c r="HU547" s="13" t="s">
        <v>302</v>
      </c>
      <c r="HV547" s="13" t="s">
        <v>302</v>
      </c>
      <c r="HW547" s="13" t="s">
        <v>302</v>
      </c>
      <c r="HY547" s="13">
        <v>2</v>
      </c>
      <c r="HZ547" s="13">
        <v>0.28999999999999998</v>
      </c>
      <c r="IA547" s="13" t="s">
        <v>1833</v>
      </c>
      <c r="ID547" s="16"/>
      <c r="IE547" s="16"/>
      <c r="IF547" s="16"/>
      <c r="IG547" s="16"/>
      <c r="IH547" s="16"/>
      <c r="II547" s="16"/>
      <c r="IJ547" s="16"/>
      <c r="IK547" s="16"/>
      <c r="IL547" s="16"/>
      <c r="IM547" s="16"/>
      <c r="IP547" s="13" t="s">
        <v>2597</v>
      </c>
      <c r="IQ547" s="13">
        <v>1</v>
      </c>
      <c r="IR547" s="13">
        <v>1</v>
      </c>
      <c r="IS547" s="17">
        <v>1</v>
      </c>
      <c r="IT547" s="17">
        <v>1</v>
      </c>
      <c r="IU547" s="17">
        <v>0</v>
      </c>
      <c r="IV547" s="17">
        <v>0</v>
      </c>
      <c r="IW547" s="13">
        <v>0</v>
      </c>
      <c r="IX547" s="13">
        <v>0</v>
      </c>
      <c r="IY547" s="13">
        <v>0</v>
      </c>
      <c r="IZ547" s="13">
        <v>0</v>
      </c>
      <c r="JB547" s="13">
        <v>10</v>
      </c>
      <c r="JC547" s="13">
        <v>6</v>
      </c>
      <c r="JE547" s="13" t="s">
        <v>367</v>
      </c>
      <c r="JF547" s="13">
        <v>1</v>
      </c>
      <c r="JG547" s="13">
        <v>1</v>
      </c>
      <c r="JH547" s="13">
        <v>1</v>
      </c>
      <c r="JI547" s="13">
        <v>0</v>
      </c>
      <c r="JK547" s="13">
        <v>70620522</v>
      </c>
      <c r="JL547" s="13" t="s">
        <v>2610</v>
      </c>
      <c r="JM547" s="13" t="s">
        <v>2611</v>
      </c>
      <c r="JN547" s="13">
        <v>551</v>
      </c>
    </row>
    <row r="548" spans="1:274" x14ac:dyDescent="0.3">
      <c r="A548" s="13" t="s">
        <v>2612</v>
      </c>
      <c r="B548" s="13" t="s">
        <v>2613</v>
      </c>
      <c r="C548" s="53">
        <v>43747</v>
      </c>
      <c r="D548" s="13" t="s">
        <v>359</v>
      </c>
      <c r="E548" s="13" t="s">
        <v>405</v>
      </c>
      <c r="F548" s="13" t="s">
        <v>405</v>
      </c>
      <c r="G548" s="13" t="s">
        <v>405</v>
      </c>
      <c r="H548" s="13" t="s">
        <v>419</v>
      </c>
      <c r="I548" s="13" t="s">
        <v>313</v>
      </c>
      <c r="J548" s="13" t="s">
        <v>302</v>
      </c>
      <c r="K548" s="13" t="s">
        <v>302</v>
      </c>
      <c r="L548" s="13" t="s">
        <v>303</v>
      </c>
      <c r="M548" s="13">
        <v>0.5</v>
      </c>
      <c r="N548" s="13">
        <v>0.5</v>
      </c>
      <c r="O548" s="13">
        <v>1</v>
      </c>
      <c r="P548" s="13" t="s">
        <v>363</v>
      </c>
      <c r="Q548" s="13" t="s">
        <v>302</v>
      </c>
      <c r="R548" s="13" t="s">
        <v>302</v>
      </c>
      <c r="S548" s="13" t="s">
        <v>302</v>
      </c>
      <c r="U548" s="13">
        <v>2.5</v>
      </c>
      <c r="V548" s="13">
        <v>2.5</v>
      </c>
      <c r="W548" s="13" t="s">
        <v>351</v>
      </c>
      <c r="X548" s="13" t="s">
        <v>302</v>
      </c>
      <c r="Y548" s="13" t="s">
        <v>302</v>
      </c>
      <c r="Z548" s="13" t="s">
        <v>302</v>
      </c>
      <c r="AB548" s="13">
        <v>3</v>
      </c>
      <c r="AC548" s="13">
        <v>3</v>
      </c>
      <c r="AD548" s="13" t="s">
        <v>363</v>
      </c>
      <c r="AE548" s="13" t="s">
        <v>302</v>
      </c>
      <c r="AF548" s="13" t="s">
        <v>302</v>
      </c>
      <c r="AG548" s="13" t="s">
        <v>302</v>
      </c>
      <c r="AI548" s="13">
        <v>3</v>
      </c>
      <c r="AJ548" s="13">
        <v>3</v>
      </c>
      <c r="AK548" s="13" t="s">
        <v>316</v>
      </c>
      <c r="AL548" s="13" t="s">
        <v>302</v>
      </c>
      <c r="AM548" s="13" t="s">
        <v>302</v>
      </c>
      <c r="AN548" s="13" t="s">
        <v>303</v>
      </c>
      <c r="AO548" s="13">
        <v>400</v>
      </c>
      <c r="AP548" s="13">
        <v>1</v>
      </c>
      <c r="AQ548" s="13">
        <v>1.25</v>
      </c>
      <c r="AR548" s="13" t="s">
        <v>351</v>
      </c>
      <c r="AS548" s="13" t="s">
        <v>302</v>
      </c>
      <c r="AT548" s="13" t="s">
        <v>302</v>
      </c>
      <c r="AU548" s="13" t="s">
        <v>302</v>
      </c>
      <c r="AW548" s="13">
        <v>4</v>
      </c>
      <c r="AX548" s="13">
        <v>4</v>
      </c>
      <c r="AY548" s="13" t="s">
        <v>326</v>
      </c>
      <c r="AZ548" s="13" t="s">
        <v>302</v>
      </c>
      <c r="BA548" s="13" t="s">
        <v>302</v>
      </c>
      <c r="BB548" s="13" t="s">
        <v>302</v>
      </c>
      <c r="BD548" s="13">
        <v>2</v>
      </c>
      <c r="BE548" s="13">
        <v>2</v>
      </c>
      <c r="BF548" s="13" t="s">
        <v>340</v>
      </c>
      <c r="BG548" s="13" t="s">
        <v>302</v>
      </c>
      <c r="BH548" s="13" t="s">
        <v>302</v>
      </c>
      <c r="BI548" s="13" t="s">
        <v>302</v>
      </c>
      <c r="BK548" s="13">
        <v>3.5</v>
      </c>
      <c r="BL548" s="13">
        <v>3.5</v>
      </c>
      <c r="BM548" s="13" t="s">
        <v>332</v>
      </c>
      <c r="BN548" s="13" t="s">
        <v>302</v>
      </c>
      <c r="BO548" s="13" t="s">
        <v>302</v>
      </c>
      <c r="BP548" s="13" t="s">
        <v>302</v>
      </c>
      <c r="BR548" s="13">
        <v>3.5</v>
      </c>
      <c r="BS548" s="13">
        <v>3.5</v>
      </c>
      <c r="BT548" s="13" t="s">
        <v>332</v>
      </c>
      <c r="BU548" s="13" t="s">
        <v>302</v>
      </c>
      <c r="BV548" s="13" t="s">
        <v>302</v>
      </c>
      <c r="BW548" s="13" t="s">
        <v>302</v>
      </c>
      <c r="BY548" s="13">
        <v>2.25</v>
      </c>
      <c r="BZ548" s="13">
        <v>2.25</v>
      </c>
      <c r="CA548" s="13" t="s">
        <v>1180</v>
      </c>
      <c r="CB548" s="13" t="s">
        <v>302</v>
      </c>
      <c r="CC548" s="13" t="s">
        <v>302</v>
      </c>
      <c r="CD548" s="13" t="s">
        <v>302</v>
      </c>
      <c r="CF548" s="13">
        <v>2.5</v>
      </c>
      <c r="CG548" s="13">
        <v>2.5</v>
      </c>
      <c r="CH548" s="13" t="s">
        <v>319</v>
      </c>
      <c r="CI548" s="13" t="s">
        <v>302</v>
      </c>
      <c r="CJ548" s="13" t="s">
        <v>302</v>
      </c>
      <c r="CK548" s="13" t="s">
        <v>302</v>
      </c>
      <c r="CM548" s="13">
        <v>6</v>
      </c>
      <c r="CN548" s="13">
        <v>6</v>
      </c>
      <c r="CO548" s="13" t="s">
        <v>421</v>
      </c>
      <c r="CP548" s="13" t="s">
        <v>302</v>
      </c>
      <c r="CQ548" s="13" t="s">
        <v>302</v>
      </c>
      <c r="CR548" s="13" t="s">
        <v>302</v>
      </c>
      <c r="CT548" s="13">
        <v>8</v>
      </c>
      <c r="CU548" s="13">
        <v>8</v>
      </c>
      <c r="CV548" s="13" t="s">
        <v>400</v>
      </c>
      <c r="CW548" s="13" t="s">
        <v>302</v>
      </c>
      <c r="CX548" s="13" t="s">
        <v>302</v>
      </c>
      <c r="CY548" s="13" t="s">
        <v>302</v>
      </c>
      <c r="DA548" s="13">
        <v>5</v>
      </c>
      <c r="DB548" s="13">
        <v>5</v>
      </c>
      <c r="DC548" s="13" t="s">
        <v>380</v>
      </c>
      <c r="DD548" s="13" t="s">
        <v>302</v>
      </c>
      <c r="DE548" s="13" t="s">
        <v>302</v>
      </c>
      <c r="DF548" s="13" t="s">
        <v>302</v>
      </c>
      <c r="DH548" s="13">
        <v>3</v>
      </c>
      <c r="DI548" s="13">
        <v>3</v>
      </c>
      <c r="DJ548" s="13" t="s">
        <v>372</v>
      </c>
      <c r="DK548" s="13" t="s">
        <v>302</v>
      </c>
      <c r="DL548" s="13" t="s">
        <v>302</v>
      </c>
      <c r="DM548" s="13" t="s">
        <v>302</v>
      </c>
      <c r="DO548" s="13">
        <v>10</v>
      </c>
      <c r="DP548" s="13">
        <v>10</v>
      </c>
      <c r="DQ548" s="13" t="s">
        <v>363</v>
      </c>
      <c r="DR548" s="13" t="s">
        <v>302</v>
      </c>
      <c r="DS548" s="13" t="s">
        <v>302</v>
      </c>
      <c r="DT548" s="13" t="s">
        <v>302</v>
      </c>
      <c r="DV548" s="13">
        <v>8</v>
      </c>
      <c r="DW548" s="13">
        <v>8</v>
      </c>
      <c r="DX548" s="13" t="s">
        <v>2014</v>
      </c>
      <c r="DY548" s="13" t="s">
        <v>302</v>
      </c>
      <c r="DZ548" s="13" t="s">
        <v>302</v>
      </c>
      <c r="EA548" s="13" t="s">
        <v>302</v>
      </c>
      <c r="EC548" s="13">
        <v>30</v>
      </c>
      <c r="ED548" s="13">
        <v>30</v>
      </c>
      <c r="EE548" s="13" t="s">
        <v>363</v>
      </c>
      <c r="EF548" s="13" t="s">
        <v>302</v>
      </c>
      <c r="EG548" s="13" t="s">
        <v>302</v>
      </c>
      <c r="EH548" s="13" t="s">
        <v>302</v>
      </c>
      <c r="EJ548" s="13">
        <v>1</v>
      </c>
      <c r="EK548" s="13">
        <v>1</v>
      </c>
      <c r="EL548" s="13" t="s">
        <v>302</v>
      </c>
      <c r="EM548" s="13" t="s">
        <v>302</v>
      </c>
      <c r="EN548" s="13" t="s">
        <v>302</v>
      </c>
      <c r="EP548" s="13">
        <v>1</v>
      </c>
      <c r="EQ548" s="13">
        <v>1</v>
      </c>
      <c r="ER548" s="13" t="s">
        <v>302</v>
      </c>
      <c r="ES548" s="13" t="s">
        <v>302</v>
      </c>
      <c r="ET548" s="13" t="s">
        <v>302</v>
      </c>
      <c r="EV548" s="13">
        <v>2</v>
      </c>
      <c r="EW548" s="13">
        <v>2</v>
      </c>
      <c r="EX548" s="13" t="s">
        <v>302</v>
      </c>
      <c r="EY548" s="13" t="s">
        <v>302</v>
      </c>
      <c r="EZ548" s="13" t="s">
        <v>302</v>
      </c>
      <c r="FB548" s="13">
        <v>3</v>
      </c>
      <c r="FC548" s="13">
        <v>3</v>
      </c>
      <c r="FD548" s="13" t="s">
        <v>302</v>
      </c>
      <c r="FE548" s="13" t="s">
        <v>302</v>
      </c>
      <c r="FF548" s="13" t="s">
        <v>302</v>
      </c>
      <c r="FH548" s="13">
        <v>2</v>
      </c>
      <c r="FI548" s="13">
        <v>2</v>
      </c>
      <c r="FJ548" s="13" t="s">
        <v>302</v>
      </c>
      <c r="FK548" s="13" t="s">
        <v>302</v>
      </c>
      <c r="FL548" s="13" t="s">
        <v>302</v>
      </c>
      <c r="FN548" s="13">
        <v>1.5</v>
      </c>
      <c r="FO548" s="13">
        <v>1.5</v>
      </c>
      <c r="FP548" s="13" t="s">
        <v>2594</v>
      </c>
      <c r="FQ548" s="13" t="s">
        <v>302</v>
      </c>
      <c r="FR548" s="13" t="s">
        <v>302</v>
      </c>
      <c r="FS548" s="13" t="s">
        <v>302</v>
      </c>
      <c r="FU548" s="13">
        <v>5</v>
      </c>
      <c r="FV548" s="13">
        <v>5</v>
      </c>
      <c r="FW548" s="13" t="s">
        <v>2595</v>
      </c>
      <c r="FX548" s="13" t="s">
        <v>302</v>
      </c>
      <c r="FY548" s="13" t="s">
        <v>302</v>
      </c>
      <c r="FZ548" s="13" t="s">
        <v>303</v>
      </c>
      <c r="GA548" s="13">
        <v>6</v>
      </c>
      <c r="GB548" s="13">
        <v>5</v>
      </c>
      <c r="GC548" s="13">
        <v>0.83</v>
      </c>
      <c r="GD548" s="13" t="s">
        <v>2549</v>
      </c>
      <c r="GE548" s="13" t="s">
        <v>302</v>
      </c>
      <c r="GF548" s="13" t="s">
        <v>302</v>
      </c>
      <c r="GG548" s="13" t="s">
        <v>303</v>
      </c>
      <c r="GH548" s="13">
        <v>100</v>
      </c>
      <c r="GI548" s="13">
        <v>5</v>
      </c>
      <c r="GJ548" s="13">
        <v>12.5</v>
      </c>
      <c r="GK548" s="13" t="s">
        <v>321</v>
      </c>
      <c r="GL548" s="13" t="s">
        <v>302</v>
      </c>
      <c r="GM548" s="13" t="s">
        <v>302</v>
      </c>
      <c r="GN548" s="13" t="s">
        <v>302</v>
      </c>
      <c r="GP548" s="13">
        <v>2.5</v>
      </c>
      <c r="GQ548" s="13">
        <v>2.5</v>
      </c>
      <c r="GR548" s="13" t="s">
        <v>2013</v>
      </c>
      <c r="GS548" s="13" t="s">
        <v>302</v>
      </c>
      <c r="GT548" s="13" t="s">
        <v>302</v>
      </c>
      <c r="GU548" s="13" t="s">
        <v>303</v>
      </c>
      <c r="GV548" s="13">
        <v>50</v>
      </c>
      <c r="GW548" s="13">
        <v>4.5</v>
      </c>
      <c r="GX548" s="13">
        <v>9</v>
      </c>
      <c r="GY548" s="13" t="s">
        <v>397</v>
      </c>
      <c r="GZ548" s="13" t="s">
        <v>302</v>
      </c>
      <c r="HA548" s="13" t="s">
        <v>302</v>
      </c>
      <c r="HB548" s="13" t="s">
        <v>302</v>
      </c>
      <c r="HD548" s="13">
        <v>1</v>
      </c>
      <c r="HE548" s="13">
        <v>1</v>
      </c>
      <c r="HF548" s="13" t="s">
        <v>363</v>
      </c>
      <c r="HG548" s="13" t="s">
        <v>302</v>
      </c>
      <c r="HH548" s="13" t="s">
        <v>302</v>
      </c>
      <c r="HI548" s="13" t="s">
        <v>302</v>
      </c>
      <c r="HK548" s="13">
        <v>5</v>
      </c>
      <c r="HL548" s="13">
        <v>5</v>
      </c>
      <c r="HM548" s="13" t="s">
        <v>2483</v>
      </c>
      <c r="HN548" s="13" t="s">
        <v>302</v>
      </c>
      <c r="HO548" s="13" t="s">
        <v>302</v>
      </c>
      <c r="HP548" s="13" t="s">
        <v>302</v>
      </c>
      <c r="HR548" s="13">
        <v>17</v>
      </c>
      <c r="HS548" s="13">
        <v>17</v>
      </c>
      <c r="HT548" s="13" t="s">
        <v>2334</v>
      </c>
      <c r="HU548" s="13" t="s">
        <v>302</v>
      </c>
      <c r="HV548" s="13" t="s">
        <v>302</v>
      </c>
      <c r="HW548" s="13" t="s">
        <v>302</v>
      </c>
      <c r="HY548" s="13">
        <v>2</v>
      </c>
      <c r="HZ548" s="13">
        <v>0.28999999999999998</v>
      </c>
      <c r="IA548" s="13" t="s">
        <v>1833</v>
      </c>
      <c r="ID548" s="16"/>
      <c r="IE548" s="16"/>
      <c r="IF548" s="16"/>
      <c r="IG548" s="16"/>
      <c r="IH548" s="16"/>
      <c r="II548" s="16"/>
      <c r="IJ548" s="16"/>
      <c r="IK548" s="16"/>
      <c r="IL548" s="16"/>
      <c r="IM548" s="16"/>
      <c r="IP548" s="13" t="s">
        <v>367</v>
      </c>
      <c r="IQ548" s="13">
        <v>1</v>
      </c>
      <c r="IR548" s="13">
        <v>0</v>
      </c>
      <c r="IS548" s="17">
        <v>1</v>
      </c>
      <c r="IT548" s="17">
        <v>1</v>
      </c>
      <c r="IU548" s="17">
        <v>0</v>
      </c>
      <c r="IV548" s="17">
        <v>0</v>
      </c>
      <c r="IW548" s="13">
        <v>0</v>
      </c>
      <c r="IX548" s="13">
        <v>0</v>
      </c>
      <c r="IY548" s="13">
        <v>0</v>
      </c>
      <c r="IZ548" s="13">
        <v>0</v>
      </c>
      <c r="JC548" s="13">
        <v>10</v>
      </c>
      <c r="JE548" s="13" t="s">
        <v>367</v>
      </c>
      <c r="JF548" s="13">
        <v>1</v>
      </c>
      <c r="JG548" s="13">
        <v>1</v>
      </c>
      <c r="JH548" s="13">
        <v>1</v>
      </c>
      <c r="JI548" s="13">
        <v>0</v>
      </c>
      <c r="JK548" s="13">
        <v>70620523</v>
      </c>
      <c r="JL548" s="13" t="s">
        <v>2614</v>
      </c>
      <c r="JM548" s="13" t="s">
        <v>2615</v>
      </c>
      <c r="JN548" s="13">
        <v>552</v>
      </c>
    </row>
    <row r="549" spans="1:274" x14ac:dyDescent="0.3">
      <c r="A549" s="13" t="s">
        <v>2616</v>
      </c>
      <c r="B549" s="13" t="s">
        <v>2617</v>
      </c>
      <c r="C549" s="53">
        <v>43751</v>
      </c>
      <c r="D549" s="13" t="s">
        <v>311</v>
      </c>
      <c r="E549" s="13" t="s">
        <v>2310</v>
      </c>
      <c r="F549" s="13" t="s">
        <v>2310</v>
      </c>
      <c r="G549" s="13" t="s">
        <v>2310</v>
      </c>
      <c r="H549" s="13" t="s">
        <v>2618</v>
      </c>
      <c r="I549" s="13" t="s">
        <v>313</v>
      </c>
      <c r="J549" s="13" t="s">
        <v>302</v>
      </c>
      <c r="K549" s="13" t="s">
        <v>302</v>
      </c>
      <c r="L549" s="13" t="s">
        <v>302</v>
      </c>
      <c r="N549" s="13">
        <v>1.25</v>
      </c>
      <c r="O549" s="13">
        <v>1.25</v>
      </c>
      <c r="P549" s="13" t="s">
        <v>325</v>
      </c>
      <c r="Q549" s="13" t="s">
        <v>302</v>
      </c>
      <c r="R549" s="13" t="s">
        <v>302</v>
      </c>
      <c r="S549" s="13" t="s">
        <v>302</v>
      </c>
      <c r="U549" s="13">
        <v>2.25</v>
      </c>
      <c r="V549" s="13">
        <v>2.25</v>
      </c>
      <c r="W549" s="13" t="s">
        <v>2257</v>
      </c>
      <c r="X549" s="13" t="s">
        <v>302</v>
      </c>
      <c r="Y549" s="13" t="s">
        <v>302</v>
      </c>
      <c r="Z549" s="13" t="s">
        <v>302</v>
      </c>
      <c r="AB549" s="13">
        <v>2</v>
      </c>
      <c r="AC549" s="13">
        <v>2</v>
      </c>
      <c r="AD549" s="13" t="s">
        <v>2017</v>
      </c>
      <c r="AE549" s="13" t="s">
        <v>302</v>
      </c>
      <c r="AF549" s="13" t="s">
        <v>302</v>
      </c>
      <c r="AG549" s="13" t="s">
        <v>302</v>
      </c>
      <c r="AI549" s="13">
        <v>4.5</v>
      </c>
      <c r="AJ549" s="13">
        <v>4.5</v>
      </c>
      <c r="AK549" s="13" t="s">
        <v>387</v>
      </c>
      <c r="AL549" s="13" t="s">
        <v>302</v>
      </c>
      <c r="AM549" s="13" t="s">
        <v>302</v>
      </c>
      <c r="AN549" s="13" t="s">
        <v>302</v>
      </c>
      <c r="AP549" s="13">
        <v>1.75</v>
      </c>
      <c r="AQ549" s="13">
        <v>1.75</v>
      </c>
      <c r="AR549" s="13" t="s">
        <v>379</v>
      </c>
      <c r="AS549" s="13" t="s">
        <v>302</v>
      </c>
      <c r="AT549" s="13" t="s">
        <v>302</v>
      </c>
      <c r="AU549" s="13" t="s">
        <v>302</v>
      </c>
      <c r="AW549" s="13">
        <v>3</v>
      </c>
      <c r="AX549" s="13">
        <v>3</v>
      </c>
      <c r="AY549" s="13" t="s">
        <v>379</v>
      </c>
      <c r="AZ549" s="13" t="s">
        <v>302</v>
      </c>
      <c r="BA549" s="13" t="s">
        <v>302</v>
      </c>
      <c r="BB549" s="13" t="s">
        <v>302</v>
      </c>
      <c r="BD549" s="13">
        <v>2.5</v>
      </c>
      <c r="BE549" s="13">
        <v>2.5</v>
      </c>
      <c r="BF549" s="13" t="s">
        <v>2078</v>
      </c>
      <c r="BG549" s="13" t="s">
        <v>302</v>
      </c>
      <c r="BH549" s="13" t="s">
        <v>302</v>
      </c>
      <c r="BI549" s="13" t="s">
        <v>302</v>
      </c>
      <c r="BK549" s="13">
        <v>2</v>
      </c>
      <c r="BL549" s="13">
        <v>2</v>
      </c>
      <c r="BM549" s="13" t="s">
        <v>2619</v>
      </c>
      <c r="BN549" s="13" t="s">
        <v>302</v>
      </c>
      <c r="BO549" s="13" t="s">
        <v>302</v>
      </c>
      <c r="BP549" s="13" t="s">
        <v>302</v>
      </c>
      <c r="BR549" s="13">
        <v>2</v>
      </c>
      <c r="BS549" s="13">
        <v>2</v>
      </c>
      <c r="BT549" s="13" t="s">
        <v>2620</v>
      </c>
      <c r="BU549" s="13" t="s">
        <v>302</v>
      </c>
      <c r="BV549" s="13" t="s">
        <v>302</v>
      </c>
      <c r="BW549" s="13" t="s">
        <v>303</v>
      </c>
      <c r="BX549" s="13">
        <v>159</v>
      </c>
      <c r="BY549" s="13">
        <v>2.25</v>
      </c>
      <c r="BZ549" s="13">
        <v>2.83</v>
      </c>
      <c r="CA549" s="13" t="s">
        <v>339</v>
      </c>
      <c r="CB549" s="13" t="s">
        <v>302</v>
      </c>
      <c r="CC549" s="13" t="s">
        <v>302</v>
      </c>
      <c r="CD549" s="13" t="s">
        <v>302</v>
      </c>
      <c r="CF549" s="13">
        <v>3.5</v>
      </c>
      <c r="CG549" s="13">
        <v>3.5</v>
      </c>
      <c r="CH549" s="13" t="s">
        <v>1974</v>
      </c>
      <c r="CI549" s="13" t="s">
        <v>302</v>
      </c>
      <c r="CJ549" s="13" t="s">
        <v>302</v>
      </c>
      <c r="CK549" s="13" t="s">
        <v>302</v>
      </c>
      <c r="CM549" s="13">
        <v>4.25</v>
      </c>
      <c r="CN549" s="13">
        <v>4.25</v>
      </c>
      <c r="CO549" s="13" t="s">
        <v>351</v>
      </c>
      <c r="CP549" s="13" t="s">
        <v>302</v>
      </c>
      <c r="CQ549" s="13" t="s">
        <v>302</v>
      </c>
      <c r="CR549" s="13" t="s">
        <v>302</v>
      </c>
      <c r="CT549" s="13">
        <v>6</v>
      </c>
      <c r="CU549" s="13">
        <v>6</v>
      </c>
      <c r="CV549" s="13" t="s">
        <v>380</v>
      </c>
      <c r="CW549" s="13" t="s">
        <v>302</v>
      </c>
      <c r="CX549" s="13" t="s">
        <v>302</v>
      </c>
      <c r="CY549" s="13" t="s">
        <v>302</v>
      </c>
      <c r="DA549" s="13">
        <v>5</v>
      </c>
      <c r="DB549" s="13">
        <v>5</v>
      </c>
      <c r="DC549" s="13" t="s">
        <v>2621</v>
      </c>
      <c r="DD549" s="13" t="s">
        <v>302</v>
      </c>
      <c r="DE549" s="13" t="s">
        <v>302</v>
      </c>
      <c r="DF549" s="13" t="s">
        <v>303</v>
      </c>
      <c r="DG549" s="13">
        <v>160</v>
      </c>
      <c r="DH549" s="13">
        <v>4</v>
      </c>
      <c r="DI549" s="13">
        <v>5</v>
      </c>
      <c r="DJ549" s="13" t="s">
        <v>2622</v>
      </c>
      <c r="DK549" s="13" t="s">
        <v>302</v>
      </c>
      <c r="DL549" s="13" t="s">
        <v>302</v>
      </c>
      <c r="DM549" s="13" t="s">
        <v>302</v>
      </c>
      <c r="DO549" s="13">
        <v>10.5</v>
      </c>
      <c r="DP549" s="13">
        <v>10.5</v>
      </c>
      <c r="DQ549" s="13" t="s">
        <v>363</v>
      </c>
      <c r="DR549" s="13" t="s">
        <v>302</v>
      </c>
      <c r="DS549" s="13" t="s">
        <v>302</v>
      </c>
      <c r="DT549" s="13" t="s">
        <v>302</v>
      </c>
      <c r="DV549" s="13">
        <v>8</v>
      </c>
      <c r="DW549" s="13">
        <v>8</v>
      </c>
      <c r="DX549" s="13" t="s">
        <v>363</v>
      </c>
      <c r="DY549" s="13" t="s">
        <v>302</v>
      </c>
      <c r="DZ549" s="13" t="s">
        <v>302</v>
      </c>
      <c r="EA549" s="13" t="s">
        <v>302</v>
      </c>
      <c r="EC549" s="13">
        <v>35.5</v>
      </c>
      <c r="ED549" s="13">
        <v>35.5</v>
      </c>
      <c r="EE549" s="13" t="s">
        <v>363</v>
      </c>
      <c r="EF549" s="13" t="s">
        <v>302</v>
      </c>
      <c r="EG549" s="13" t="s">
        <v>302</v>
      </c>
      <c r="EH549" s="13" t="s">
        <v>303</v>
      </c>
      <c r="EI549" s="13">
        <v>4</v>
      </c>
      <c r="EJ549" s="13">
        <v>1</v>
      </c>
      <c r="EK549" s="13">
        <v>1.25</v>
      </c>
      <c r="EL549" s="13" t="s">
        <v>302</v>
      </c>
      <c r="EM549" s="13" t="s">
        <v>302</v>
      </c>
      <c r="EN549" s="13" t="s">
        <v>302</v>
      </c>
      <c r="EP549" s="13">
        <v>2.5</v>
      </c>
      <c r="EQ549" s="13">
        <v>2.5</v>
      </c>
      <c r="ER549" s="13" t="s">
        <v>302</v>
      </c>
      <c r="ES549" s="13" t="s">
        <v>302</v>
      </c>
      <c r="ET549" s="13" t="s">
        <v>302</v>
      </c>
      <c r="EV549" s="13">
        <v>2</v>
      </c>
      <c r="EW549" s="13">
        <v>2</v>
      </c>
      <c r="EX549" s="13" t="s">
        <v>302</v>
      </c>
      <c r="EY549" s="13" t="s">
        <v>302</v>
      </c>
      <c r="EZ549" s="13" t="s">
        <v>302</v>
      </c>
      <c r="FB549" s="13">
        <v>4</v>
      </c>
      <c r="FC549" s="13">
        <v>4</v>
      </c>
      <c r="FD549" s="13" t="s">
        <v>302</v>
      </c>
      <c r="FE549" s="13" t="s">
        <v>302</v>
      </c>
      <c r="FF549" s="13" t="s">
        <v>302</v>
      </c>
      <c r="FH549" s="13">
        <v>2.5</v>
      </c>
      <c r="FI549" s="13">
        <v>2.5</v>
      </c>
      <c r="FJ549" s="13" t="s">
        <v>302</v>
      </c>
      <c r="FK549" s="13" t="s">
        <v>302</v>
      </c>
      <c r="FL549" s="13" t="s">
        <v>302</v>
      </c>
      <c r="FN549" s="13">
        <v>1</v>
      </c>
      <c r="FO549" s="13">
        <v>1</v>
      </c>
      <c r="FP549" s="13" t="s">
        <v>2623</v>
      </c>
      <c r="FQ549" s="13" t="s">
        <v>302</v>
      </c>
      <c r="FR549" s="13" t="s">
        <v>302</v>
      </c>
      <c r="FS549" s="13" t="s">
        <v>303</v>
      </c>
      <c r="FT549" s="13">
        <v>2.5</v>
      </c>
      <c r="FU549" s="13">
        <v>15</v>
      </c>
      <c r="FV549" s="13">
        <v>6</v>
      </c>
      <c r="FW549" s="13" t="s">
        <v>2624</v>
      </c>
      <c r="FX549" s="13" t="s">
        <v>302</v>
      </c>
      <c r="FY549" s="13" t="s">
        <v>302</v>
      </c>
      <c r="FZ549" s="13" t="s">
        <v>303</v>
      </c>
      <c r="GA549" s="13">
        <v>5</v>
      </c>
      <c r="GB549" s="13">
        <v>5.5</v>
      </c>
      <c r="GC549" s="13">
        <v>1.1000000000000001</v>
      </c>
      <c r="GD549" s="13" t="s">
        <v>2013</v>
      </c>
      <c r="GE549" s="13" t="s">
        <v>302</v>
      </c>
      <c r="GF549" s="13" t="s">
        <v>302</v>
      </c>
      <c r="GG549" s="13" t="s">
        <v>303</v>
      </c>
      <c r="GH549" s="13">
        <v>350</v>
      </c>
      <c r="GI549" s="13">
        <v>5.5</v>
      </c>
      <c r="GJ549" s="13">
        <v>3.93</v>
      </c>
      <c r="GK549" s="13" t="s">
        <v>2375</v>
      </c>
      <c r="GL549" s="13" t="s">
        <v>302</v>
      </c>
      <c r="GM549" s="13" t="s">
        <v>302</v>
      </c>
      <c r="GN549" s="13" t="s">
        <v>302</v>
      </c>
      <c r="GP549" s="13">
        <v>3.5</v>
      </c>
      <c r="GQ549" s="13">
        <v>3.5</v>
      </c>
      <c r="GR549" s="13" t="s">
        <v>2604</v>
      </c>
      <c r="GS549" s="13" t="s">
        <v>302</v>
      </c>
      <c r="GT549" s="13" t="s">
        <v>302</v>
      </c>
      <c r="GU549" s="13" t="s">
        <v>303</v>
      </c>
      <c r="GV549" s="13">
        <v>50</v>
      </c>
      <c r="GW549" s="13">
        <v>2.5</v>
      </c>
      <c r="GX549" s="13">
        <v>5</v>
      </c>
      <c r="GY549" s="13" t="s">
        <v>2605</v>
      </c>
      <c r="GZ549" s="13" t="s">
        <v>302</v>
      </c>
      <c r="HA549" s="13" t="s">
        <v>302</v>
      </c>
      <c r="HB549" s="13" t="s">
        <v>302</v>
      </c>
      <c r="HD549" s="13">
        <v>2</v>
      </c>
      <c r="HE549" s="13">
        <v>2</v>
      </c>
      <c r="HF549" s="13" t="s">
        <v>363</v>
      </c>
      <c r="HG549" s="13" t="s">
        <v>302</v>
      </c>
      <c r="HH549" s="13" t="s">
        <v>302</v>
      </c>
      <c r="HI549" s="13" t="s">
        <v>302</v>
      </c>
      <c r="HK549" s="13">
        <v>2.5</v>
      </c>
      <c r="HL549" s="13">
        <v>2.5</v>
      </c>
      <c r="HM549" s="13" t="s">
        <v>2625</v>
      </c>
      <c r="HN549" s="13" t="s">
        <v>302</v>
      </c>
      <c r="HO549" s="13" t="s">
        <v>302</v>
      </c>
      <c r="HP549" s="13" t="s">
        <v>302</v>
      </c>
      <c r="HR549" s="13">
        <v>15</v>
      </c>
      <c r="HS549" s="13">
        <v>15</v>
      </c>
      <c r="HT549" s="13" t="s">
        <v>2626</v>
      </c>
      <c r="HU549" s="13" t="s">
        <v>302</v>
      </c>
      <c r="HV549" s="13" t="s">
        <v>302</v>
      </c>
      <c r="HW549" s="13" t="s">
        <v>302</v>
      </c>
      <c r="HY549" s="13">
        <v>2</v>
      </c>
      <c r="HZ549" s="13">
        <v>0.28999999999999998</v>
      </c>
      <c r="IA549" s="13" t="s">
        <v>2627</v>
      </c>
      <c r="ID549" s="16"/>
      <c r="IE549" s="16"/>
      <c r="IF549" s="16"/>
      <c r="IG549" s="16"/>
      <c r="IH549" s="16"/>
      <c r="II549" s="16"/>
      <c r="IJ549" s="16"/>
      <c r="IK549" s="16"/>
      <c r="IL549" s="16"/>
      <c r="IM549" s="16"/>
      <c r="IP549" s="13" t="s">
        <v>304</v>
      </c>
      <c r="IQ549" s="13">
        <v>1</v>
      </c>
      <c r="IR549" s="13">
        <v>0</v>
      </c>
      <c r="IS549" s="17">
        <v>0</v>
      </c>
      <c r="IT549" s="17">
        <v>0</v>
      </c>
      <c r="IU549" s="17">
        <v>0</v>
      </c>
      <c r="IV549" s="17">
        <v>0</v>
      </c>
      <c r="IW549" s="13">
        <v>0</v>
      </c>
      <c r="IX549" s="13">
        <v>0</v>
      </c>
      <c r="IY549" s="13">
        <v>0</v>
      </c>
      <c r="IZ549" s="13">
        <v>0</v>
      </c>
      <c r="JE549" s="13" t="s">
        <v>304</v>
      </c>
      <c r="JF549" s="13">
        <v>1</v>
      </c>
      <c r="JG549" s="13">
        <v>0</v>
      </c>
      <c r="JH549" s="13">
        <v>0</v>
      </c>
      <c r="JI549" s="13">
        <v>0</v>
      </c>
      <c r="JK549" s="13">
        <v>71043087</v>
      </c>
      <c r="JL549" s="13" t="s">
        <v>2628</v>
      </c>
      <c r="JM549" s="13" t="s">
        <v>2629</v>
      </c>
      <c r="JN549" s="13">
        <v>553</v>
      </c>
    </row>
    <row r="550" spans="1:274" x14ac:dyDescent="0.3">
      <c r="A550" s="13" t="s">
        <v>2630</v>
      </c>
      <c r="B550" s="13" t="s">
        <v>2631</v>
      </c>
      <c r="C550" s="53">
        <v>43751</v>
      </c>
      <c r="D550" s="13" t="s">
        <v>311</v>
      </c>
      <c r="E550" s="13" t="s">
        <v>2310</v>
      </c>
      <c r="F550" s="13" t="s">
        <v>2310</v>
      </c>
      <c r="G550" s="13" t="s">
        <v>2310</v>
      </c>
      <c r="H550" s="13" t="s">
        <v>2632</v>
      </c>
      <c r="I550" s="13" t="s">
        <v>313</v>
      </c>
      <c r="J550" s="13" t="s">
        <v>302</v>
      </c>
      <c r="K550" s="13" t="s">
        <v>302</v>
      </c>
      <c r="L550" s="13" t="s">
        <v>302</v>
      </c>
      <c r="N550" s="13">
        <v>1.5</v>
      </c>
      <c r="O550" s="13">
        <v>1.5</v>
      </c>
      <c r="P550" s="13" t="s">
        <v>363</v>
      </c>
      <c r="Q550" s="13" t="s">
        <v>302</v>
      </c>
      <c r="R550" s="13" t="s">
        <v>302</v>
      </c>
      <c r="S550" s="13" t="s">
        <v>302</v>
      </c>
      <c r="U550" s="13">
        <v>3</v>
      </c>
      <c r="V550" s="13">
        <v>3</v>
      </c>
      <c r="W550" s="13" t="s">
        <v>315</v>
      </c>
      <c r="X550" s="13" t="s">
        <v>302</v>
      </c>
      <c r="Y550" s="13" t="s">
        <v>302</v>
      </c>
      <c r="Z550" s="13" t="s">
        <v>302</v>
      </c>
      <c r="AB550" s="13">
        <v>2.5</v>
      </c>
      <c r="AC550" s="13">
        <v>2.5</v>
      </c>
      <c r="AD550" s="13" t="s">
        <v>2456</v>
      </c>
      <c r="AE550" s="13" t="s">
        <v>302</v>
      </c>
      <c r="AF550" s="13" t="s">
        <v>302</v>
      </c>
      <c r="AG550" s="13" t="s">
        <v>302</v>
      </c>
      <c r="AI550" s="13">
        <v>5.5</v>
      </c>
      <c r="AJ550" s="13">
        <v>5.5</v>
      </c>
      <c r="AK550" s="13" t="s">
        <v>2497</v>
      </c>
      <c r="AL550" s="13" t="s">
        <v>302</v>
      </c>
      <c r="AM550" s="13" t="s">
        <v>302</v>
      </c>
      <c r="AN550" s="13" t="s">
        <v>302</v>
      </c>
      <c r="AP550" s="13">
        <v>1.75</v>
      </c>
      <c r="AQ550" s="13">
        <v>1.75</v>
      </c>
      <c r="AR550" s="13" t="s">
        <v>379</v>
      </c>
      <c r="AS550" s="13" t="s">
        <v>302</v>
      </c>
      <c r="AT550" s="13" t="s">
        <v>302</v>
      </c>
      <c r="AU550" s="13" t="s">
        <v>302</v>
      </c>
      <c r="AW550" s="13">
        <v>3.5</v>
      </c>
      <c r="AX550" s="13">
        <v>3.5</v>
      </c>
      <c r="AY550" s="13" t="s">
        <v>379</v>
      </c>
      <c r="AZ550" s="13" t="s">
        <v>302</v>
      </c>
      <c r="BA550" s="13" t="s">
        <v>302</v>
      </c>
      <c r="BB550" s="13" t="s">
        <v>302</v>
      </c>
      <c r="BD550" s="13">
        <v>2.5</v>
      </c>
      <c r="BE550" s="13">
        <v>2.5</v>
      </c>
      <c r="BF550" s="13" t="s">
        <v>340</v>
      </c>
      <c r="BG550" s="13" t="s">
        <v>302</v>
      </c>
      <c r="BH550" s="13" t="s">
        <v>302</v>
      </c>
      <c r="BI550" s="13" t="s">
        <v>302</v>
      </c>
      <c r="BK550" s="13">
        <v>2.5</v>
      </c>
      <c r="BL550" s="13">
        <v>2.5</v>
      </c>
      <c r="BM550" s="13" t="s">
        <v>2382</v>
      </c>
      <c r="BN550" s="13" t="s">
        <v>302</v>
      </c>
      <c r="BO550" s="13" t="s">
        <v>302</v>
      </c>
      <c r="BP550" s="13" t="s">
        <v>302</v>
      </c>
      <c r="BR550" s="13">
        <v>2.5</v>
      </c>
      <c r="BS550" s="13">
        <v>2.5</v>
      </c>
      <c r="BT550" s="13" t="s">
        <v>2382</v>
      </c>
      <c r="BU550" s="13" t="s">
        <v>302</v>
      </c>
      <c r="BV550" s="13" t="s">
        <v>302</v>
      </c>
      <c r="BW550" s="13" t="s">
        <v>303</v>
      </c>
      <c r="BX550" s="13">
        <v>159</v>
      </c>
      <c r="BY550" s="13">
        <v>2.5</v>
      </c>
      <c r="BZ550" s="13">
        <v>3.14</v>
      </c>
      <c r="CA550" s="13" t="s">
        <v>383</v>
      </c>
      <c r="CB550" s="13" t="s">
        <v>302</v>
      </c>
      <c r="CC550" s="13" t="s">
        <v>302</v>
      </c>
      <c r="CD550" s="13" t="s">
        <v>302</v>
      </c>
      <c r="CF550" s="13">
        <v>3.5</v>
      </c>
      <c r="CG550" s="13">
        <v>3.5</v>
      </c>
      <c r="CH550" s="13" t="s">
        <v>319</v>
      </c>
      <c r="CI550" s="13" t="s">
        <v>302</v>
      </c>
      <c r="CJ550" s="13" t="s">
        <v>302</v>
      </c>
      <c r="CK550" s="13" t="s">
        <v>302</v>
      </c>
      <c r="CM550" s="13">
        <v>5.5</v>
      </c>
      <c r="CN550" s="13">
        <v>5.5</v>
      </c>
      <c r="CO550" s="13" t="s">
        <v>351</v>
      </c>
      <c r="CP550" s="13" t="s">
        <v>302</v>
      </c>
      <c r="CQ550" s="13" t="s">
        <v>302</v>
      </c>
      <c r="CR550" s="13" t="s">
        <v>302</v>
      </c>
      <c r="CT550" s="13">
        <v>7</v>
      </c>
      <c r="CU550" s="13">
        <v>7</v>
      </c>
      <c r="CV550" s="13" t="s">
        <v>400</v>
      </c>
      <c r="CW550" s="13" t="s">
        <v>302</v>
      </c>
      <c r="CX550" s="13" t="s">
        <v>302</v>
      </c>
      <c r="CY550" s="13" t="s">
        <v>302</v>
      </c>
      <c r="DA550" s="13">
        <v>5</v>
      </c>
      <c r="DB550" s="13">
        <v>5</v>
      </c>
      <c r="DC550" s="13" t="s">
        <v>2293</v>
      </c>
      <c r="DD550" s="13" t="s">
        <v>302</v>
      </c>
      <c r="DE550" s="13" t="s">
        <v>302</v>
      </c>
      <c r="DF550" s="13" t="s">
        <v>303</v>
      </c>
      <c r="DG550" s="13">
        <v>160</v>
      </c>
      <c r="DH550" s="13">
        <v>4.25</v>
      </c>
      <c r="DI550" s="13">
        <v>5.31</v>
      </c>
      <c r="DJ550" s="13" t="s">
        <v>382</v>
      </c>
      <c r="DK550" s="13" t="s">
        <v>302</v>
      </c>
      <c r="DL550" s="13" t="s">
        <v>302</v>
      </c>
      <c r="DM550" s="13" t="s">
        <v>302</v>
      </c>
      <c r="DO550" s="13">
        <v>11.5</v>
      </c>
      <c r="DP550" s="13">
        <v>11.5</v>
      </c>
      <c r="DQ550" s="13" t="s">
        <v>363</v>
      </c>
      <c r="DR550" s="13" t="s">
        <v>302</v>
      </c>
      <c r="DS550" s="13" t="s">
        <v>302</v>
      </c>
      <c r="DT550" s="13" t="s">
        <v>302</v>
      </c>
      <c r="DV550" s="13">
        <v>8.5</v>
      </c>
      <c r="DW550" s="13">
        <v>8.5</v>
      </c>
      <c r="DX550" s="13" t="s">
        <v>363</v>
      </c>
      <c r="DY550" s="13" t="s">
        <v>302</v>
      </c>
      <c r="DZ550" s="13" t="s">
        <v>302</v>
      </c>
      <c r="EA550" s="13" t="s">
        <v>302</v>
      </c>
      <c r="EC550" s="13">
        <v>37.5</v>
      </c>
      <c r="ED550" s="13">
        <v>37.5</v>
      </c>
      <c r="EE550" s="13" t="s">
        <v>363</v>
      </c>
      <c r="EF550" s="13" t="s">
        <v>302</v>
      </c>
      <c r="EG550" s="13" t="s">
        <v>302</v>
      </c>
      <c r="EH550" s="13" t="s">
        <v>303</v>
      </c>
      <c r="EI550" s="13">
        <v>4</v>
      </c>
      <c r="EJ550" s="13">
        <v>1</v>
      </c>
      <c r="EK550" s="13">
        <v>1.25</v>
      </c>
      <c r="EL550" s="13" t="s">
        <v>302</v>
      </c>
      <c r="EM550" s="13" t="s">
        <v>302</v>
      </c>
      <c r="EN550" s="13" t="s">
        <v>302</v>
      </c>
      <c r="EP550" s="13">
        <v>2.5</v>
      </c>
      <c r="EQ550" s="13">
        <v>2.5</v>
      </c>
      <c r="ER550" s="13" t="s">
        <v>302</v>
      </c>
      <c r="ES550" s="13" t="s">
        <v>302</v>
      </c>
      <c r="ET550" s="13" t="s">
        <v>302</v>
      </c>
      <c r="EV550" s="13">
        <v>2</v>
      </c>
      <c r="EW550" s="13">
        <v>2</v>
      </c>
      <c r="EX550" s="13" t="s">
        <v>302</v>
      </c>
      <c r="EY550" s="13" t="s">
        <v>302</v>
      </c>
      <c r="EZ550" s="13" t="s">
        <v>302</v>
      </c>
      <c r="FB550" s="13">
        <v>4</v>
      </c>
      <c r="FC550" s="13">
        <v>4</v>
      </c>
      <c r="FD550" s="13" t="s">
        <v>302</v>
      </c>
      <c r="FE550" s="13" t="s">
        <v>302</v>
      </c>
      <c r="FF550" s="13" t="s">
        <v>302</v>
      </c>
      <c r="FH550" s="13">
        <v>2.5</v>
      </c>
      <c r="FI550" s="13">
        <v>2.5</v>
      </c>
      <c r="FJ550" s="13" t="s">
        <v>302</v>
      </c>
      <c r="FK550" s="13" t="s">
        <v>302</v>
      </c>
      <c r="FL550" s="13" t="s">
        <v>302</v>
      </c>
      <c r="FN550" s="13">
        <v>1.25</v>
      </c>
      <c r="FO550" s="13">
        <v>1.25</v>
      </c>
      <c r="FP550" s="13" t="s">
        <v>2633</v>
      </c>
      <c r="FQ550" s="13" t="s">
        <v>302</v>
      </c>
      <c r="FR550" s="13" t="s">
        <v>302</v>
      </c>
      <c r="FS550" s="13" t="s">
        <v>303</v>
      </c>
      <c r="FT550" s="13">
        <v>0.4</v>
      </c>
      <c r="FU550" s="13">
        <v>2.75</v>
      </c>
      <c r="FV550" s="13">
        <v>6.88</v>
      </c>
      <c r="FW550" s="13" t="s">
        <v>2624</v>
      </c>
      <c r="FX550" s="13" t="s">
        <v>302</v>
      </c>
      <c r="FY550" s="13" t="s">
        <v>302</v>
      </c>
      <c r="FZ550" s="13" t="s">
        <v>303</v>
      </c>
      <c r="GA550" s="13">
        <v>5</v>
      </c>
      <c r="GB550" s="13">
        <v>6</v>
      </c>
      <c r="GC550" s="13">
        <v>1.2</v>
      </c>
      <c r="GD550" s="13" t="s">
        <v>322</v>
      </c>
      <c r="GE550" s="13" t="s">
        <v>302</v>
      </c>
      <c r="GF550" s="13" t="s">
        <v>302</v>
      </c>
      <c r="GG550" s="13" t="s">
        <v>303</v>
      </c>
      <c r="GH550" s="13">
        <v>350</v>
      </c>
      <c r="GI550" s="13">
        <v>9.5</v>
      </c>
      <c r="GJ550" s="13">
        <v>6.79</v>
      </c>
      <c r="GK550" s="13" t="s">
        <v>2375</v>
      </c>
      <c r="GL550" s="13" t="s">
        <v>302</v>
      </c>
      <c r="GM550" s="13" t="s">
        <v>302</v>
      </c>
      <c r="GN550" s="13" t="s">
        <v>302</v>
      </c>
      <c r="GP550" s="13">
        <v>3.25</v>
      </c>
      <c r="GQ550" s="13">
        <v>3.25</v>
      </c>
      <c r="GR550" s="13" t="s">
        <v>2145</v>
      </c>
      <c r="GS550" s="13" t="s">
        <v>302</v>
      </c>
      <c r="GT550" s="13" t="s">
        <v>302</v>
      </c>
      <c r="GU550" s="13" t="s">
        <v>303</v>
      </c>
      <c r="GV550" s="13">
        <v>50</v>
      </c>
      <c r="GW550" s="13">
        <v>3</v>
      </c>
      <c r="GX550" s="13">
        <v>6</v>
      </c>
      <c r="GY550" s="13" t="s">
        <v>2605</v>
      </c>
      <c r="GZ550" s="13" t="s">
        <v>302</v>
      </c>
      <c r="HA550" s="13" t="s">
        <v>302</v>
      </c>
      <c r="HB550" s="13" t="s">
        <v>302</v>
      </c>
      <c r="HD550" s="13">
        <v>3</v>
      </c>
      <c r="HE550" s="13">
        <v>3</v>
      </c>
      <c r="HF550" s="13" t="s">
        <v>363</v>
      </c>
      <c r="HG550" s="13" t="s">
        <v>302</v>
      </c>
      <c r="HH550" s="13" t="s">
        <v>302</v>
      </c>
      <c r="HI550" s="13" t="s">
        <v>302</v>
      </c>
      <c r="HK550" s="13">
        <v>3.5</v>
      </c>
      <c r="HL550" s="13">
        <v>3.5</v>
      </c>
      <c r="HM550" s="13" t="s">
        <v>2488</v>
      </c>
      <c r="HN550" s="13" t="s">
        <v>302</v>
      </c>
      <c r="HO550" s="13" t="s">
        <v>302</v>
      </c>
      <c r="HP550" s="13" t="s">
        <v>302</v>
      </c>
      <c r="HR550" s="13">
        <v>20.5</v>
      </c>
      <c r="HS550" s="13">
        <v>20.5</v>
      </c>
      <c r="HT550" s="13" t="s">
        <v>2634</v>
      </c>
      <c r="HU550" s="13" t="s">
        <v>302</v>
      </c>
      <c r="HV550" s="13" t="s">
        <v>302</v>
      </c>
      <c r="HW550" s="13" t="s">
        <v>302</v>
      </c>
      <c r="HY550" s="13">
        <v>2</v>
      </c>
      <c r="HZ550" s="13">
        <v>0.28999999999999998</v>
      </c>
      <c r="IA550" s="13" t="s">
        <v>363</v>
      </c>
      <c r="ID550" s="16"/>
      <c r="IE550" s="16"/>
      <c r="IF550" s="16"/>
      <c r="IG550" s="16"/>
      <c r="IH550" s="16"/>
      <c r="II550" s="16"/>
      <c r="IJ550" s="16"/>
      <c r="IK550" s="16"/>
      <c r="IL550" s="16"/>
      <c r="IM550" s="16"/>
      <c r="IP550" s="13" t="s">
        <v>308</v>
      </c>
      <c r="IQ550" s="13">
        <v>1</v>
      </c>
      <c r="IR550" s="13">
        <v>0</v>
      </c>
      <c r="IS550" s="17">
        <v>1</v>
      </c>
      <c r="IT550" s="17">
        <v>0</v>
      </c>
      <c r="IU550" s="17">
        <v>0</v>
      </c>
      <c r="IV550" s="17">
        <v>0</v>
      </c>
      <c r="IW550" s="13">
        <v>0</v>
      </c>
      <c r="IX550" s="13">
        <v>0</v>
      </c>
      <c r="IY550" s="13">
        <v>0</v>
      </c>
      <c r="IZ550" s="13">
        <v>0</v>
      </c>
      <c r="JC550" s="13">
        <v>0</v>
      </c>
      <c r="JE550" s="13" t="s">
        <v>304</v>
      </c>
      <c r="JF550" s="13">
        <v>1</v>
      </c>
      <c r="JG550" s="13">
        <v>0</v>
      </c>
      <c r="JH550" s="13">
        <v>0</v>
      </c>
      <c r="JI550" s="13">
        <v>0</v>
      </c>
      <c r="JK550" s="13">
        <v>71043091</v>
      </c>
      <c r="JL550" s="13" t="s">
        <v>2635</v>
      </c>
      <c r="JM550" s="13" t="s">
        <v>2636</v>
      </c>
      <c r="JN550" s="13">
        <v>554</v>
      </c>
    </row>
    <row r="551" spans="1:274" x14ac:dyDescent="0.3">
      <c r="A551" s="13" t="s">
        <v>2637</v>
      </c>
      <c r="B551" s="13" t="s">
        <v>2638</v>
      </c>
      <c r="C551" s="53">
        <v>43751</v>
      </c>
      <c r="D551" s="13" t="s">
        <v>311</v>
      </c>
      <c r="E551" s="13" t="s">
        <v>2310</v>
      </c>
      <c r="F551" s="13" t="s">
        <v>2310</v>
      </c>
      <c r="G551" s="13" t="s">
        <v>2310</v>
      </c>
      <c r="H551" s="13" t="s">
        <v>2639</v>
      </c>
      <c r="I551" s="13" t="s">
        <v>313</v>
      </c>
      <c r="J551" s="13" t="s">
        <v>302</v>
      </c>
      <c r="K551" s="13" t="s">
        <v>302</v>
      </c>
      <c r="L551" s="13" t="s">
        <v>302</v>
      </c>
      <c r="N551" s="13">
        <v>1.5</v>
      </c>
      <c r="O551" s="13">
        <v>1.5</v>
      </c>
      <c r="P551" s="13" t="s">
        <v>363</v>
      </c>
      <c r="Q551" s="13" t="s">
        <v>302</v>
      </c>
      <c r="R551" s="13" t="s">
        <v>302</v>
      </c>
      <c r="S551" s="13" t="s">
        <v>302</v>
      </c>
      <c r="U551" s="13">
        <v>2.5</v>
      </c>
      <c r="V551" s="13">
        <v>2.5</v>
      </c>
      <c r="W551" s="13" t="s">
        <v>1980</v>
      </c>
      <c r="X551" s="13" t="s">
        <v>302</v>
      </c>
      <c r="Y551" s="13" t="s">
        <v>302</v>
      </c>
      <c r="Z551" s="13" t="s">
        <v>302</v>
      </c>
      <c r="AB551" s="13">
        <v>2.5</v>
      </c>
      <c r="AC551" s="13">
        <v>2.5</v>
      </c>
      <c r="AD551" s="13" t="s">
        <v>2017</v>
      </c>
      <c r="AE551" s="13" t="s">
        <v>302</v>
      </c>
      <c r="AF551" s="13" t="s">
        <v>302</v>
      </c>
      <c r="AG551" s="13" t="s">
        <v>302</v>
      </c>
      <c r="AI551" s="13">
        <v>5</v>
      </c>
      <c r="AJ551" s="13">
        <v>5</v>
      </c>
      <c r="AK551" s="13" t="s">
        <v>2640</v>
      </c>
      <c r="AL551" s="13" t="s">
        <v>302</v>
      </c>
      <c r="AM551" s="13" t="s">
        <v>302</v>
      </c>
      <c r="AN551" s="13" t="s">
        <v>302</v>
      </c>
      <c r="AP551" s="13">
        <v>2</v>
      </c>
      <c r="AQ551" s="13">
        <v>2</v>
      </c>
      <c r="AR551" s="13" t="s">
        <v>351</v>
      </c>
      <c r="AS551" s="13" t="s">
        <v>302</v>
      </c>
      <c r="AT551" s="13" t="s">
        <v>302</v>
      </c>
      <c r="AU551" s="13" t="s">
        <v>302</v>
      </c>
      <c r="AW551" s="13">
        <v>3.5</v>
      </c>
      <c r="AX551" s="13">
        <v>3.5</v>
      </c>
      <c r="AY551" s="13" t="s">
        <v>2470</v>
      </c>
      <c r="AZ551" s="13" t="s">
        <v>302</v>
      </c>
      <c r="BA551" s="13" t="s">
        <v>302</v>
      </c>
      <c r="BB551" s="13" t="s">
        <v>302</v>
      </c>
      <c r="BD551" s="13">
        <v>2.5</v>
      </c>
      <c r="BE551" s="13">
        <v>2.5</v>
      </c>
      <c r="BF551" s="13" t="s">
        <v>2641</v>
      </c>
      <c r="BG551" s="13" t="s">
        <v>302</v>
      </c>
      <c r="BH551" s="13" t="s">
        <v>302</v>
      </c>
      <c r="BI551" s="13" t="s">
        <v>302</v>
      </c>
      <c r="BK551" s="13">
        <v>2.5</v>
      </c>
      <c r="BL551" s="13">
        <v>2.5</v>
      </c>
      <c r="BM551" s="13" t="s">
        <v>2642</v>
      </c>
      <c r="BN551" s="13" t="s">
        <v>302</v>
      </c>
      <c r="BO551" s="13" t="s">
        <v>302</v>
      </c>
      <c r="BP551" s="13" t="s">
        <v>302</v>
      </c>
      <c r="BR551" s="13">
        <v>2.5</v>
      </c>
      <c r="BS551" s="13">
        <v>2.5</v>
      </c>
      <c r="BT551" s="13" t="s">
        <v>2382</v>
      </c>
      <c r="BU551" s="13" t="s">
        <v>302</v>
      </c>
      <c r="BV551" s="13" t="s">
        <v>302</v>
      </c>
      <c r="BW551" s="13" t="s">
        <v>303</v>
      </c>
      <c r="BX551" s="13">
        <v>159</v>
      </c>
      <c r="BY551" s="13">
        <v>2.5</v>
      </c>
      <c r="BZ551" s="13">
        <v>3.14</v>
      </c>
      <c r="CA551" s="13" t="s">
        <v>2643</v>
      </c>
      <c r="CB551" s="13" t="s">
        <v>302</v>
      </c>
      <c r="CC551" s="13" t="s">
        <v>302</v>
      </c>
      <c r="CD551" s="13" t="s">
        <v>302</v>
      </c>
      <c r="CF551" s="13">
        <v>3.5</v>
      </c>
      <c r="CG551" s="13">
        <v>3.5</v>
      </c>
      <c r="CH551" s="13" t="s">
        <v>319</v>
      </c>
      <c r="CI551" s="13" t="s">
        <v>302</v>
      </c>
      <c r="CJ551" s="13" t="s">
        <v>302</v>
      </c>
      <c r="CK551" s="13" t="s">
        <v>302</v>
      </c>
      <c r="CM551" s="13">
        <v>4</v>
      </c>
      <c r="CN551" s="13">
        <v>4</v>
      </c>
      <c r="CO551" s="13" t="s">
        <v>351</v>
      </c>
      <c r="CP551" s="13" t="s">
        <v>302</v>
      </c>
      <c r="CQ551" s="13" t="s">
        <v>302</v>
      </c>
      <c r="CR551" s="13" t="s">
        <v>302</v>
      </c>
      <c r="CT551" s="13">
        <v>7.5</v>
      </c>
      <c r="CU551" s="13">
        <v>7.5</v>
      </c>
      <c r="CV551" s="13" t="s">
        <v>400</v>
      </c>
      <c r="CW551" s="13" t="s">
        <v>302</v>
      </c>
      <c r="CX551" s="13" t="s">
        <v>302</v>
      </c>
      <c r="CY551" s="13" t="s">
        <v>302</v>
      </c>
      <c r="DA551" s="13">
        <v>4.75</v>
      </c>
      <c r="DB551" s="13">
        <v>4.75</v>
      </c>
      <c r="DC551" s="13" t="s">
        <v>340</v>
      </c>
      <c r="DD551" s="13" t="s">
        <v>302</v>
      </c>
      <c r="DE551" s="13" t="s">
        <v>302</v>
      </c>
      <c r="DF551" s="13" t="s">
        <v>303</v>
      </c>
      <c r="DG551" s="13">
        <v>140</v>
      </c>
      <c r="DH551" s="13">
        <v>4</v>
      </c>
      <c r="DI551" s="13">
        <v>5.71</v>
      </c>
      <c r="DJ551" s="13" t="s">
        <v>419</v>
      </c>
      <c r="DK551" s="13" t="s">
        <v>302</v>
      </c>
      <c r="DL551" s="13" t="s">
        <v>302</v>
      </c>
      <c r="DM551" s="13" t="s">
        <v>302</v>
      </c>
      <c r="DO551" s="13">
        <v>10.5</v>
      </c>
      <c r="DP551" s="13">
        <v>10.5</v>
      </c>
      <c r="DQ551" s="13" t="s">
        <v>363</v>
      </c>
      <c r="DR551" s="13" t="s">
        <v>302</v>
      </c>
      <c r="DS551" s="13" t="s">
        <v>302</v>
      </c>
      <c r="DT551" s="13" t="s">
        <v>302</v>
      </c>
      <c r="DV551" s="13">
        <v>8</v>
      </c>
      <c r="DW551" s="13">
        <v>8</v>
      </c>
      <c r="DX551" s="13" t="s">
        <v>363</v>
      </c>
      <c r="DY551" s="13" t="s">
        <v>302</v>
      </c>
      <c r="DZ551" s="13" t="s">
        <v>302</v>
      </c>
      <c r="EA551" s="13" t="s">
        <v>302</v>
      </c>
      <c r="EC551" s="13">
        <v>37.5</v>
      </c>
      <c r="ED551" s="13">
        <v>37.5</v>
      </c>
      <c r="EE551" s="13" t="s">
        <v>363</v>
      </c>
      <c r="EF551" s="13" t="s">
        <v>302</v>
      </c>
      <c r="EG551" s="13" t="s">
        <v>302</v>
      </c>
      <c r="EH551" s="13" t="s">
        <v>303</v>
      </c>
      <c r="EI551" s="13">
        <v>4</v>
      </c>
      <c r="EJ551" s="13">
        <v>1</v>
      </c>
      <c r="EK551" s="13">
        <v>1.25</v>
      </c>
      <c r="EL551" s="13" t="s">
        <v>302</v>
      </c>
      <c r="EM551" s="13" t="s">
        <v>302</v>
      </c>
      <c r="EN551" s="13" t="s">
        <v>302</v>
      </c>
      <c r="EP551" s="13">
        <v>2.5</v>
      </c>
      <c r="EQ551" s="13">
        <v>2.5</v>
      </c>
      <c r="ER551" s="13" t="s">
        <v>302</v>
      </c>
      <c r="ES551" s="13" t="s">
        <v>302</v>
      </c>
      <c r="ET551" s="13" t="s">
        <v>302</v>
      </c>
      <c r="EV551" s="13">
        <v>2.5</v>
      </c>
      <c r="EW551" s="13">
        <v>2.5</v>
      </c>
      <c r="EX551" s="13" t="s">
        <v>302</v>
      </c>
      <c r="EY551" s="13" t="s">
        <v>302</v>
      </c>
      <c r="EZ551" s="13" t="s">
        <v>302</v>
      </c>
      <c r="FB551" s="13">
        <v>3.5</v>
      </c>
      <c r="FC551" s="13">
        <v>3.5</v>
      </c>
      <c r="FD551" s="13" t="s">
        <v>302</v>
      </c>
      <c r="FE551" s="13" t="s">
        <v>302</v>
      </c>
      <c r="FF551" s="13" t="s">
        <v>302</v>
      </c>
      <c r="FH551" s="13">
        <v>2.5</v>
      </c>
      <c r="FI551" s="13">
        <v>2.5</v>
      </c>
      <c r="FJ551" s="13" t="s">
        <v>302</v>
      </c>
      <c r="FK551" s="13" t="s">
        <v>302</v>
      </c>
      <c r="FL551" s="13" t="s">
        <v>302</v>
      </c>
      <c r="FN551" s="13">
        <v>1.5</v>
      </c>
      <c r="FO551" s="13">
        <v>1.5</v>
      </c>
      <c r="FP551" s="13" t="s">
        <v>2644</v>
      </c>
      <c r="FQ551" s="13" t="s">
        <v>302</v>
      </c>
      <c r="FR551" s="13" t="s">
        <v>302</v>
      </c>
      <c r="FS551" s="13" t="s">
        <v>303</v>
      </c>
      <c r="FT551" s="13">
        <v>2.5</v>
      </c>
      <c r="FU551" s="13">
        <v>16.5</v>
      </c>
      <c r="FV551" s="13">
        <v>6.6</v>
      </c>
      <c r="FW551" s="13" t="s">
        <v>2624</v>
      </c>
      <c r="FX551" s="13" t="s">
        <v>302</v>
      </c>
      <c r="FY551" s="13" t="s">
        <v>302</v>
      </c>
      <c r="FZ551" s="13" t="s">
        <v>303</v>
      </c>
      <c r="GA551" s="13">
        <v>5</v>
      </c>
      <c r="GB551" s="13">
        <v>5.5</v>
      </c>
      <c r="GC551" s="13">
        <v>1.1000000000000001</v>
      </c>
      <c r="GD551" s="13" t="s">
        <v>2013</v>
      </c>
      <c r="GE551" s="13" t="s">
        <v>302</v>
      </c>
      <c r="GF551" s="13" t="s">
        <v>302</v>
      </c>
      <c r="GG551" s="13" t="s">
        <v>303</v>
      </c>
      <c r="GH551" s="13">
        <v>350</v>
      </c>
      <c r="GI551" s="13">
        <v>5.5</v>
      </c>
      <c r="GJ551" s="13">
        <v>3.93</v>
      </c>
      <c r="GK551" s="13" t="s">
        <v>2375</v>
      </c>
      <c r="GL551" s="13" t="s">
        <v>302</v>
      </c>
      <c r="GM551" s="13" t="s">
        <v>302</v>
      </c>
      <c r="GN551" s="13" t="s">
        <v>302</v>
      </c>
      <c r="GP551" s="13">
        <v>5</v>
      </c>
      <c r="GQ551" s="13">
        <v>5</v>
      </c>
      <c r="GR551" s="13" t="s">
        <v>2604</v>
      </c>
      <c r="GS551" s="13" t="s">
        <v>302</v>
      </c>
      <c r="GT551" s="13" t="s">
        <v>302</v>
      </c>
      <c r="GU551" s="13" t="s">
        <v>303</v>
      </c>
      <c r="GV551" s="13">
        <v>50</v>
      </c>
      <c r="GW551" s="13">
        <v>4</v>
      </c>
      <c r="GX551" s="13">
        <v>8</v>
      </c>
      <c r="GY551" s="13" t="s">
        <v>2645</v>
      </c>
      <c r="GZ551" s="13" t="s">
        <v>302</v>
      </c>
      <c r="HA551" s="13" t="s">
        <v>302</v>
      </c>
      <c r="HB551" s="13" t="s">
        <v>302</v>
      </c>
      <c r="HD551" s="13">
        <v>2.5</v>
      </c>
      <c r="HE551" s="13">
        <v>2.5</v>
      </c>
      <c r="HF551" s="13" t="s">
        <v>363</v>
      </c>
      <c r="HG551" s="13" t="s">
        <v>302</v>
      </c>
      <c r="HH551" s="13" t="s">
        <v>302</v>
      </c>
      <c r="HI551" s="13" t="s">
        <v>302</v>
      </c>
      <c r="HK551" s="13">
        <v>3</v>
      </c>
      <c r="HL551" s="13">
        <v>3</v>
      </c>
      <c r="HM551" s="13" t="s">
        <v>2488</v>
      </c>
      <c r="HN551" s="13" t="s">
        <v>302</v>
      </c>
      <c r="HO551" s="13" t="s">
        <v>302</v>
      </c>
      <c r="HP551" s="13" t="s">
        <v>302</v>
      </c>
      <c r="HR551" s="13">
        <v>15.5</v>
      </c>
      <c r="HS551" s="13">
        <v>15.5</v>
      </c>
      <c r="HT551" s="13" t="s">
        <v>2634</v>
      </c>
      <c r="HU551" s="13" t="s">
        <v>302</v>
      </c>
      <c r="HV551" s="13" t="s">
        <v>302</v>
      </c>
      <c r="HW551" s="13" t="s">
        <v>302</v>
      </c>
      <c r="HY551" s="13">
        <v>2</v>
      </c>
      <c r="HZ551" s="13">
        <v>0.28999999999999998</v>
      </c>
      <c r="IA551" s="13" t="s">
        <v>363</v>
      </c>
      <c r="ID551" s="16"/>
      <c r="IE551" s="16"/>
      <c r="IF551" s="16"/>
      <c r="IG551" s="16"/>
      <c r="IH551" s="16"/>
      <c r="II551" s="16"/>
      <c r="IJ551" s="16"/>
      <c r="IK551" s="16"/>
      <c r="IL551" s="16"/>
      <c r="IM551" s="16"/>
      <c r="IP551" s="13" t="s">
        <v>2646</v>
      </c>
      <c r="IQ551" s="13">
        <v>1</v>
      </c>
      <c r="IR551" s="13">
        <v>0</v>
      </c>
      <c r="IS551" s="17">
        <v>1</v>
      </c>
      <c r="IT551" s="17">
        <v>0</v>
      </c>
      <c r="IU551" s="17">
        <v>0</v>
      </c>
      <c r="IV551" s="17">
        <v>1</v>
      </c>
      <c r="IW551" s="13">
        <v>0</v>
      </c>
      <c r="IX551" s="13">
        <v>0</v>
      </c>
      <c r="IY551" s="13">
        <v>0</v>
      </c>
      <c r="IZ551" s="13">
        <v>0</v>
      </c>
      <c r="JC551" s="13">
        <v>0</v>
      </c>
      <c r="JE551" s="13" t="s">
        <v>308</v>
      </c>
      <c r="JF551" s="13">
        <v>1</v>
      </c>
      <c r="JG551" s="13">
        <v>1</v>
      </c>
      <c r="JH551" s="13">
        <v>0</v>
      </c>
      <c r="JI551" s="13">
        <v>0</v>
      </c>
      <c r="JK551" s="13">
        <v>71043112</v>
      </c>
      <c r="JL551" s="13" t="s">
        <v>2647</v>
      </c>
      <c r="JM551" s="13" t="s">
        <v>2648</v>
      </c>
      <c r="JN551" s="13">
        <v>555</v>
      </c>
    </row>
    <row r="552" spans="1:274" x14ac:dyDescent="0.3">
      <c r="A552" s="13" t="s">
        <v>2649</v>
      </c>
      <c r="B552" s="13" t="s">
        <v>2650</v>
      </c>
      <c r="C552" s="53">
        <v>43751</v>
      </c>
      <c r="D552" s="13" t="s">
        <v>311</v>
      </c>
      <c r="E552" s="13" t="s">
        <v>2310</v>
      </c>
      <c r="F552" s="13" t="s">
        <v>2310</v>
      </c>
      <c r="G552" s="13" t="s">
        <v>2310</v>
      </c>
      <c r="H552" s="13" t="s">
        <v>2651</v>
      </c>
      <c r="I552" s="13" t="s">
        <v>313</v>
      </c>
      <c r="J552" s="13" t="s">
        <v>302</v>
      </c>
      <c r="K552" s="13" t="s">
        <v>302</v>
      </c>
      <c r="L552" s="13" t="s">
        <v>302</v>
      </c>
      <c r="N552" s="13">
        <v>1.5</v>
      </c>
      <c r="O552" s="13">
        <v>1.5</v>
      </c>
      <c r="P552" s="13" t="s">
        <v>363</v>
      </c>
      <c r="Q552" s="13" t="s">
        <v>302</v>
      </c>
      <c r="R552" s="13" t="s">
        <v>302</v>
      </c>
      <c r="S552" s="13" t="s">
        <v>302</v>
      </c>
      <c r="U552" s="13">
        <v>2.5</v>
      </c>
      <c r="V552" s="13">
        <v>2.5</v>
      </c>
      <c r="W552" s="13" t="s">
        <v>2652</v>
      </c>
      <c r="X552" s="13" t="s">
        <v>302</v>
      </c>
      <c r="Y552" s="13" t="s">
        <v>302</v>
      </c>
      <c r="Z552" s="13" t="s">
        <v>302</v>
      </c>
      <c r="AB552" s="13">
        <v>2.5</v>
      </c>
      <c r="AC552" s="13">
        <v>2.5</v>
      </c>
      <c r="AD552" s="13" t="s">
        <v>1504</v>
      </c>
      <c r="AE552" s="13" t="s">
        <v>302</v>
      </c>
      <c r="AF552" s="13" t="s">
        <v>302</v>
      </c>
      <c r="AG552" s="13" t="s">
        <v>302</v>
      </c>
      <c r="AI552" s="13">
        <v>5.5</v>
      </c>
      <c r="AJ552" s="13">
        <v>5.5</v>
      </c>
      <c r="AK552" s="13" t="s">
        <v>2497</v>
      </c>
      <c r="AL552" s="13" t="s">
        <v>302</v>
      </c>
      <c r="AM552" s="13" t="s">
        <v>302</v>
      </c>
      <c r="AN552" s="13" t="s">
        <v>302</v>
      </c>
      <c r="AP552" s="13">
        <v>1.75</v>
      </c>
      <c r="AQ552" s="13">
        <v>1.75</v>
      </c>
      <c r="AR552" s="13" t="s">
        <v>379</v>
      </c>
      <c r="AS552" s="13" t="s">
        <v>302</v>
      </c>
      <c r="AT552" s="13" t="s">
        <v>302</v>
      </c>
      <c r="AU552" s="13" t="s">
        <v>302</v>
      </c>
      <c r="AW552" s="13">
        <v>3</v>
      </c>
      <c r="AX552" s="13">
        <v>3</v>
      </c>
      <c r="AY552" s="13" t="s">
        <v>379</v>
      </c>
      <c r="AZ552" s="13" t="s">
        <v>302</v>
      </c>
      <c r="BA552" s="13" t="s">
        <v>302</v>
      </c>
      <c r="BB552" s="13" t="s">
        <v>302</v>
      </c>
      <c r="BD552" s="13">
        <v>2.5</v>
      </c>
      <c r="BE552" s="13">
        <v>2.5</v>
      </c>
      <c r="BF552" s="13" t="s">
        <v>2374</v>
      </c>
      <c r="BG552" s="13" t="s">
        <v>302</v>
      </c>
      <c r="BH552" s="13" t="s">
        <v>302</v>
      </c>
      <c r="BI552" s="13" t="s">
        <v>302</v>
      </c>
      <c r="BK552" s="13">
        <v>2.5</v>
      </c>
      <c r="BL552" s="13">
        <v>2.5</v>
      </c>
      <c r="BM552" s="13" t="s">
        <v>341</v>
      </c>
      <c r="BN552" s="13" t="s">
        <v>302</v>
      </c>
      <c r="BO552" s="13" t="s">
        <v>302</v>
      </c>
      <c r="BP552" s="13" t="s">
        <v>302</v>
      </c>
      <c r="BR552" s="13">
        <v>2.5</v>
      </c>
      <c r="BS552" s="13">
        <v>2.5</v>
      </c>
      <c r="BT552" s="13" t="s">
        <v>2382</v>
      </c>
      <c r="BU552" s="13" t="s">
        <v>302</v>
      </c>
      <c r="BV552" s="13" t="s">
        <v>302</v>
      </c>
      <c r="BW552" s="13" t="s">
        <v>303</v>
      </c>
      <c r="BX552" s="13">
        <v>159</v>
      </c>
      <c r="BY552" s="13">
        <v>2.25</v>
      </c>
      <c r="BZ552" s="13">
        <v>2.83</v>
      </c>
      <c r="CA552" s="13" t="s">
        <v>339</v>
      </c>
      <c r="CB552" s="13" t="s">
        <v>302</v>
      </c>
      <c r="CC552" s="13" t="s">
        <v>302</v>
      </c>
      <c r="CD552" s="13" t="s">
        <v>302</v>
      </c>
      <c r="CF552" s="13">
        <v>2.25</v>
      </c>
      <c r="CG552" s="13">
        <v>2.25</v>
      </c>
      <c r="CH552" s="13" t="s">
        <v>2653</v>
      </c>
      <c r="CI552" s="13" t="s">
        <v>302</v>
      </c>
      <c r="CJ552" s="13" t="s">
        <v>302</v>
      </c>
      <c r="CK552" s="13" t="s">
        <v>302</v>
      </c>
      <c r="CM552" s="13">
        <v>4.25</v>
      </c>
      <c r="CN552" s="13">
        <v>4.25</v>
      </c>
      <c r="CO552" s="13" t="s">
        <v>351</v>
      </c>
      <c r="CP552" s="13" t="s">
        <v>302</v>
      </c>
      <c r="CQ552" s="13" t="s">
        <v>302</v>
      </c>
      <c r="CR552" s="13" t="s">
        <v>302</v>
      </c>
      <c r="CT552" s="13">
        <v>6.5</v>
      </c>
      <c r="CU552" s="13">
        <v>6.5</v>
      </c>
      <c r="CV552" s="13" t="s">
        <v>2254</v>
      </c>
      <c r="CW552" s="13" t="s">
        <v>302</v>
      </c>
      <c r="CX552" s="13" t="s">
        <v>302</v>
      </c>
      <c r="CY552" s="13" t="s">
        <v>302</v>
      </c>
      <c r="DA552" s="13">
        <v>5</v>
      </c>
      <c r="DB552" s="13">
        <v>5</v>
      </c>
      <c r="DC552" s="13" t="s">
        <v>2654</v>
      </c>
      <c r="DD552" s="13" t="s">
        <v>302</v>
      </c>
      <c r="DE552" s="13" t="s">
        <v>302</v>
      </c>
      <c r="DF552" s="13" t="s">
        <v>303</v>
      </c>
      <c r="DG552" s="13">
        <v>160</v>
      </c>
      <c r="DH552" s="13">
        <v>4</v>
      </c>
      <c r="DI552" s="13">
        <v>5</v>
      </c>
      <c r="DJ552" s="13" t="s">
        <v>2655</v>
      </c>
      <c r="DK552" s="13" t="s">
        <v>302</v>
      </c>
      <c r="DL552" s="13" t="s">
        <v>302</v>
      </c>
      <c r="DM552" s="13" t="s">
        <v>302</v>
      </c>
      <c r="DO552" s="13">
        <v>11.5</v>
      </c>
      <c r="DP552" s="13">
        <v>11.5</v>
      </c>
      <c r="DQ552" s="13" t="s">
        <v>363</v>
      </c>
      <c r="DR552" s="13" t="s">
        <v>302</v>
      </c>
      <c r="DS552" s="13" t="s">
        <v>302</v>
      </c>
      <c r="DT552" s="13" t="s">
        <v>302</v>
      </c>
      <c r="DV552" s="13">
        <v>8.5</v>
      </c>
      <c r="DW552" s="13">
        <v>8.5</v>
      </c>
      <c r="DX552" s="13" t="s">
        <v>363</v>
      </c>
      <c r="DY552" s="13" t="s">
        <v>302</v>
      </c>
      <c r="DZ552" s="13" t="s">
        <v>302</v>
      </c>
      <c r="EA552" s="13" t="s">
        <v>302</v>
      </c>
      <c r="EC552" s="13">
        <v>37.5</v>
      </c>
      <c r="ED552" s="13">
        <v>37.5</v>
      </c>
      <c r="EE552" s="13" t="s">
        <v>363</v>
      </c>
      <c r="EF552" s="13" t="s">
        <v>302</v>
      </c>
      <c r="EG552" s="13" t="s">
        <v>302</v>
      </c>
      <c r="EH552" s="13" t="s">
        <v>303</v>
      </c>
      <c r="EI552" s="13">
        <v>4</v>
      </c>
      <c r="EJ552" s="13">
        <v>1</v>
      </c>
      <c r="EK552" s="13">
        <v>1.25</v>
      </c>
      <c r="EL552" s="13" t="s">
        <v>302</v>
      </c>
      <c r="EM552" s="13" t="s">
        <v>302</v>
      </c>
      <c r="EN552" s="13" t="s">
        <v>302</v>
      </c>
      <c r="EP552" s="13">
        <v>2.5</v>
      </c>
      <c r="EQ552" s="13">
        <v>2.5</v>
      </c>
      <c r="ER552" s="13" t="s">
        <v>302</v>
      </c>
      <c r="ES552" s="13" t="s">
        <v>302</v>
      </c>
      <c r="ET552" s="13" t="s">
        <v>302</v>
      </c>
      <c r="EV552" s="13">
        <v>2.5</v>
      </c>
      <c r="EW552" s="13">
        <v>2.5</v>
      </c>
      <c r="EX552" s="13" t="s">
        <v>302</v>
      </c>
      <c r="EY552" s="13" t="s">
        <v>302</v>
      </c>
      <c r="EZ552" s="13" t="s">
        <v>302</v>
      </c>
      <c r="FB552" s="13">
        <v>4.5</v>
      </c>
      <c r="FC552" s="13">
        <v>4.5</v>
      </c>
      <c r="FD552" s="13" t="s">
        <v>302</v>
      </c>
      <c r="FE552" s="13" t="s">
        <v>302</v>
      </c>
      <c r="FF552" s="13" t="s">
        <v>302</v>
      </c>
      <c r="FH552" s="13">
        <v>2.5</v>
      </c>
      <c r="FI552" s="13">
        <v>2.5</v>
      </c>
      <c r="FJ552" s="13" t="s">
        <v>302</v>
      </c>
      <c r="FK552" s="13" t="s">
        <v>302</v>
      </c>
      <c r="FL552" s="13" t="s">
        <v>302</v>
      </c>
      <c r="FN552" s="13">
        <v>1.5</v>
      </c>
      <c r="FO552" s="13">
        <v>1.5</v>
      </c>
      <c r="FP552" s="13" t="s">
        <v>2656</v>
      </c>
      <c r="FQ552" s="13" t="s">
        <v>302</v>
      </c>
      <c r="FR552" s="13" t="s">
        <v>302</v>
      </c>
      <c r="FS552" s="13" t="s">
        <v>303</v>
      </c>
      <c r="FT552" s="13">
        <v>0.4</v>
      </c>
      <c r="FU552" s="13">
        <v>3.5</v>
      </c>
      <c r="FV552" s="13">
        <v>8.75</v>
      </c>
      <c r="FW552" s="13" t="s">
        <v>2657</v>
      </c>
      <c r="FX552" s="13" t="s">
        <v>302</v>
      </c>
      <c r="FY552" s="13" t="s">
        <v>302</v>
      </c>
      <c r="FZ552" s="13" t="s">
        <v>303</v>
      </c>
      <c r="GA552" s="13">
        <v>5</v>
      </c>
      <c r="GB552" s="13">
        <v>8.5</v>
      </c>
      <c r="GC552" s="13">
        <v>1.7</v>
      </c>
      <c r="GD552" s="13" t="s">
        <v>2658</v>
      </c>
      <c r="GE552" s="13" t="s">
        <v>302</v>
      </c>
      <c r="GF552" s="13" t="s">
        <v>302</v>
      </c>
      <c r="GG552" s="13" t="s">
        <v>303</v>
      </c>
      <c r="GH552" s="13">
        <v>350</v>
      </c>
      <c r="GI552" s="13">
        <v>7.5</v>
      </c>
      <c r="GJ552" s="13">
        <v>5.36</v>
      </c>
      <c r="GK552" s="13" t="s">
        <v>2375</v>
      </c>
      <c r="GL552" s="13" t="s">
        <v>302</v>
      </c>
      <c r="GM552" s="13" t="s">
        <v>302</v>
      </c>
      <c r="GN552" s="13" t="s">
        <v>302</v>
      </c>
      <c r="GP552" s="13">
        <v>3</v>
      </c>
      <c r="GQ552" s="13">
        <v>3</v>
      </c>
      <c r="GR552" s="13" t="s">
        <v>2604</v>
      </c>
      <c r="GS552" s="13" t="s">
        <v>302</v>
      </c>
      <c r="GT552" s="13" t="s">
        <v>302</v>
      </c>
      <c r="GU552" s="13" t="s">
        <v>303</v>
      </c>
      <c r="GV552" s="13">
        <v>50</v>
      </c>
      <c r="GW552" s="13">
        <v>4</v>
      </c>
      <c r="GX552" s="13">
        <v>8</v>
      </c>
      <c r="GY552" s="13" t="s">
        <v>2605</v>
      </c>
      <c r="GZ552" s="13" t="s">
        <v>302</v>
      </c>
      <c r="HA552" s="13" t="s">
        <v>302</v>
      </c>
      <c r="HB552" s="13" t="s">
        <v>302</v>
      </c>
      <c r="HD552" s="13">
        <v>3</v>
      </c>
      <c r="HE552" s="13">
        <v>3</v>
      </c>
      <c r="HF552" s="13" t="s">
        <v>363</v>
      </c>
      <c r="HG552" s="13" t="s">
        <v>302</v>
      </c>
      <c r="HH552" s="13" t="s">
        <v>302</v>
      </c>
      <c r="HI552" s="13" t="s">
        <v>302</v>
      </c>
      <c r="HK552" s="13">
        <v>4</v>
      </c>
      <c r="HL552" s="13">
        <v>4</v>
      </c>
      <c r="HM552" s="13" t="s">
        <v>2488</v>
      </c>
      <c r="HN552" s="13" t="s">
        <v>302</v>
      </c>
      <c r="HO552" s="13" t="s">
        <v>302</v>
      </c>
      <c r="HP552" s="13" t="s">
        <v>302</v>
      </c>
      <c r="HR552" s="13">
        <v>11.5</v>
      </c>
      <c r="HS552" s="13">
        <v>11.5</v>
      </c>
      <c r="HT552" s="13" t="s">
        <v>2659</v>
      </c>
      <c r="HU552" s="13" t="s">
        <v>302</v>
      </c>
      <c r="HV552" s="13" t="s">
        <v>302</v>
      </c>
      <c r="HW552" s="13" t="s">
        <v>302</v>
      </c>
      <c r="HY552" s="13">
        <v>2.25</v>
      </c>
      <c r="HZ552" s="13">
        <v>0.32</v>
      </c>
      <c r="IA552" s="13" t="s">
        <v>2660</v>
      </c>
      <c r="ID552" s="16"/>
      <c r="IE552" s="16"/>
      <c r="IF552" s="16"/>
      <c r="IG552" s="16"/>
      <c r="IH552" s="16"/>
      <c r="II552" s="16"/>
      <c r="IJ552" s="16"/>
      <c r="IK552" s="16"/>
      <c r="IL552" s="16"/>
      <c r="IM552" s="16"/>
      <c r="IP552" s="13" t="s">
        <v>304</v>
      </c>
      <c r="IQ552" s="13">
        <v>1</v>
      </c>
      <c r="IR552" s="13">
        <v>0</v>
      </c>
      <c r="IS552" s="17">
        <v>0</v>
      </c>
      <c r="IT552" s="17">
        <v>0</v>
      </c>
      <c r="IU552" s="17">
        <v>0</v>
      </c>
      <c r="IV552" s="17">
        <v>0</v>
      </c>
      <c r="IW552" s="13">
        <v>0</v>
      </c>
      <c r="IX552" s="13">
        <v>0</v>
      </c>
      <c r="IY552" s="13">
        <v>0</v>
      </c>
      <c r="IZ552" s="13">
        <v>0</v>
      </c>
      <c r="JE552" s="13" t="s">
        <v>308</v>
      </c>
      <c r="JF552" s="13">
        <v>1</v>
      </c>
      <c r="JG552" s="13">
        <v>1</v>
      </c>
      <c r="JH552" s="13">
        <v>0</v>
      </c>
      <c r="JI552" s="13">
        <v>0</v>
      </c>
      <c r="JK552" s="13">
        <v>71043124</v>
      </c>
      <c r="JL552" s="13" t="s">
        <v>2661</v>
      </c>
      <c r="JM552" s="13" t="s">
        <v>2662</v>
      </c>
      <c r="JN552" s="13">
        <v>556</v>
      </c>
    </row>
    <row r="553" spans="1:274" x14ac:dyDescent="0.3">
      <c r="C553" s="53"/>
      <c r="ID553" s="16"/>
      <c r="IE553" s="16"/>
      <c r="IF553" s="16"/>
      <c r="IG553" s="16"/>
      <c r="IH553" s="16"/>
      <c r="II553" s="16"/>
      <c r="IJ553" s="16"/>
      <c r="IK553" s="16"/>
      <c r="IL553" s="16"/>
      <c r="IM553" s="16"/>
      <c r="IS553" s="17"/>
      <c r="IT553" s="17"/>
      <c r="IU553" s="17"/>
      <c r="IV553" s="17"/>
    </row>
    <row r="554" spans="1:274" x14ac:dyDescent="0.3">
      <c r="C554" s="53"/>
      <c r="ID554" s="16"/>
      <c r="IE554" s="16"/>
      <c r="IF554" s="16"/>
      <c r="IG554" s="16"/>
      <c r="IH554" s="16"/>
      <c r="II554" s="16"/>
      <c r="IJ554" s="16"/>
      <c r="IK554" s="16"/>
      <c r="IL554" s="16"/>
      <c r="IM554" s="16"/>
      <c r="IS554" s="17"/>
      <c r="IT554" s="17"/>
      <c r="IU554" s="17"/>
      <c r="IV554" s="17"/>
    </row>
    <row r="561" spans="3:256" x14ac:dyDescent="0.3">
      <c r="C561" s="53"/>
    </row>
    <row r="562" spans="3:256" x14ac:dyDescent="0.3">
      <c r="C562" s="53"/>
      <c r="ID562" s="16"/>
      <c r="IE562" s="16"/>
      <c r="IF562" s="16"/>
      <c r="IG562" s="16"/>
      <c r="IH562" s="16"/>
      <c r="II562" s="16"/>
      <c r="IJ562" s="16"/>
      <c r="IK562" s="16"/>
      <c r="IL562" s="16"/>
      <c r="IM562" s="16"/>
      <c r="IS562" s="17"/>
      <c r="IT562" s="17"/>
      <c r="IU562" s="17"/>
      <c r="IV562" s="17"/>
    </row>
    <row r="563" spans="3:256" x14ac:dyDescent="0.3">
      <c r="C563" s="53"/>
    </row>
    <row r="564" spans="3:256" x14ac:dyDescent="0.3">
      <c r="C564" s="53"/>
      <c r="ID564" s="16"/>
      <c r="IE564" s="16"/>
      <c r="IF564" s="16"/>
      <c r="IG564" s="16"/>
      <c r="IH564" s="16"/>
      <c r="II564" s="16"/>
      <c r="IJ564" s="16"/>
      <c r="IK564" s="16"/>
      <c r="IL564" s="16"/>
      <c r="IM564" s="16"/>
      <c r="IS564" s="17"/>
      <c r="IT564" s="17"/>
      <c r="IU564" s="17"/>
      <c r="IV564" s="17"/>
    </row>
    <row r="565" spans="3:256" x14ac:dyDescent="0.3">
      <c r="C565" s="53"/>
      <c r="ID565" s="16"/>
      <c r="IE565" s="16"/>
      <c r="IF565" s="16"/>
      <c r="IG565" s="16"/>
      <c r="IH565" s="16"/>
      <c r="II565" s="16"/>
      <c r="IJ565" s="16"/>
      <c r="IK565" s="16"/>
      <c r="IL565" s="16"/>
      <c r="IM565" s="16"/>
      <c r="IS565" s="17"/>
      <c r="IT565" s="17"/>
      <c r="IU565" s="17"/>
      <c r="IV565" s="17"/>
    </row>
    <row r="568" spans="3:256" x14ac:dyDescent="0.3">
      <c r="C568" s="53"/>
      <c r="ID568" s="16"/>
      <c r="IE568" s="16"/>
      <c r="IF568" s="16"/>
      <c r="IG568" s="16"/>
      <c r="IH568" s="16"/>
      <c r="II568" s="16"/>
      <c r="IJ568" s="16"/>
      <c r="IK568" s="16"/>
      <c r="IL568" s="16"/>
      <c r="IM568" s="16"/>
      <c r="IS568" s="17"/>
      <c r="IT568" s="17"/>
      <c r="IU568" s="17"/>
      <c r="IV568" s="17"/>
    </row>
    <row r="569" spans="3:256" x14ac:dyDescent="0.3">
      <c r="C569" s="53"/>
      <c r="ID569" s="16"/>
      <c r="IE569" s="16"/>
      <c r="IF569" s="16"/>
      <c r="IG569" s="16"/>
      <c r="IH569" s="16"/>
      <c r="II569" s="16"/>
      <c r="IJ569" s="16"/>
      <c r="IK569" s="16"/>
      <c r="IL569" s="16"/>
      <c r="IM569" s="16"/>
      <c r="IS569" s="17"/>
      <c r="IT569" s="17"/>
      <c r="IU569" s="17"/>
      <c r="IV569" s="17"/>
    </row>
    <row r="570" spans="3:256" x14ac:dyDescent="0.3">
      <c r="C570" s="53"/>
      <c r="ID570" s="16"/>
      <c r="IE570" s="16"/>
      <c r="IF570" s="16"/>
      <c r="IG570" s="16"/>
      <c r="IH570" s="16"/>
      <c r="II570" s="16"/>
      <c r="IJ570" s="16"/>
      <c r="IK570" s="16"/>
      <c r="IL570" s="16"/>
      <c r="IM570" s="16"/>
      <c r="IS570" s="17"/>
      <c r="IT570" s="17"/>
      <c r="IU570" s="17"/>
      <c r="IV570" s="17"/>
    </row>
    <row r="571" spans="3:256" x14ac:dyDescent="0.3">
      <c r="C571" s="53"/>
      <c r="ID571" s="16"/>
      <c r="IE571" s="16"/>
      <c r="IF571" s="16"/>
      <c r="IG571" s="16"/>
      <c r="IH571" s="16"/>
      <c r="II571" s="16"/>
      <c r="IJ571" s="16"/>
      <c r="IK571" s="16"/>
      <c r="IL571" s="16"/>
      <c r="IM571" s="16"/>
      <c r="IS571" s="17"/>
      <c r="IT571" s="17"/>
      <c r="IU571" s="17"/>
      <c r="IV571" s="17"/>
    </row>
    <row r="572" spans="3:256" x14ac:dyDescent="0.3">
      <c r="C572" s="53"/>
      <c r="ID572" s="16"/>
      <c r="IE572" s="16"/>
      <c r="IF572" s="16"/>
      <c r="IG572" s="16"/>
      <c r="IH572" s="16"/>
      <c r="II572" s="16"/>
      <c r="IJ572" s="16"/>
      <c r="IK572" s="16"/>
      <c r="IL572" s="16"/>
      <c r="IM572" s="16"/>
      <c r="IS572" s="17"/>
      <c r="IT572" s="17"/>
      <c r="IU572" s="17"/>
      <c r="IV572" s="17"/>
    </row>
    <row r="573" spans="3:256" x14ac:dyDescent="0.3">
      <c r="C573" s="53"/>
      <c r="ID573" s="16"/>
      <c r="IE573" s="16"/>
      <c r="IF573" s="16"/>
      <c r="IG573" s="16"/>
      <c r="IH573" s="16"/>
      <c r="II573" s="16"/>
      <c r="IJ573" s="16"/>
      <c r="IK573" s="16"/>
      <c r="IL573" s="16"/>
      <c r="IM573" s="16"/>
      <c r="IS573" s="17"/>
      <c r="IT573" s="17"/>
      <c r="IU573" s="17"/>
      <c r="IV573" s="17"/>
    </row>
    <row r="574" spans="3:256" x14ac:dyDescent="0.3">
      <c r="C574" s="53"/>
    </row>
    <row r="575" spans="3:256" x14ac:dyDescent="0.3">
      <c r="C575" s="53"/>
    </row>
    <row r="576" spans="3:256" x14ac:dyDescent="0.3">
      <c r="C576" s="53"/>
    </row>
    <row r="577" spans="3:256" x14ac:dyDescent="0.3">
      <c r="C577" s="53"/>
      <c r="IE577" s="16"/>
      <c r="IF577" s="16"/>
      <c r="IG577" s="16"/>
      <c r="IH577" s="16"/>
      <c r="II577" s="16"/>
      <c r="IJ577" s="16"/>
      <c r="IK577" s="16"/>
      <c r="IL577" s="16"/>
      <c r="IM577" s="16"/>
      <c r="IS577" s="17"/>
      <c r="IT577" s="17"/>
      <c r="IU577" s="17"/>
      <c r="IV577" s="17"/>
    </row>
    <row r="578" spans="3:256" x14ac:dyDescent="0.3">
      <c r="C578" s="53"/>
      <c r="IE578" s="16"/>
      <c r="IF578" s="16"/>
      <c r="IG578" s="16"/>
      <c r="IH578" s="16"/>
      <c r="II578" s="16"/>
      <c r="IJ578" s="16"/>
      <c r="IK578" s="16"/>
      <c r="IL578" s="16"/>
      <c r="IM578" s="16"/>
      <c r="IS578" s="17"/>
      <c r="IT578" s="17"/>
      <c r="IU578" s="17"/>
      <c r="IV578" s="17"/>
    </row>
    <row r="579" spans="3:256" x14ac:dyDescent="0.3">
      <c r="C579" s="53"/>
      <c r="IE579" s="16"/>
      <c r="IF579" s="16"/>
      <c r="IG579" s="16"/>
      <c r="IH579" s="16"/>
      <c r="II579" s="16"/>
      <c r="IJ579" s="16"/>
      <c r="IK579" s="16"/>
      <c r="IL579" s="16"/>
      <c r="IM579" s="16"/>
      <c r="IS579" s="17"/>
      <c r="IT579" s="17"/>
      <c r="IU579" s="17"/>
      <c r="IV579" s="17"/>
    </row>
    <row r="580" spans="3:256" x14ac:dyDescent="0.3">
      <c r="C580" s="53"/>
      <c r="IE580" s="16"/>
      <c r="IF580" s="16"/>
      <c r="IG580" s="16"/>
      <c r="IH580" s="16"/>
      <c r="II580" s="16"/>
      <c r="IJ580" s="16"/>
      <c r="IK580" s="16"/>
      <c r="IL580" s="16"/>
      <c r="IM580" s="16"/>
      <c r="IS580" s="17"/>
      <c r="IT580" s="17"/>
      <c r="IU580" s="17"/>
      <c r="IV580" s="17"/>
    </row>
    <row r="581" spans="3:256" x14ac:dyDescent="0.3">
      <c r="C581" s="53"/>
      <c r="ID581" s="16"/>
      <c r="IE581" s="16"/>
      <c r="IF581" s="16"/>
      <c r="IG581" s="16"/>
      <c r="IH581" s="16"/>
      <c r="II581" s="16"/>
      <c r="IJ581" s="16"/>
      <c r="IK581" s="16"/>
      <c r="IL581" s="16"/>
      <c r="IM581" s="16"/>
      <c r="IS581" s="17"/>
      <c r="IT581" s="17"/>
      <c r="IU581" s="17"/>
      <c r="IV581" s="17"/>
    </row>
    <row r="582" spans="3:256" x14ac:dyDescent="0.3">
      <c r="C582" s="53"/>
      <c r="ID582" s="16"/>
      <c r="IE582" s="16"/>
      <c r="IF582" s="16"/>
      <c r="IG582" s="16"/>
      <c r="IH582" s="16"/>
      <c r="II582" s="16"/>
      <c r="IJ582" s="16"/>
      <c r="IK582" s="16"/>
      <c r="IL582" s="16"/>
      <c r="IM582" s="16"/>
      <c r="IS582" s="17"/>
      <c r="IT582" s="17"/>
      <c r="IU582" s="17"/>
      <c r="IV582" s="17"/>
    </row>
    <row r="583" spans="3:256" x14ac:dyDescent="0.3">
      <c r="C583" s="53"/>
      <c r="ID583" s="16"/>
      <c r="IE583" s="16"/>
      <c r="IF583" s="16"/>
      <c r="IG583" s="16"/>
      <c r="IH583" s="16"/>
      <c r="II583" s="16"/>
      <c r="IJ583" s="16"/>
      <c r="IK583" s="16"/>
      <c r="IL583" s="16"/>
      <c r="IM583" s="16"/>
      <c r="IS583" s="17"/>
      <c r="IT583" s="17"/>
      <c r="IU583" s="17"/>
      <c r="IV583" s="17"/>
    </row>
    <row r="584" spans="3:256" x14ac:dyDescent="0.3">
      <c r="C584" s="53"/>
      <c r="ID584" s="16"/>
      <c r="IE584" s="16"/>
      <c r="IF584" s="16"/>
      <c r="IG584" s="16"/>
      <c r="IH584" s="16"/>
      <c r="II584" s="16"/>
      <c r="IJ584" s="16"/>
      <c r="IK584" s="16"/>
      <c r="IL584" s="16"/>
      <c r="IM584" s="16"/>
      <c r="IS584" s="17"/>
      <c r="IT584" s="17"/>
      <c r="IU584" s="17"/>
      <c r="IV584" s="17"/>
    </row>
    <row r="585" spans="3:256" x14ac:dyDescent="0.3">
      <c r="C585" s="53"/>
      <c r="ID585" s="16"/>
      <c r="IE585" s="16"/>
      <c r="IF585" s="16"/>
      <c r="IG585" s="16"/>
      <c r="IH585" s="16"/>
      <c r="II585" s="16"/>
      <c r="IJ585" s="16"/>
      <c r="IK585" s="16"/>
      <c r="IL585" s="16"/>
      <c r="IM585" s="16"/>
      <c r="IS585" s="17"/>
      <c r="IT585" s="17"/>
      <c r="IU585" s="17"/>
      <c r="IV585" s="17"/>
    </row>
    <row r="586" spans="3:256" x14ac:dyDescent="0.3">
      <c r="C586" s="53"/>
      <c r="ID586" s="16"/>
      <c r="IE586" s="16"/>
      <c r="IF586" s="16"/>
      <c r="IG586" s="16"/>
      <c r="IH586" s="16"/>
      <c r="II586" s="16"/>
      <c r="IJ586" s="16"/>
      <c r="IK586" s="16"/>
      <c r="IL586" s="16"/>
      <c r="IM586" s="16"/>
      <c r="IS586" s="17"/>
      <c r="IT586" s="17"/>
      <c r="IU586" s="17"/>
      <c r="IV586" s="17"/>
    </row>
    <row r="589" spans="3:256" x14ac:dyDescent="0.3">
      <c r="C589" s="53"/>
      <c r="ID589" s="16"/>
      <c r="IE589" s="16"/>
      <c r="IF589" s="16"/>
      <c r="IG589" s="16"/>
      <c r="IH589" s="16"/>
      <c r="II589" s="16"/>
      <c r="IJ589" s="16"/>
      <c r="IK589" s="16"/>
      <c r="IL589" s="16"/>
      <c r="IM589" s="16"/>
      <c r="IS589" s="17"/>
      <c r="IT589" s="17"/>
      <c r="IU589" s="17"/>
      <c r="IV589" s="17"/>
    </row>
    <row r="590" spans="3:256" x14ac:dyDescent="0.3">
      <c r="C590" s="53"/>
      <c r="ID590" s="16"/>
      <c r="IE590" s="16"/>
      <c r="IF590" s="16"/>
      <c r="IG590" s="16"/>
      <c r="IH590" s="16"/>
      <c r="II590" s="16"/>
      <c r="IJ590" s="16"/>
      <c r="IK590" s="16"/>
      <c r="IL590" s="16"/>
      <c r="IM590" s="16"/>
      <c r="IS590" s="17"/>
      <c r="IT590" s="17"/>
      <c r="IU590" s="17"/>
      <c r="IV590" s="17"/>
    </row>
    <row r="591" spans="3:256" x14ac:dyDescent="0.3">
      <c r="C591" s="53"/>
      <c r="ID591" s="16"/>
      <c r="IE591" s="16"/>
      <c r="IF591" s="16"/>
      <c r="IG591" s="16"/>
      <c r="IH591" s="16"/>
      <c r="II591" s="16"/>
      <c r="IJ591" s="16"/>
      <c r="IK591" s="16"/>
      <c r="IL591" s="16"/>
      <c r="IM591" s="16"/>
      <c r="IS591" s="17"/>
      <c r="IT591" s="17"/>
      <c r="IU591" s="17"/>
      <c r="IV591" s="17"/>
    </row>
    <row r="592" spans="3:256" x14ac:dyDescent="0.3">
      <c r="C592" s="53"/>
      <c r="ID592" s="16"/>
      <c r="IE592" s="16"/>
      <c r="IF592" s="16"/>
      <c r="IG592" s="16"/>
      <c r="IH592" s="16"/>
      <c r="II592" s="16"/>
      <c r="IJ592" s="16"/>
      <c r="IK592" s="16"/>
      <c r="IL592" s="16"/>
      <c r="IM592" s="16"/>
      <c r="IS592" s="17"/>
      <c r="IT592" s="17"/>
      <c r="IU592" s="17"/>
      <c r="IV592" s="17"/>
    </row>
    <row r="593" spans="3:256" x14ac:dyDescent="0.3">
      <c r="C593" s="53"/>
      <c r="ID593" s="16"/>
      <c r="IE593" s="16"/>
      <c r="IF593" s="16"/>
      <c r="IG593" s="16"/>
      <c r="IH593" s="16"/>
      <c r="II593" s="16"/>
      <c r="IJ593" s="16"/>
      <c r="IK593" s="16"/>
      <c r="IL593" s="16"/>
      <c r="IM593" s="16"/>
      <c r="IS593" s="17"/>
      <c r="IT593" s="17"/>
      <c r="IU593" s="17"/>
      <c r="IV593" s="17"/>
    </row>
    <row r="594" spans="3:256" x14ac:dyDescent="0.3">
      <c r="C594" s="53"/>
      <c r="ID594" s="16"/>
      <c r="IE594" s="16"/>
      <c r="IF594" s="16"/>
      <c r="IG594" s="16"/>
      <c r="IH594" s="16"/>
      <c r="II594" s="16"/>
      <c r="IJ594" s="16"/>
      <c r="IK594" s="16"/>
      <c r="IL594" s="16"/>
      <c r="IM594" s="16"/>
      <c r="IS594" s="17"/>
      <c r="IT594" s="17"/>
      <c r="IU594" s="17"/>
      <c r="IV594" s="17"/>
    </row>
    <row r="595" spans="3:256" x14ac:dyDescent="0.3">
      <c r="C595" s="53"/>
      <c r="ID595" s="16"/>
      <c r="IE595" s="16"/>
      <c r="IF595" s="16"/>
      <c r="IG595" s="16"/>
      <c r="IH595" s="16"/>
      <c r="II595" s="16"/>
      <c r="IJ595" s="16"/>
      <c r="IK595" s="16"/>
      <c r="IL595" s="16"/>
      <c r="IM595" s="16"/>
      <c r="IS595" s="17"/>
      <c r="IT595" s="17"/>
      <c r="IU595" s="17"/>
      <c r="IV595" s="17"/>
    </row>
    <row r="596" spans="3:256" x14ac:dyDescent="0.3">
      <c r="C596" s="53"/>
      <c r="ID596" s="16"/>
      <c r="IE596" s="16"/>
      <c r="IF596" s="16"/>
      <c r="IG596" s="16"/>
      <c r="IH596" s="16"/>
      <c r="II596" s="16"/>
      <c r="IJ596" s="16"/>
      <c r="IK596" s="16"/>
      <c r="IL596" s="16"/>
      <c r="IM596" s="16"/>
      <c r="IS596" s="17"/>
      <c r="IT596" s="17"/>
      <c r="IU596" s="17"/>
      <c r="IV596" s="17"/>
    </row>
    <row r="597" spans="3:256" x14ac:dyDescent="0.3">
      <c r="C597" s="53"/>
      <c r="ID597" s="16"/>
      <c r="IE597" s="16"/>
      <c r="IF597" s="16"/>
      <c r="IG597" s="16"/>
      <c r="IH597" s="16"/>
      <c r="II597" s="16"/>
      <c r="IJ597" s="16"/>
      <c r="IK597" s="16"/>
      <c r="IL597" s="16"/>
      <c r="IM597" s="16"/>
      <c r="IS597" s="17"/>
      <c r="IT597" s="17"/>
      <c r="IU597" s="17"/>
      <c r="IV597" s="17"/>
    </row>
    <row r="598" spans="3:256" x14ac:dyDescent="0.3">
      <c r="C598" s="53"/>
      <c r="ID598" s="16"/>
      <c r="IE598" s="16"/>
      <c r="IF598" s="16"/>
      <c r="IG598" s="16"/>
      <c r="IH598" s="16"/>
      <c r="II598" s="16"/>
      <c r="IJ598" s="16"/>
      <c r="IK598" s="16"/>
      <c r="IL598" s="16"/>
      <c r="IM598" s="16"/>
      <c r="IS598" s="17"/>
      <c r="IT598" s="17"/>
      <c r="IU598" s="17"/>
      <c r="IV598" s="17"/>
    </row>
    <row r="599" spans="3:256" x14ac:dyDescent="0.3">
      <c r="C599" s="53"/>
      <c r="ID599" s="16"/>
      <c r="IE599" s="16"/>
      <c r="IF599" s="16"/>
      <c r="IG599" s="16"/>
      <c r="IH599" s="16"/>
      <c r="II599" s="16"/>
      <c r="IJ599" s="16"/>
      <c r="IK599" s="16"/>
      <c r="IL599" s="16"/>
      <c r="IM599" s="16"/>
      <c r="IS599" s="17"/>
      <c r="IT599" s="17"/>
      <c r="IU599" s="17"/>
      <c r="IV599" s="17"/>
    </row>
    <row r="600" spans="3:256" x14ac:dyDescent="0.3">
      <c r="C600" s="53"/>
      <c r="ID600" s="16"/>
      <c r="IE600" s="16"/>
      <c r="IF600" s="16"/>
      <c r="IG600" s="16"/>
      <c r="IH600" s="16"/>
      <c r="II600" s="16"/>
      <c r="IJ600" s="16"/>
      <c r="IK600" s="16"/>
      <c r="IL600" s="16"/>
      <c r="IM600" s="16"/>
      <c r="IS600" s="17"/>
      <c r="IT600" s="17"/>
      <c r="IU600" s="17"/>
      <c r="IV600" s="17"/>
    </row>
    <row r="601" spans="3:256" x14ac:dyDescent="0.3">
      <c r="C601" s="53"/>
      <c r="ID601" s="16"/>
      <c r="IE601" s="16"/>
      <c r="IF601" s="16"/>
      <c r="IG601" s="16"/>
      <c r="IH601" s="16"/>
      <c r="II601" s="16"/>
      <c r="IJ601" s="16"/>
      <c r="IK601" s="16"/>
      <c r="IL601" s="16"/>
      <c r="IM601" s="16"/>
      <c r="IS601" s="17"/>
      <c r="IT601" s="17"/>
      <c r="IU601" s="17"/>
      <c r="IV601" s="17"/>
    </row>
    <row r="602" spans="3:256" x14ac:dyDescent="0.3">
      <c r="C602" s="53"/>
      <c r="ID602" s="16"/>
      <c r="IE602" s="16"/>
      <c r="IF602" s="16"/>
      <c r="IG602" s="16"/>
      <c r="IH602" s="16"/>
      <c r="II602" s="16"/>
      <c r="IJ602" s="16"/>
      <c r="IK602" s="16"/>
      <c r="IL602" s="16"/>
      <c r="IM602" s="16"/>
      <c r="IS602" s="17"/>
      <c r="IT602" s="17"/>
      <c r="IU602" s="17"/>
      <c r="IV602" s="17"/>
    </row>
    <row r="603" spans="3:256" x14ac:dyDescent="0.3">
      <c r="C603" s="53"/>
      <c r="ID603" s="16"/>
      <c r="IE603" s="16"/>
      <c r="IF603" s="16"/>
      <c r="IG603" s="16"/>
      <c r="IH603" s="16"/>
      <c r="II603" s="16"/>
      <c r="IJ603" s="16"/>
      <c r="IK603" s="16"/>
      <c r="IL603" s="16"/>
      <c r="IM603" s="16"/>
      <c r="IS603" s="17"/>
      <c r="IT603" s="17"/>
      <c r="IU603" s="17"/>
      <c r="IV603" s="17"/>
    </row>
    <row r="604" spans="3:256" x14ac:dyDescent="0.3">
      <c r="C604" s="53"/>
      <c r="ID604" s="16"/>
      <c r="IE604" s="16"/>
      <c r="IF604" s="16"/>
      <c r="IG604" s="16"/>
      <c r="IH604" s="16"/>
      <c r="II604" s="16"/>
      <c r="IJ604" s="16"/>
      <c r="IK604" s="16"/>
      <c r="IL604" s="16"/>
      <c r="IM604" s="16"/>
      <c r="IS604" s="17"/>
      <c r="IT604" s="17"/>
      <c r="IU604" s="17"/>
      <c r="IV604" s="17"/>
    </row>
    <row r="605" spans="3:256" x14ac:dyDescent="0.3">
      <c r="C605" s="53"/>
      <c r="ID605" s="16"/>
      <c r="IE605" s="16"/>
      <c r="IF605" s="16"/>
      <c r="IG605" s="16"/>
      <c r="IH605" s="16"/>
      <c r="II605" s="16"/>
      <c r="IJ605" s="16"/>
      <c r="IK605" s="16"/>
      <c r="IL605" s="16"/>
      <c r="IM605" s="16"/>
      <c r="IS605" s="17"/>
      <c r="IT605" s="17"/>
      <c r="IU605" s="17"/>
      <c r="IV605" s="17"/>
    </row>
    <row r="606" spans="3:256" x14ac:dyDescent="0.3">
      <c r="C606" s="53"/>
      <c r="ID606" s="16"/>
      <c r="IE606" s="16"/>
      <c r="IF606" s="16"/>
      <c r="IG606" s="16"/>
      <c r="IH606" s="16"/>
      <c r="II606" s="16"/>
      <c r="IJ606" s="16"/>
      <c r="IK606" s="16"/>
      <c r="IL606" s="16"/>
      <c r="IM606" s="16"/>
      <c r="IS606" s="17"/>
      <c r="IT606" s="17"/>
      <c r="IU606" s="17"/>
      <c r="IV606" s="17"/>
    </row>
    <row r="607" spans="3:256" x14ac:dyDescent="0.3">
      <c r="C607" s="53"/>
    </row>
    <row r="608" spans="3:256" x14ac:dyDescent="0.3">
      <c r="C608" s="53"/>
    </row>
    <row r="610" spans="3:256" x14ac:dyDescent="0.3">
      <c r="C610" s="53"/>
      <c r="ID610" s="16"/>
      <c r="IE610" s="16"/>
      <c r="IF610" s="16"/>
      <c r="IG610" s="16"/>
      <c r="IH610" s="16"/>
      <c r="II610" s="16"/>
      <c r="IJ610" s="16"/>
      <c r="IK610" s="16"/>
      <c r="IL610" s="16"/>
      <c r="IM610" s="16"/>
      <c r="IS610" s="17"/>
      <c r="IT610" s="17"/>
      <c r="IU610" s="17"/>
      <c r="IV610" s="17"/>
    </row>
    <row r="611" spans="3:256" x14ac:dyDescent="0.3">
      <c r="C611" s="53"/>
      <c r="ID611" s="16"/>
      <c r="IE611" s="16"/>
      <c r="IF611" s="16"/>
      <c r="IG611" s="16"/>
      <c r="IH611" s="16"/>
      <c r="II611" s="16"/>
      <c r="IJ611" s="16"/>
      <c r="IK611" s="16"/>
      <c r="IL611" s="16"/>
      <c r="IM611" s="16"/>
      <c r="IS611" s="17"/>
      <c r="IT611" s="17"/>
      <c r="IU611" s="17"/>
      <c r="IV611" s="17"/>
    </row>
    <row r="612" spans="3:256" x14ac:dyDescent="0.3">
      <c r="C612" s="53"/>
      <c r="ID612" s="16"/>
      <c r="IE612" s="16"/>
      <c r="IF612" s="16"/>
      <c r="IG612" s="16"/>
      <c r="IH612" s="16"/>
      <c r="II612" s="16"/>
      <c r="IJ612" s="16"/>
      <c r="IK612" s="16"/>
      <c r="IL612" s="16"/>
      <c r="IM612" s="16"/>
      <c r="IS612" s="17"/>
      <c r="IT612" s="17"/>
      <c r="IU612" s="17"/>
      <c r="IV612" s="17"/>
    </row>
    <row r="613" spans="3:256" x14ac:dyDescent="0.3">
      <c r="C613" s="53"/>
      <c r="ID613" s="16"/>
      <c r="IE613" s="16"/>
      <c r="IF613" s="16"/>
      <c r="IG613" s="16"/>
      <c r="IH613" s="16"/>
      <c r="II613" s="16"/>
      <c r="IJ613" s="16"/>
      <c r="IK613" s="16"/>
      <c r="IL613" s="16"/>
      <c r="IM613" s="16"/>
      <c r="IS613" s="17"/>
      <c r="IT613" s="17"/>
      <c r="IU613" s="17"/>
      <c r="IV613" s="17"/>
    </row>
    <row r="614" spans="3:256" x14ac:dyDescent="0.3">
      <c r="C614" s="53"/>
      <c r="ID614" s="16"/>
      <c r="IE614" s="16"/>
      <c r="IF614" s="16"/>
      <c r="IG614" s="16"/>
      <c r="IH614" s="16"/>
      <c r="II614" s="16"/>
      <c r="IJ614" s="16"/>
      <c r="IK614" s="16"/>
      <c r="IL614" s="16"/>
      <c r="IM614" s="16"/>
      <c r="IS614" s="17"/>
      <c r="IT614" s="17"/>
      <c r="IU614" s="17"/>
      <c r="IV614" s="17"/>
    </row>
    <row r="615" spans="3:256" x14ac:dyDescent="0.3">
      <c r="C615" s="53"/>
      <c r="ID615" s="16"/>
      <c r="IE615" s="16"/>
      <c r="IF615" s="16"/>
      <c r="IG615" s="16"/>
      <c r="IH615" s="16"/>
      <c r="II615" s="16"/>
      <c r="IJ615" s="16"/>
      <c r="IK615" s="16"/>
      <c r="IL615" s="16"/>
      <c r="IM615" s="16"/>
      <c r="IS615" s="17"/>
      <c r="IT615" s="17"/>
      <c r="IU615" s="17"/>
      <c r="IV615" s="17"/>
    </row>
    <row r="616" spans="3:256" x14ac:dyDescent="0.3">
      <c r="C616" s="53"/>
      <c r="ID616" s="16"/>
      <c r="IE616" s="16"/>
      <c r="IF616" s="16"/>
      <c r="IG616" s="16"/>
      <c r="IH616" s="16"/>
      <c r="II616" s="16"/>
      <c r="IJ616" s="16"/>
      <c r="IK616" s="16"/>
      <c r="IL616" s="16"/>
      <c r="IM616" s="16"/>
      <c r="IS616" s="17"/>
      <c r="IT616" s="17"/>
      <c r="IU616" s="17"/>
      <c r="IV616" s="17"/>
    </row>
    <row r="617" spans="3:256" x14ac:dyDescent="0.3">
      <c r="C617" s="53"/>
      <c r="ID617" s="16"/>
      <c r="IE617" s="16"/>
      <c r="IF617" s="16"/>
      <c r="IG617" s="16"/>
      <c r="IH617" s="16"/>
      <c r="II617" s="16"/>
      <c r="IJ617" s="16"/>
      <c r="IK617" s="16"/>
      <c r="IL617" s="16"/>
      <c r="IM617" s="16"/>
      <c r="IS617" s="17"/>
      <c r="IT617" s="17"/>
      <c r="IU617" s="17"/>
      <c r="IV617" s="17"/>
    </row>
    <row r="618" spans="3:256" x14ac:dyDescent="0.3">
      <c r="C618" s="53"/>
      <c r="ID618" s="16"/>
      <c r="IE618" s="16"/>
      <c r="IF618" s="16"/>
      <c r="IG618" s="16"/>
      <c r="IH618" s="16"/>
      <c r="II618" s="16"/>
      <c r="IJ618" s="16"/>
      <c r="IK618" s="16"/>
      <c r="IL618" s="16"/>
      <c r="IM618" s="16"/>
      <c r="IS618" s="17"/>
      <c r="IT618" s="17"/>
      <c r="IU618" s="17"/>
      <c r="IV618" s="17"/>
    </row>
    <row r="619" spans="3:256" x14ac:dyDescent="0.3">
      <c r="C619" s="53"/>
    </row>
    <row r="620" spans="3:256" x14ac:dyDescent="0.3">
      <c r="C620" s="53"/>
      <c r="ID620" s="16"/>
      <c r="IE620" s="16"/>
      <c r="IF620" s="16"/>
      <c r="IG620" s="16"/>
      <c r="IH620" s="16"/>
      <c r="II620" s="16"/>
      <c r="IJ620" s="16"/>
      <c r="IK620" s="16"/>
      <c r="IL620" s="16"/>
      <c r="IM620" s="16"/>
      <c r="IS620" s="17"/>
      <c r="IT620" s="17"/>
      <c r="IU620" s="17"/>
      <c r="IV620" s="17"/>
    </row>
    <row r="621" spans="3:256" x14ac:dyDescent="0.3">
      <c r="C621" s="53"/>
      <c r="ID621" s="16"/>
      <c r="IE621" s="16"/>
      <c r="IF621" s="16"/>
      <c r="IG621" s="16"/>
      <c r="IH621" s="16"/>
      <c r="II621" s="16"/>
      <c r="IJ621" s="16"/>
      <c r="IK621" s="16"/>
      <c r="IL621" s="16"/>
      <c r="IM621" s="16"/>
      <c r="IS621" s="17"/>
      <c r="IT621" s="17"/>
      <c r="IU621" s="17"/>
      <c r="IV621" s="17"/>
    </row>
    <row r="622" spans="3:256" x14ac:dyDescent="0.3">
      <c r="C622" s="53"/>
    </row>
    <row r="623" spans="3:256" x14ac:dyDescent="0.3">
      <c r="C623" s="53"/>
    </row>
    <row r="624" spans="3:256" x14ac:dyDescent="0.3">
      <c r="C624" s="53"/>
      <c r="ID624" s="16"/>
      <c r="IE624" s="16"/>
      <c r="IF624" s="16"/>
      <c r="IG624" s="16"/>
      <c r="IH624" s="16"/>
      <c r="II624" s="16"/>
      <c r="IJ624" s="16"/>
      <c r="IK624" s="16"/>
      <c r="IL624" s="16"/>
      <c r="IM624" s="16"/>
      <c r="IS624" s="17"/>
      <c r="IT624" s="17"/>
      <c r="IU624" s="17"/>
      <c r="IV624" s="17"/>
    </row>
    <row r="625" spans="3:256" x14ac:dyDescent="0.3">
      <c r="C625" s="53"/>
      <c r="ID625" s="16"/>
      <c r="IE625" s="16"/>
      <c r="IF625" s="16"/>
      <c r="IG625" s="16"/>
      <c r="IH625" s="16"/>
      <c r="II625" s="16"/>
      <c r="IJ625" s="16"/>
      <c r="IK625" s="16"/>
      <c r="IL625" s="16"/>
      <c r="IM625" s="16"/>
      <c r="IS625" s="17"/>
      <c r="IT625" s="17"/>
      <c r="IU625" s="17"/>
      <c r="IV625" s="17"/>
    </row>
  </sheetData>
  <sortState ref="A3:JN589">
    <sortCondition ref="E3:E589"/>
    <sortCondition ref="G3:G589"/>
    <sortCondition ref="F3:F589"/>
  </sortState>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1"/>
  <sheetViews>
    <sheetView zoomScale="80" zoomScaleNormal="80" zoomScalePageLayoutView="85" workbookViewId="0">
      <pane xSplit="1" ySplit="1" topLeftCell="B5" activePane="bottomRight" state="frozen"/>
      <selection pane="topRight" activeCell="B1" sqref="B1"/>
      <selection pane="bottomLeft" activeCell="A2" sqref="A2"/>
      <selection pane="bottomRight" activeCell="A6" sqref="A6:A45"/>
    </sheetView>
  </sheetViews>
  <sheetFormatPr defaultColWidth="9.7109375" defaultRowHeight="16.5" x14ac:dyDescent="0.3"/>
  <cols>
    <col min="1" max="1" width="15.7109375" style="148" customWidth="1"/>
    <col min="2" max="10" width="9.7109375" style="51"/>
    <col min="11" max="11" width="9.7109375" style="146"/>
    <col min="12" max="27" width="9.7109375" style="51"/>
    <col min="28" max="16384" width="9.7109375" style="148"/>
  </cols>
  <sheetData>
    <row r="1" spans="1:27" s="55" customFormat="1" ht="25.5" x14ac:dyDescent="0.25">
      <c r="A1" s="54" t="s">
        <v>1993</v>
      </c>
    </row>
    <row r="2" spans="1:27" s="55" customFormat="1" ht="25.5" x14ac:dyDescent="0.25">
      <c r="A2" s="54"/>
    </row>
    <row r="3" spans="1:27" s="55" customFormat="1" x14ac:dyDescent="0.25">
      <c r="A3" s="56" t="s">
        <v>1405</v>
      </c>
      <c r="Z3" s="57"/>
    </row>
    <row r="4" spans="1:27" x14ac:dyDescent="0.3">
      <c r="K4" s="51"/>
    </row>
    <row r="5" spans="1:27" ht="51" x14ac:dyDescent="0.3">
      <c r="A5" s="147"/>
      <c r="B5" s="155" t="s">
        <v>1406</v>
      </c>
      <c r="C5" s="155" t="s">
        <v>1407</v>
      </c>
      <c r="D5" s="155" t="s">
        <v>1408</v>
      </c>
      <c r="E5" s="155" t="s">
        <v>1409</v>
      </c>
      <c r="F5" s="155" t="s">
        <v>1410</v>
      </c>
      <c r="G5" s="155" t="s">
        <v>1411</v>
      </c>
      <c r="H5" s="155" t="s">
        <v>1412</v>
      </c>
      <c r="I5" s="155" t="s">
        <v>1413</v>
      </c>
      <c r="J5" s="155" t="s">
        <v>1414</v>
      </c>
      <c r="K5" s="155" t="s">
        <v>1415</v>
      </c>
      <c r="L5" s="155" t="s">
        <v>1416</v>
      </c>
      <c r="M5" s="155" t="s">
        <v>1417</v>
      </c>
      <c r="N5" s="155" t="s">
        <v>1418</v>
      </c>
      <c r="O5" s="155" t="s">
        <v>1419</v>
      </c>
      <c r="P5" s="155" t="s">
        <v>1420</v>
      </c>
      <c r="Q5" s="155" t="s">
        <v>1421</v>
      </c>
      <c r="R5" s="155" t="s">
        <v>1422</v>
      </c>
      <c r="S5" s="155" t="s">
        <v>1936</v>
      </c>
      <c r="T5" s="155" t="s">
        <v>1423</v>
      </c>
      <c r="U5" s="155" t="s">
        <v>1424</v>
      </c>
      <c r="V5" s="155" t="s">
        <v>1425</v>
      </c>
      <c r="W5" s="155" t="s">
        <v>1426</v>
      </c>
      <c r="X5" s="155" t="s">
        <v>1427</v>
      </c>
      <c r="Y5" s="155" t="s">
        <v>1966</v>
      </c>
      <c r="AA5" s="58" t="s">
        <v>1957</v>
      </c>
    </row>
    <row r="6" spans="1:27" x14ac:dyDescent="0.3">
      <c r="A6" s="150" t="s">
        <v>2308</v>
      </c>
      <c r="B6" s="147">
        <v>1</v>
      </c>
      <c r="C6" s="147">
        <v>2.375</v>
      </c>
      <c r="D6" s="147">
        <v>2.125</v>
      </c>
      <c r="E6" s="147">
        <v>3.25</v>
      </c>
      <c r="F6" s="147">
        <v>1.25</v>
      </c>
      <c r="G6" s="147">
        <v>3.375</v>
      </c>
      <c r="H6" s="147">
        <v>2.125</v>
      </c>
      <c r="I6" s="147">
        <v>1.625</v>
      </c>
      <c r="J6" s="147">
        <v>1.875</v>
      </c>
      <c r="K6" s="147">
        <v>1.25</v>
      </c>
      <c r="L6" s="147">
        <v>2.5</v>
      </c>
      <c r="M6" s="147">
        <v>3.375</v>
      </c>
      <c r="N6" s="147">
        <v>5.375</v>
      </c>
      <c r="O6" s="147">
        <v>3.5</v>
      </c>
      <c r="P6" s="147">
        <v>2.375</v>
      </c>
      <c r="Q6" s="147">
        <v>7.75</v>
      </c>
      <c r="R6" s="147">
        <v>8</v>
      </c>
      <c r="S6" s="147">
        <v>38.5</v>
      </c>
      <c r="T6" s="147">
        <v>3.125</v>
      </c>
      <c r="U6" s="147">
        <v>2.125</v>
      </c>
      <c r="V6" s="147">
        <v>2.625</v>
      </c>
      <c r="W6" s="147">
        <v>3</v>
      </c>
      <c r="X6" s="147">
        <v>3.5</v>
      </c>
      <c r="Y6" s="147">
        <v>0.27</v>
      </c>
      <c r="Z6" s="146"/>
      <c r="AA6" s="149">
        <v>644.375</v>
      </c>
    </row>
    <row r="7" spans="1:27" x14ac:dyDescent="0.3">
      <c r="A7" s="150" t="s">
        <v>2663</v>
      </c>
      <c r="B7" s="147">
        <v>1</v>
      </c>
      <c r="C7" s="147">
        <v>2.5</v>
      </c>
      <c r="D7" s="147">
        <v>2.5</v>
      </c>
      <c r="E7" s="147">
        <v>2.75</v>
      </c>
      <c r="F7" s="147">
        <v>1.75</v>
      </c>
      <c r="G7" s="147">
        <v>2.75</v>
      </c>
      <c r="H7" s="147">
        <v>4.4649999999999999</v>
      </c>
      <c r="I7" s="147">
        <v>2.5</v>
      </c>
      <c r="J7" s="147">
        <v>2.5</v>
      </c>
      <c r="K7" s="147">
        <v>3.5</v>
      </c>
      <c r="L7" s="147">
        <v>3.75</v>
      </c>
      <c r="M7" s="147">
        <v>3</v>
      </c>
      <c r="N7" s="147">
        <v>6</v>
      </c>
      <c r="O7" s="147">
        <v>6.25</v>
      </c>
      <c r="P7" s="147">
        <v>4.38</v>
      </c>
      <c r="Q7" s="147">
        <v>11.5</v>
      </c>
      <c r="R7" s="147">
        <v>10</v>
      </c>
      <c r="S7" s="147">
        <v>28</v>
      </c>
      <c r="T7" s="147">
        <v>1</v>
      </c>
      <c r="U7" s="147">
        <v>1.75</v>
      </c>
      <c r="V7" s="147">
        <v>3</v>
      </c>
      <c r="W7" s="147">
        <v>4.125</v>
      </c>
      <c r="X7" s="147">
        <v>3.75</v>
      </c>
      <c r="Y7" s="147">
        <v>0.28999999999999998</v>
      </c>
      <c r="AA7" s="149">
        <v>738.0625</v>
      </c>
    </row>
    <row r="8" spans="1:27" x14ac:dyDescent="0.3">
      <c r="A8" s="150" t="s">
        <v>1247</v>
      </c>
      <c r="B8" s="147">
        <v>0.5</v>
      </c>
      <c r="C8" s="147">
        <v>2</v>
      </c>
      <c r="D8" s="147">
        <v>2</v>
      </c>
      <c r="E8" s="147">
        <v>4</v>
      </c>
      <c r="F8" s="147">
        <v>1.5</v>
      </c>
      <c r="G8" s="147">
        <v>2.75</v>
      </c>
      <c r="H8" s="147">
        <v>2</v>
      </c>
      <c r="I8" s="147">
        <v>1.5</v>
      </c>
      <c r="J8" s="147">
        <v>2</v>
      </c>
      <c r="K8" s="147">
        <v>2</v>
      </c>
      <c r="L8" s="147">
        <v>3.5</v>
      </c>
      <c r="M8" s="147">
        <v>2.5</v>
      </c>
      <c r="N8" s="147">
        <v>5</v>
      </c>
      <c r="O8" s="147">
        <v>4</v>
      </c>
      <c r="P8" s="147">
        <v>3.5</v>
      </c>
      <c r="Q8" s="147">
        <v>8</v>
      </c>
      <c r="R8" s="147">
        <v>9</v>
      </c>
      <c r="S8" s="147">
        <v>43</v>
      </c>
      <c r="T8" s="147">
        <v>1.25</v>
      </c>
      <c r="U8" s="147">
        <v>4</v>
      </c>
      <c r="V8" s="147">
        <v>3</v>
      </c>
      <c r="W8" s="147">
        <v>6</v>
      </c>
      <c r="X8" s="147">
        <v>3</v>
      </c>
      <c r="Y8" s="147">
        <v>0.28999999999999998</v>
      </c>
      <c r="Z8" s="146"/>
      <c r="AA8" s="149">
        <v>661.625</v>
      </c>
    </row>
    <row r="9" spans="1:27" x14ac:dyDescent="0.3">
      <c r="A9" s="150" t="s">
        <v>1017</v>
      </c>
      <c r="B9" s="147">
        <v>0.875</v>
      </c>
      <c r="C9" s="147">
        <v>2.5</v>
      </c>
      <c r="D9" s="147">
        <v>2.125</v>
      </c>
      <c r="E9" s="147">
        <v>3.125</v>
      </c>
      <c r="F9" s="147">
        <v>1.375</v>
      </c>
      <c r="G9" s="147">
        <v>2.875</v>
      </c>
      <c r="H9" s="147">
        <v>2</v>
      </c>
      <c r="I9" s="147">
        <v>1.625</v>
      </c>
      <c r="J9" s="147">
        <v>1.75</v>
      </c>
      <c r="K9" s="147">
        <v>1.375</v>
      </c>
      <c r="L9" s="147">
        <v>2.5</v>
      </c>
      <c r="M9" s="147">
        <v>3.375</v>
      </c>
      <c r="N9" s="147">
        <v>4.75</v>
      </c>
      <c r="O9" s="147">
        <v>3.5</v>
      </c>
      <c r="P9" s="147">
        <v>2.625</v>
      </c>
      <c r="Q9" s="147">
        <v>8.25</v>
      </c>
      <c r="R9" s="147">
        <v>7.75</v>
      </c>
      <c r="S9" s="147">
        <v>32.5</v>
      </c>
      <c r="T9" s="147">
        <v>1.25</v>
      </c>
      <c r="U9" s="147">
        <v>1.75</v>
      </c>
      <c r="V9" s="147">
        <v>2.5</v>
      </c>
      <c r="W9" s="147">
        <v>2.625</v>
      </c>
      <c r="X9" s="147">
        <v>3.375</v>
      </c>
      <c r="Y9" s="147">
        <v>0.27</v>
      </c>
      <c r="Z9" s="146"/>
      <c r="AA9" s="149">
        <v>558.3125</v>
      </c>
    </row>
    <row r="10" spans="1:27" x14ac:dyDescent="0.3">
      <c r="A10" s="150" t="s">
        <v>2265</v>
      </c>
      <c r="B10" s="147">
        <v>1</v>
      </c>
      <c r="C10" s="147">
        <v>2.625</v>
      </c>
      <c r="D10" s="147">
        <v>2.375</v>
      </c>
      <c r="E10" s="147">
        <v>3.5</v>
      </c>
      <c r="F10" s="147">
        <v>1</v>
      </c>
      <c r="G10" s="147">
        <v>3.5</v>
      </c>
      <c r="H10" s="147">
        <v>2.125</v>
      </c>
      <c r="I10" s="147">
        <v>1.25</v>
      </c>
      <c r="J10" s="147">
        <v>1.25</v>
      </c>
      <c r="K10" s="147">
        <v>0.75</v>
      </c>
      <c r="L10" s="147">
        <v>2.5</v>
      </c>
      <c r="M10" s="147">
        <v>2.625</v>
      </c>
      <c r="N10" s="147">
        <v>4</v>
      </c>
      <c r="O10" s="147">
        <v>4.5</v>
      </c>
      <c r="P10" s="147">
        <v>3</v>
      </c>
      <c r="Q10" s="147">
        <v>9.5</v>
      </c>
      <c r="R10" s="147">
        <v>11</v>
      </c>
      <c r="S10" s="147">
        <v>28.5</v>
      </c>
      <c r="T10" s="147">
        <v>1.25</v>
      </c>
      <c r="U10" s="147">
        <v>1.75</v>
      </c>
      <c r="V10" s="147">
        <v>2.5</v>
      </c>
      <c r="W10" s="147">
        <v>2.75</v>
      </c>
      <c r="X10" s="147">
        <v>4</v>
      </c>
      <c r="Y10" s="147">
        <v>0.25</v>
      </c>
      <c r="AA10" s="149">
        <v>605.3125</v>
      </c>
    </row>
    <row r="11" spans="1:27" x14ac:dyDescent="0.3">
      <c r="A11" s="150" t="s">
        <v>348</v>
      </c>
      <c r="B11" s="147">
        <v>1</v>
      </c>
      <c r="C11" s="147">
        <v>2.5</v>
      </c>
      <c r="D11" s="147">
        <v>2.25</v>
      </c>
      <c r="E11" s="147">
        <v>4.375</v>
      </c>
      <c r="F11" s="147">
        <v>2.125</v>
      </c>
      <c r="G11" s="147">
        <v>4</v>
      </c>
      <c r="H11" s="147">
        <v>3</v>
      </c>
      <c r="I11" s="147">
        <v>3</v>
      </c>
      <c r="J11" s="147">
        <v>3</v>
      </c>
      <c r="K11" s="147">
        <v>2.625</v>
      </c>
      <c r="L11" s="147">
        <v>4</v>
      </c>
      <c r="M11" s="147">
        <v>5</v>
      </c>
      <c r="N11" s="147">
        <v>5</v>
      </c>
      <c r="O11" s="147">
        <v>3</v>
      </c>
      <c r="P11" s="147">
        <v>4</v>
      </c>
      <c r="Q11" s="147">
        <v>10</v>
      </c>
      <c r="R11" s="147">
        <v>6</v>
      </c>
      <c r="S11" s="147">
        <v>36.5</v>
      </c>
      <c r="T11" s="147">
        <v>1</v>
      </c>
      <c r="U11" s="147">
        <v>3</v>
      </c>
      <c r="V11" s="147">
        <v>2.5</v>
      </c>
      <c r="W11" s="147">
        <v>3.5</v>
      </c>
      <c r="X11" s="147">
        <v>3.5</v>
      </c>
      <c r="Y11" s="147">
        <v>0.28999999999999998</v>
      </c>
      <c r="AA11" s="149">
        <v>685.9375</v>
      </c>
    </row>
    <row r="12" spans="1:27" x14ac:dyDescent="0.3">
      <c r="A12" s="150" t="s">
        <v>2309</v>
      </c>
      <c r="B12" s="147">
        <v>1</v>
      </c>
      <c r="C12" s="147">
        <v>2.25</v>
      </c>
      <c r="D12" s="147">
        <v>2</v>
      </c>
      <c r="E12" s="147">
        <v>3.75</v>
      </c>
      <c r="F12" s="147">
        <v>1.72</v>
      </c>
      <c r="G12" s="147">
        <v>3</v>
      </c>
      <c r="H12" s="147">
        <v>2.375</v>
      </c>
      <c r="I12" s="147">
        <v>1.75</v>
      </c>
      <c r="J12" s="147">
        <v>1.875</v>
      </c>
      <c r="K12" s="147">
        <v>1.85</v>
      </c>
      <c r="L12" s="147">
        <v>2.75</v>
      </c>
      <c r="M12" s="147">
        <v>3.25</v>
      </c>
      <c r="N12" s="147">
        <v>5</v>
      </c>
      <c r="O12" s="147">
        <v>4.75</v>
      </c>
      <c r="P12" s="147">
        <v>4.1749999999999998</v>
      </c>
      <c r="Q12" s="147">
        <v>9.75</v>
      </c>
      <c r="R12" s="147">
        <v>9.875</v>
      </c>
      <c r="S12" s="147">
        <v>39.5</v>
      </c>
      <c r="T12" s="147">
        <v>1.46</v>
      </c>
      <c r="U12" s="147">
        <v>1.5</v>
      </c>
      <c r="V12" s="147">
        <v>2.75</v>
      </c>
      <c r="W12" s="147">
        <v>3.75</v>
      </c>
      <c r="X12" s="147">
        <v>4</v>
      </c>
      <c r="Y12" s="147">
        <v>0.28999999999999998</v>
      </c>
      <c r="AA12" s="149">
        <v>677.00749999999994</v>
      </c>
    </row>
    <row r="13" spans="1:27" x14ac:dyDescent="0.3">
      <c r="A13" s="150" t="s">
        <v>1171</v>
      </c>
      <c r="B13" s="147">
        <v>1</v>
      </c>
      <c r="C13" s="147">
        <v>2</v>
      </c>
      <c r="D13" s="147">
        <v>2</v>
      </c>
      <c r="E13" s="147">
        <v>4.5</v>
      </c>
      <c r="F13" s="147">
        <v>1</v>
      </c>
      <c r="G13" s="147">
        <v>4</v>
      </c>
      <c r="H13" s="147">
        <v>2</v>
      </c>
      <c r="I13" s="147">
        <v>2</v>
      </c>
      <c r="J13" s="147">
        <v>2.5</v>
      </c>
      <c r="K13" s="147">
        <v>2</v>
      </c>
      <c r="L13" s="147">
        <v>3</v>
      </c>
      <c r="M13" s="147">
        <v>4</v>
      </c>
      <c r="N13" s="147">
        <v>6</v>
      </c>
      <c r="O13" s="147">
        <v>4</v>
      </c>
      <c r="P13" s="147">
        <v>3.5</v>
      </c>
      <c r="Q13" s="147">
        <v>10</v>
      </c>
      <c r="R13" s="147">
        <v>10</v>
      </c>
      <c r="S13" s="147">
        <v>30</v>
      </c>
      <c r="T13" s="147">
        <v>1</v>
      </c>
      <c r="U13" s="147">
        <v>1</v>
      </c>
      <c r="V13" s="147">
        <v>3</v>
      </c>
      <c r="W13" s="147">
        <v>2.5</v>
      </c>
      <c r="X13" s="147">
        <v>3</v>
      </c>
      <c r="Y13" s="147">
        <v>0.21</v>
      </c>
      <c r="AA13" s="149">
        <v>632.25</v>
      </c>
    </row>
    <row r="14" spans="1:27" x14ac:dyDescent="0.3">
      <c r="A14" s="150" t="s">
        <v>312</v>
      </c>
      <c r="B14" s="147">
        <v>0.75</v>
      </c>
      <c r="C14" s="147">
        <v>2</v>
      </c>
      <c r="D14" s="147">
        <v>2</v>
      </c>
      <c r="E14" s="147">
        <v>5</v>
      </c>
      <c r="F14" s="147">
        <v>1.75</v>
      </c>
      <c r="G14" s="147">
        <v>2.5</v>
      </c>
      <c r="H14" s="147">
        <v>2</v>
      </c>
      <c r="I14" s="147">
        <v>2</v>
      </c>
      <c r="J14" s="147">
        <v>2.5</v>
      </c>
      <c r="K14" s="147">
        <v>3.25</v>
      </c>
      <c r="L14" s="147">
        <v>3</v>
      </c>
      <c r="M14" s="147">
        <v>3</v>
      </c>
      <c r="N14" s="147">
        <v>6</v>
      </c>
      <c r="O14" s="147">
        <v>6.5</v>
      </c>
      <c r="P14" s="147">
        <v>3.75</v>
      </c>
      <c r="Q14" s="147">
        <v>11</v>
      </c>
      <c r="R14" s="147">
        <v>11</v>
      </c>
      <c r="S14" s="147">
        <v>27.5</v>
      </c>
      <c r="T14" s="147">
        <v>1</v>
      </c>
      <c r="U14" s="147">
        <v>1.75</v>
      </c>
      <c r="V14" s="147">
        <v>3</v>
      </c>
      <c r="W14" s="147">
        <v>3.75</v>
      </c>
      <c r="X14" s="147">
        <v>4</v>
      </c>
      <c r="Y14" s="147">
        <v>0.28999999999999998</v>
      </c>
      <c r="Z14" s="146"/>
      <c r="AA14" s="149">
        <v>708.375</v>
      </c>
    </row>
    <row r="15" spans="1:27" x14ac:dyDescent="0.3">
      <c r="A15" s="150" t="s">
        <v>1132</v>
      </c>
      <c r="B15" s="147">
        <v>1</v>
      </c>
      <c r="C15" s="147">
        <v>2</v>
      </c>
      <c r="D15" s="147">
        <v>2</v>
      </c>
      <c r="E15" s="147">
        <v>3</v>
      </c>
      <c r="F15" s="147">
        <v>1.88</v>
      </c>
      <c r="G15" s="147">
        <v>3.125</v>
      </c>
      <c r="H15" s="147">
        <v>2</v>
      </c>
      <c r="I15" s="147">
        <v>1.5</v>
      </c>
      <c r="J15" s="147">
        <v>1.75</v>
      </c>
      <c r="K15" s="147">
        <v>2</v>
      </c>
      <c r="L15" s="147">
        <v>2</v>
      </c>
      <c r="M15" s="147">
        <v>2.5</v>
      </c>
      <c r="N15" s="147">
        <v>5.75</v>
      </c>
      <c r="O15" s="147">
        <v>4.375</v>
      </c>
      <c r="P15" s="147">
        <v>3</v>
      </c>
      <c r="Q15" s="147">
        <v>9.125</v>
      </c>
      <c r="R15" s="147">
        <v>8.25</v>
      </c>
      <c r="S15" s="147">
        <v>28</v>
      </c>
      <c r="T15" s="147">
        <v>1.25</v>
      </c>
      <c r="U15" s="147">
        <v>1.75</v>
      </c>
      <c r="V15" s="147">
        <v>3</v>
      </c>
      <c r="W15" s="147">
        <v>4.5</v>
      </c>
      <c r="X15" s="147">
        <v>4</v>
      </c>
      <c r="Y15" s="147">
        <v>0.28999999999999998</v>
      </c>
      <c r="Z15" s="146"/>
      <c r="AA15" s="149">
        <v>615.86</v>
      </c>
    </row>
    <row r="16" spans="1:27" x14ac:dyDescent="0.3">
      <c r="A16" s="150" t="s">
        <v>347</v>
      </c>
      <c r="B16" s="147">
        <v>1</v>
      </c>
      <c r="C16" s="147">
        <v>2.5</v>
      </c>
      <c r="D16" s="147">
        <v>2.5</v>
      </c>
      <c r="E16" s="147">
        <v>3.5</v>
      </c>
      <c r="F16" s="147">
        <v>1.5</v>
      </c>
      <c r="G16" s="147">
        <v>3.625</v>
      </c>
      <c r="H16" s="147">
        <v>2.375</v>
      </c>
      <c r="I16" s="147">
        <v>2.5</v>
      </c>
      <c r="J16" s="147">
        <v>2.75</v>
      </c>
      <c r="K16" s="147">
        <v>3</v>
      </c>
      <c r="L16" s="147">
        <v>3</v>
      </c>
      <c r="M16" s="147">
        <v>2.5</v>
      </c>
      <c r="N16" s="147">
        <v>6</v>
      </c>
      <c r="O16" s="147">
        <v>5</v>
      </c>
      <c r="P16" s="147">
        <v>5</v>
      </c>
      <c r="Q16" s="147">
        <v>9.25</v>
      </c>
      <c r="R16" s="147">
        <v>7.5</v>
      </c>
      <c r="S16" s="147">
        <v>41.75</v>
      </c>
      <c r="T16" s="147">
        <v>2</v>
      </c>
      <c r="U16" s="147">
        <v>2.5</v>
      </c>
      <c r="V16" s="147">
        <v>3</v>
      </c>
      <c r="W16" s="147">
        <v>4</v>
      </c>
      <c r="X16" s="147">
        <v>4</v>
      </c>
      <c r="Y16" s="147">
        <v>0.28999999999999998</v>
      </c>
      <c r="AA16" s="149">
        <v>731.625</v>
      </c>
    </row>
    <row r="17" spans="1:27" x14ac:dyDescent="0.3">
      <c r="A17" s="150" t="s">
        <v>337</v>
      </c>
      <c r="B17" s="147">
        <v>1.25</v>
      </c>
      <c r="C17" s="147">
        <v>2.5</v>
      </c>
      <c r="D17" s="147">
        <v>2.25</v>
      </c>
      <c r="E17" s="147">
        <v>3.5</v>
      </c>
      <c r="F17" s="147">
        <v>1.375</v>
      </c>
      <c r="G17" s="147">
        <v>2.5</v>
      </c>
      <c r="H17" s="147">
        <v>2.125</v>
      </c>
      <c r="I17" s="147">
        <v>1.75</v>
      </c>
      <c r="J17" s="147">
        <v>1.5</v>
      </c>
      <c r="K17" s="147">
        <v>1.25</v>
      </c>
      <c r="L17" s="147">
        <v>2.625</v>
      </c>
      <c r="M17" s="147">
        <v>3.5</v>
      </c>
      <c r="N17" s="147">
        <v>4.75</v>
      </c>
      <c r="O17" s="147">
        <v>3.5</v>
      </c>
      <c r="P17" s="147">
        <v>2.75</v>
      </c>
      <c r="Q17" s="147">
        <v>8.25</v>
      </c>
      <c r="R17" s="147">
        <v>8</v>
      </c>
      <c r="S17" s="147">
        <v>36</v>
      </c>
      <c r="T17" s="147">
        <v>1.125</v>
      </c>
      <c r="U17" s="147">
        <v>2.125</v>
      </c>
      <c r="V17" s="147">
        <v>3</v>
      </c>
      <c r="W17" s="147">
        <v>2.75</v>
      </c>
      <c r="X17" s="147">
        <v>3.625</v>
      </c>
      <c r="Y17" s="147">
        <v>0.27</v>
      </c>
      <c r="AA17" s="149">
        <v>572.9375</v>
      </c>
    </row>
    <row r="18" spans="1:27" x14ac:dyDescent="0.3">
      <c r="A18" s="150" t="s">
        <v>2310</v>
      </c>
      <c r="B18" s="147">
        <v>0.875</v>
      </c>
      <c r="C18" s="147">
        <v>2.5</v>
      </c>
      <c r="D18" s="147">
        <v>2</v>
      </c>
      <c r="E18" s="147">
        <v>3.25</v>
      </c>
      <c r="F18" s="147">
        <v>1.25</v>
      </c>
      <c r="G18" s="147">
        <v>3</v>
      </c>
      <c r="H18" s="147">
        <v>2</v>
      </c>
      <c r="I18" s="147">
        <v>1.25</v>
      </c>
      <c r="J18" s="147">
        <v>1</v>
      </c>
      <c r="K18" s="147">
        <v>2.5</v>
      </c>
      <c r="L18" s="147">
        <v>3</v>
      </c>
      <c r="M18" s="147">
        <v>2.5</v>
      </c>
      <c r="N18" s="147">
        <v>5.5</v>
      </c>
      <c r="O18" s="147">
        <v>4.625</v>
      </c>
      <c r="P18" s="147">
        <v>2.875</v>
      </c>
      <c r="Q18" s="147">
        <v>9</v>
      </c>
      <c r="R18" s="147">
        <v>6.5</v>
      </c>
      <c r="S18" s="147">
        <v>32</v>
      </c>
      <c r="T18" s="147">
        <v>1</v>
      </c>
      <c r="U18" s="147">
        <v>1</v>
      </c>
      <c r="V18" s="147">
        <v>3</v>
      </c>
      <c r="W18" s="147">
        <v>3.25</v>
      </c>
      <c r="X18" s="147">
        <v>3.75</v>
      </c>
      <c r="Y18" s="147">
        <v>0.21</v>
      </c>
      <c r="AA18" s="149">
        <v>554.1875</v>
      </c>
    </row>
    <row r="19" spans="1:27" x14ac:dyDescent="0.3">
      <c r="A19" s="150" t="s">
        <v>358</v>
      </c>
      <c r="B19" s="147">
        <v>1</v>
      </c>
      <c r="C19" s="147">
        <v>2.5</v>
      </c>
      <c r="D19" s="147">
        <v>2.375</v>
      </c>
      <c r="E19" s="147">
        <v>3.5</v>
      </c>
      <c r="F19" s="147">
        <v>0.875</v>
      </c>
      <c r="G19" s="147">
        <v>3.125</v>
      </c>
      <c r="H19" s="147">
        <v>2</v>
      </c>
      <c r="I19" s="147">
        <v>1.375</v>
      </c>
      <c r="J19" s="147">
        <v>1.375</v>
      </c>
      <c r="K19" s="147">
        <v>1</v>
      </c>
      <c r="L19" s="147">
        <v>2</v>
      </c>
      <c r="M19" s="147">
        <v>3.5</v>
      </c>
      <c r="N19" s="147">
        <v>4.5</v>
      </c>
      <c r="O19" s="147">
        <v>4.5</v>
      </c>
      <c r="P19" s="147">
        <v>3</v>
      </c>
      <c r="Q19" s="147">
        <v>10</v>
      </c>
      <c r="R19" s="147">
        <v>11</v>
      </c>
      <c r="S19" s="147">
        <v>28.5</v>
      </c>
      <c r="T19" s="147">
        <v>1.25</v>
      </c>
      <c r="U19" s="147">
        <v>2</v>
      </c>
      <c r="V19" s="147">
        <v>2.75</v>
      </c>
      <c r="W19" s="147">
        <v>3</v>
      </c>
      <c r="X19" s="147">
        <v>4</v>
      </c>
      <c r="Y19" s="147">
        <v>0.25</v>
      </c>
      <c r="AA19" s="149">
        <v>607.375</v>
      </c>
    </row>
    <row r="20" spans="1:27" x14ac:dyDescent="0.3">
      <c r="A20" s="150" t="s">
        <v>411</v>
      </c>
      <c r="B20" s="147">
        <v>1</v>
      </c>
      <c r="C20" s="147">
        <v>2</v>
      </c>
      <c r="D20" s="147">
        <v>2</v>
      </c>
      <c r="E20" s="147">
        <v>3.375</v>
      </c>
      <c r="F20" s="147">
        <v>1.72</v>
      </c>
      <c r="G20" s="147">
        <v>3</v>
      </c>
      <c r="H20" s="147">
        <v>2</v>
      </c>
      <c r="I20" s="147">
        <v>2</v>
      </c>
      <c r="J20" s="147">
        <v>2</v>
      </c>
      <c r="K20" s="147">
        <v>2.0299999999999998</v>
      </c>
      <c r="L20" s="147">
        <v>2.5</v>
      </c>
      <c r="M20" s="147">
        <v>3.875</v>
      </c>
      <c r="N20" s="147">
        <v>5.625</v>
      </c>
      <c r="O20" s="147">
        <v>4.625</v>
      </c>
      <c r="P20" s="147">
        <v>3.25</v>
      </c>
      <c r="Q20" s="147">
        <v>10</v>
      </c>
      <c r="R20" s="147">
        <v>9.75</v>
      </c>
      <c r="S20" s="147">
        <v>30</v>
      </c>
      <c r="T20" s="147">
        <v>1.25</v>
      </c>
      <c r="U20" s="147">
        <v>2</v>
      </c>
      <c r="V20" s="147">
        <v>3</v>
      </c>
      <c r="W20" s="147">
        <v>3.75</v>
      </c>
      <c r="X20" s="147">
        <v>3.875</v>
      </c>
      <c r="Y20" s="147">
        <v>0.28999999999999998</v>
      </c>
      <c r="AA20" s="149">
        <v>646.65250000000003</v>
      </c>
    </row>
    <row r="21" spans="1:27" x14ac:dyDescent="0.3">
      <c r="A21" s="149" t="s">
        <v>423</v>
      </c>
      <c r="B21" s="147">
        <v>1</v>
      </c>
      <c r="C21" s="147">
        <v>2</v>
      </c>
      <c r="D21" s="147">
        <v>1.75</v>
      </c>
      <c r="E21" s="147">
        <v>4</v>
      </c>
      <c r="F21" s="147">
        <v>1.5</v>
      </c>
      <c r="G21" s="147">
        <v>3.125</v>
      </c>
      <c r="H21" s="147">
        <v>1.5</v>
      </c>
      <c r="I21" s="147">
        <v>1.875</v>
      </c>
      <c r="J21" s="147">
        <v>2</v>
      </c>
      <c r="K21" s="147">
        <v>2.25</v>
      </c>
      <c r="L21" s="147">
        <v>2.375</v>
      </c>
      <c r="M21" s="147">
        <v>5</v>
      </c>
      <c r="N21" s="147">
        <v>6</v>
      </c>
      <c r="O21" s="147">
        <v>4.75</v>
      </c>
      <c r="P21" s="147">
        <v>3.125</v>
      </c>
      <c r="Q21" s="147">
        <v>9.75</v>
      </c>
      <c r="R21" s="147">
        <v>11</v>
      </c>
      <c r="S21" s="147">
        <v>40</v>
      </c>
      <c r="T21" s="147">
        <v>1.25</v>
      </c>
      <c r="U21" s="147">
        <v>1.125</v>
      </c>
      <c r="V21" s="147">
        <v>3</v>
      </c>
      <c r="W21" s="147">
        <v>2.75</v>
      </c>
      <c r="X21" s="147">
        <v>3</v>
      </c>
      <c r="Y21" s="147">
        <v>0.28999999999999998</v>
      </c>
      <c r="AA21" s="149">
        <v>623.75</v>
      </c>
    </row>
    <row r="22" spans="1:27" x14ac:dyDescent="0.3">
      <c r="A22" s="149" t="s">
        <v>1148</v>
      </c>
      <c r="B22" s="147">
        <v>1</v>
      </c>
      <c r="C22" s="147">
        <v>2</v>
      </c>
      <c r="D22" s="147">
        <v>2</v>
      </c>
      <c r="E22" s="147">
        <v>3</v>
      </c>
      <c r="F22" s="147">
        <v>1.88</v>
      </c>
      <c r="G22" s="147">
        <v>3.25</v>
      </c>
      <c r="H22" s="147">
        <v>2</v>
      </c>
      <c r="I22" s="147">
        <v>1.5</v>
      </c>
      <c r="J22" s="147">
        <v>1.75</v>
      </c>
      <c r="K22" s="147">
        <v>2</v>
      </c>
      <c r="L22" s="147">
        <v>2</v>
      </c>
      <c r="M22" s="147">
        <v>2.5</v>
      </c>
      <c r="N22" s="147">
        <v>6</v>
      </c>
      <c r="O22" s="147">
        <v>4.375</v>
      </c>
      <c r="P22" s="147">
        <v>3</v>
      </c>
      <c r="Q22" s="147">
        <v>9.75</v>
      </c>
      <c r="R22" s="147">
        <v>8.875</v>
      </c>
      <c r="S22" s="147">
        <v>28.5</v>
      </c>
      <c r="T22" s="147">
        <v>1.25</v>
      </c>
      <c r="U22" s="147">
        <v>1.875</v>
      </c>
      <c r="V22" s="147">
        <v>3.25</v>
      </c>
      <c r="W22" s="147">
        <v>4.75</v>
      </c>
      <c r="X22" s="147">
        <v>4.25</v>
      </c>
      <c r="Y22" s="147">
        <v>0.28999999999999998</v>
      </c>
      <c r="Z22" s="146"/>
      <c r="AA22" s="149">
        <v>635.36</v>
      </c>
    </row>
    <row r="23" spans="1:27" x14ac:dyDescent="0.3">
      <c r="A23" s="149" t="s">
        <v>416</v>
      </c>
      <c r="B23" s="147">
        <v>1.125</v>
      </c>
      <c r="C23" s="147">
        <v>2.5</v>
      </c>
      <c r="D23" s="147">
        <v>1.75</v>
      </c>
      <c r="E23" s="147">
        <v>3.875</v>
      </c>
      <c r="F23" s="147">
        <v>2.0299999999999998</v>
      </c>
      <c r="G23" s="147">
        <v>3</v>
      </c>
      <c r="H23" s="147">
        <v>3.25</v>
      </c>
      <c r="I23" s="147">
        <v>2.5</v>
      </c>
      <c r="J23" s="147">
        <v>3</v>
      </c>
      <c r="K23" s="147">
        <v>2.25</v>
      </c>
      <c r="L23" s="147">
        <v>3.875</v>
      </c>
      <c r="M23" s="147">
        <v>4.25</v>
      </c>
      <c r="N23" s="147">
        <v>6.25</v>
      </c>
      <c r="O23" s="147">
        <v>5</v>
      </c>
      <c r="P23" s="147">
        <v>3.375</v>
      </c>
      <c r="Q23" s="147">
        <v>10.5</v>
      </c>
      <c r="R23" s="147">
        <v>12.5</v>
      </c>
      <c r="S23" s="147">
        <v>28.5</v>
      </c>
      <c r="T23" s="147">
        <v>1.25</v>
      </c>
      <c r="U23" s="147">
        <v>1.25</v>
      </c>
      <c r="V23" s="147">
        <v>2.75</v>
      </c>
      <c r="W23" s="147">
        <v>3.75</v>
      </c>
      <c r="X23" s="147">
        <v>3.75</v>
      </c>
      <c r="Y23" s="147">
        <v>0.28999999999999998</v>
      </c>
      <c r="AA23" s="149">
        <v>738.28499999999997</v>
      </c>
    </row>
    <row r="24" spans="1:27" x14ac:dyDescent="0.3">
      <c r="A24" s="149" t="s">
        <v>427</v>
      </c>
      <c r="B24" s="147">
        <v>1</v>
      </c>
      <c r="C24" s="147">
        <v>2</v>
      </c>
      <c r="D24" s="147">
        <v>2.25</v>
      </c>
      <c r="E24" s="147">
        <v>4.5</v>
      </c>
      <c r="F24" s="147">
        <v>1.25</v>
      </c>
      <c r="G24" s="147">
        <v>2.375</v>
      </c>
      <c r="H24" s="147">
        <v>2.375</v>
      </c>
      <c r="I24" s="147">
        <v>2.375</v>
      </c>
      <c r="J24" s="147">
        <v>2.5</v>
      </c>
      <c r="K24" s="147">
        <v>3.25</v>
      </c>
      <c r="L24" s="147">
        <v>2.625</v>
      </c>
      <c r="M24" s="147">
        <v>4.875</v>
      </c>
      <c r="N24" s="147">
        <v>3.75</v>
      </c>
      <c r="O24" s="147">
        <v>5</v>
      </c>
      <c r="P24" s="147">
        <v>4.375</v>
      </c>
      <c r="Q24" s="147">
        <v>9.5</v>
      </c>
      <c r="R24" s="147">
        <v>9</v>
      </c>
      <c r="S24" s="147">
        <v>34.5</v>
      </c>
      <c r="T24" s="147">
        <v>1.25</v>
      </c>
      <c r="U24" s="147">
        <v>3</v>
      </c>
      <c r="V24" s="147">
        <v>3</v>
      </c>
      <c r="W24" s="147">
        <v>3.5</v>
      </c>
      <c r="X24" s="147">
        <v>3.625</v>
      </c>
      <c r="Y24" s="147">
        <v>0.28999999999999998</v>
      </c>
      <c r="AA24" s="149">
        <v>673.6875</v>
      </c>
    </row>
    <row r="25" spans="1:27" x14ac:dyDescent="0.3">
      <c r="A25" s="149" t="s">
        <v>1145</v>
      </c>
      <c r="B25" s="147">
        <v>1</v>
      </c>
      <c r="C25" s="147">
        <v>2</v>
      </c>
      <c r="D25" s="147">
        <v>2</v>
      </c>
      <c r="E25" s="147">
        <v>3.125</v>
      </c>
      <c r="F25" s="147">
        <v>1.88</v>
      </c>
      <c r="G25" s="147">
        <v>3.125</v>
      </c>
      <c r="H25" s="147">
        <v>2</v>
      </c>
      <c r="I25" s="147">
        <v>1.5</v>
      </c>
      <c r="J25" s="147">
        <v>1.75</v>
      </c>
      <c r="K25" s="147">
        <v>2</v>
      </c>
      <c r="L25" s="147">
        <v>2</v>
      </c>
      <c r="M25" s="147">
        <v>2.5</v>
      </c>
      <c r="N25" s="147">
        <v>6.375</v>
      </c>
      <c r="O25" s="147">
        <v>4.5</v>
      </c>
      <c r="P25" s="147">
        <v>3</v>
      </c>
      <c r="Q25" s="147">
        <v>10</v>
      </c>
      <c r="R25" s="147">
        <v>7.5</v>
      </c>
      <c r="S25" s="147">
        <v>27.5</v>
      </c>
      <c r="T25" s="147">
        <v>1.25</v>
      </c>
      <c r="U25" s="147">
        <v>2.5</v>
      </c>
      <c r="V25" s="147">
        <v>2.875</v>
      </c>
      <c r="W25" s="147">
        <v>4.5</v>
      </c>
      <c r="X25" s="147">
        <v>4</v>
      </c>
      <c r="Y25" s="147">
        <v>0.28999999999999998</v>
      </c>
      <c r="Z25" s="146"/>
      <c r="AA25" s="149">
        <v>628.36</v>
      </c>
    </row>
    <row r="26" spans="1:27" x14ac:dyDescent="0.3">
      <c r="A26" s="149" t="s">
        <v>412</v>
      </c>
      <c r="B26" s="147">
        <v>1</v>
      </c>
      <c r="C26" s="147">
        <v>2.5</v>
      </c>
      <c r="D26" s="147">
        <v>2.375</v>
      </c>
      <c r="E26" s="147">
        <v>3.5</v>
      </c>
      <c r="F26" s="147">
        <v>1.375</v>
      </c>
      <c r="G26" s="147">
        <v>2.875</v>
      </c>
      <c r="H26" s="147">
        <v>2.25</v>
      </c>
      <c r="I26" s="147">
        <v>2.25</v>
      </c>
      <c r="J26" s="147">
        <v>2.5</v>
      </c>
      <c r="K26" s="147">
        <v>2.5</v>
      </c>
      <c r="L26" s="147">
        <v>4</v>
      </c>
      <c r="M26" s="147">
        <v>4.75</v>
      </c>
      <c r="N26" s="147">
        <v>4.875</v>
      </c>
      <c r="O26" s="147">
        <v>4.5</v>
      </c>
      <c r="P26" s="147">
        <v>3.5</v>
      </c>
      <c r="Q26" s="147">
        <v>10</v>
      </c>
      <c r="R26" s="147">
        <v>12</v>
      </c>
      <c r="S26" s="147">
        <v>30</v>
      </c>
      <c r="T26" s="147">
        <v>1.25</v>
      </c>
      <c r="U26" s="147">
        <v>1.75</v>
      </c>
      <c r="V26" s="147">
        <v>3</v>
      </c>
      <c r="W26" s="147">
        <v>3.5</v>
      </c>
      <c r="X26" s="147">
        <v>3.5</v>
      </c>
      <c r="Y26" s="147">
        <v>0.32500000000000001</v>
      </c>
      <c r="AA26" s="149">
        <v>678.5625</v>
      </c>
    </row>
    <row r="27" spans="1:27" x14ac:dyDescent="0.3">
      <c r="A27" s="150" t="s">
        <v>1227</v>
      </c>
      <c r="B27" s="147">
        <v>1</v>
      </c>
      <c r="C27" s="147">
        <v>2</v>
      </c>
      <c r="D27" s="147">
        <v>2</v>
      </c>
      <c r="E27" s="147">
        <v>3</v>
      </c>
      <c r="F27" s="147">
        <v>1.88</v>
      </c>
      <c r="G27" s="147">
        <v>3.25</v>
      </c>
      <c r="H27" s="147">
        <v>2</v>
      </c>
      <c r="I27" s="147">
        <v>1.5</v>
      </c>
      <c r="J27" s="147">
        <v>1.75</v>
      </c>
      <c r="K27" s="147">
        <v>2</v>
      </c>
      <c r="L27" s="147">
        <v>2.5</v>
      </c>
      <c r="M27" s="147">
        <v>2.375</v>
      </c>
      <c r="N27" s="147">
        <v>5.625</v>
      </c>
      <c r="O27" s="147">
        <v>4.25</v>
      </c>
      <c r="P27" s="147">
        <v>3</v>
      </c>
      <c r="Q27" s="147">
        <v>9.75</v>
      </c>
      <c r="R27" s="147">
        <v>8.375</v>
      </c>
      <c r="S27" s="147">
        <v>31</v>
      </c>
      <c r="T27" s="147">
        <v>1.25</v>
      </c>
      <c r="U27" s="147">
        <v>2</v>
      </c>
      <c r="V27" s="147">
        <v>3</v>
      </c>
      <c r="W27" s="147">
        <v>4.5</v>
      </c>
      <c r="X27" s="147">
        <v>4</v>
      </c>
      <c r="Y27" s="147">
        <v>0.28999999999999998</v>
      </c>
      <c r="AA27" s="149">
        <v>626.86</v>
      </c>
    </row>
    <row r="28" spans="1:27" x14ac:dyDescent="0.3">
      <c r="A28" s="150" t="s">
        <v>2311</v>
      </c>
      <c r="B28" s="147">
        <v>1</v>
      </c>
      <c r="C28" s="147">
        <v>2.25</v>
      </c>
      <c r="D28" s="147">
        <v>2</v>
      </c>
      <c r="E28" s="147">
        <v>4.75</v>
      </c>
      <c r="F28" s="147">
        <v>1.72</v>
      </c>
      <c r="G28" s="147">
        <v>3.25</v>
      </c>
      <c r="H28" s="147">
        <v>2.375</v>
      </c>
      <c r="I28" s="147">
        <v>1.75</v>
      </c>
      <c r="J28" s="147">
        <v>1.875</v>
      </c>
      <c r="K28" s="147">
        <v>1.85</v>
      </c>
      <c r="L28" s="147">
        <v>3</v>
      </c>
      <c r="M28" s="147">
        <v>3.25</v>
      </c>
      <c r="N28" s="147">
        <v>5.5</v>
      </c>
      <c r="O28" s="147">
        <v>4.875</v>
      </c>
      <c r="P28" s="147">
        <v>4.22</v>
      </c>
      <c r="Q28" s="147">
        <v>9.75</v>
      </c>
      <c r="R28" s="147">
        <v>9.25</v>
      </c>
      <c r="S28" s="147">
        <v>39.5</v>
      </c>
      <c r="T28" s="147">
        <v>1.25</v>
      </c>
      <c r="U28" s="147">
        <v>1.5</v>
      </c>
      <c r="V28" s="147">
        <v>3</v>
      </c>
      <c r="W28" s="147">
        <v>3.75</v>
      </c>
      <c r="X28" s="147">
        <v>4</v>
      </c>
      <c r="Y28" s="147">
        <v>0.28999999999999998</v>
      </c>
      <c r="AA28" s="149">
        <v>687.79</v>
      </c>
    </row>
    <row r="29" spans="1:27" x14ac:dyDescent="0.3">
      <c r="A29" s="150" t="s">
        <v>428</v>
      </c>
      <c r="B29" s="147">
        <v>0.875</v>
      </c>
      <c r="C29" s="147">
        <v>2.375</v>
      </c>
      <c r="D29" s="147">
        <v>2</v>
      </c>
      <c r="E29" s="147">
        <v>3</v>
      </c>
      <c r="F29" s="147">
        <v>1.25</v>
      </c>
      <c r="G29" s="147">
        <v>2.375</v>
      </c>
      <c r="H29" s="147">
        <v>2</v>
      </c>
      <c r="I29" s="147">
        <v>1.5</v>
      </c>
      <c r="J29" s="147">
        <v>1.875</v>
      </c>
      <c r="K29" s="147">
        <v>0.875</v>
      </c>
      <c r="L29" s="147">
        <v>3</v>
      </c>
      <c r="M29" s="147">
        <v>2.875</v>
      </c>
      <c r="N29" s="147">
        <v>4</v>
      </c>
      <c r="O29" s="147">
        <v>4.375</v>
      </c>
      <c r="P29" s="147">
        <v>4.75</v>
      </c>
      <c r="Q29" s="147">
        <v>9</v>
      </c>
      <c r="R29" s="147">
        <v>12.25</v>
      </c>
      <c r="S29" s="147">
        <v>32</v>
      </c>
      <c r="T29" s="147">
        <v>1.5</v>
      </c>
      <c r="U29" s="147">
        <v>2</v>
      </c>
      <c r="V29" s="147">
        <v>3</v>
      </c>
      <c r="W29" s="147">
        <v>4</v>
      </c>
      <c r="X29" s="147">
        <v>4</v>
      </c>
      <c r="Y29" s="147">
        <v>0.21</v>
      </c>
      <c r="AA29" s="149">
        <v>680.75</v>
      </c>
    </row>
    <row r="30" spans="1:27" x14ac:dyDescent="0.3">
      <c r="A30" s="150" t="s">
        <v>336</v>
      </c>
      <c r="B30" s="147">
        <v>1.125</v>
      </c>
      <c r="C30" s="147">
        <v>2.375</v>
      </c>
      <c r="D30" s="147">
        <v>2.125</v>
      </c>
      <c r="E30" s="147">
        <v>3.5</v>
      </c>
      <c r="F30" s="147">
        <v>1.5</v>
      </c>
      <c r="G30" s="147">
        <v>2.75</v>
      </c>
      <c r="H30" s="147">
        <v>2.125</v>
      </c>
      <c r="I30" s="147">
        <v>1.75</v>
      </c>
      <c r="J30" s="147">
        <v>1.625</v>
      </c>
      <c r="K30" s="147">
        <v>1.125</v>
      </c>
      <c r="L30" s="147">
        <v>2.625</v>
      </c>
      <c r="M30" s="147">
        <v>3.25</v>
      </c>
      <c r="N30" s="147">
        <v>4.75</v>
      </c>
      <c r="O30" s="147">
        <v>3.75</v>
      </c>
      <c r="P30" s="147">
        <v>2.25</v>
      </c>
      <c r="Q30" s="147">
        <v>9</v>
      </c>
      <c r="R30" s="147">
        <v>8.5</v>
      </c>
      <c r="S30" s="147">
        <v>40</v>
      </c>
      <c r="T30" s="147">
        <v>1.125</v>
      </c>
      <c r="U30" s="147">
        <v>1.75</v>
      </c>
      <c r="V30" s="147">
        <v>2.75</v>
      </c>
      <c r="W30" s="147">
        <v>3</v>
      </c>
      <c r="X30" s="147">
        <v>4</v>
      </c>
      <c r="Y30" s="147">
        <v>0.25</v>
      </c>
      <c r="AA30" s="149">
        <v>577.25</v>
      </c>
    </row>
    <row r="31" spans="1:27" x14ac:dyDescent="0.3">
      <c r="A31" s="151" t="s">
        <v>2264</v>
      </c>
      <c r="B31" s="147">
        <v>1</v>
      </c>
      <c r="C31" s="147">
        <v>2.25</v>
      </c>
      <c r="D31" s="147">
        <v>2</v>
      </c>
      <c r="E31" s="147">
        <v>3.5</v>
      </c>
      <c r="F31" s="147">
        <v>1.5</v>
      </c>
      <c r="G31" s="147">
        <v>3.5</v>
      </c>
      <c r="H31" s="147">
        <v>2.25</v>
      </c>
      <c r="I31" s="147">
        <v>1</v>
      </c>
      <c r="J31" s="147">
        <v>1.125</v>
      </c>
      <c r="K31" s="147">
        <v>1.91</v>
      </c>
      <c r="L31" s="147">
        <v>3</v>
      </c>
      <c r="M31" s="147">
        <v>3</v>
      </c>
      <c r="N31" s="147">
        <v>5</v>
      </c>
      <c r="O31" s="147">
        <v>4.5</v>
      </c>
      <c r="P31" s="147">
        <v>3.75</v>
      </c>
      <c r="Q31" s="147">
        <v>10.25</v>
      </c>
      <c r="R31" s="147">
        <v>7</v>
      </c>
      <c r="S31" s="147">
        <v>42</v>
      </c>
      <c r="T31" s="147">
        <v>1</v>
      </c>
      <c r="U31" s="147">
        <v>1</v>
      </c>
      <c r="V31" s="147">
        <v>2</v>
      </c>
      <c r="W31" s="147">
        <v>3</v>
      </c>
      <c r="X31" s="147">
        <v>4.75</v>
      </c>
      <c r="Y31" s="147">
        <v>0.21</v>
      </c>
      <c r="AA31" s="149">
        <v>602.0625</v>
      </c>
    </row>
    <row r="32" spans="1:27" x14ac:dyDescent="0.3">
      <c r="A32" s="150" t="s">
        <v>2312</v>
      </c>
      <c r="B32" s="147">
        <v>1</v>
      </c>
      <c r="C32" s="147">
        <v>2.625</v>
      </c>
      <c r="D32" s="147">
        <v>2</v>
      </c>
      <c r="E32" s="147">
        <v>3.5</v>
      </c>
      <c r="F32" s="147">
        <v>1.5</v>
      </c>
      <c r="G32" s="147">
        <v>3.5</v>
      </c>
      <c r="H32" s="147">
        <v>2.25</v>
      </c>
      <c r="I32" s="147">
        <v>1</v>
      </c>
      <c r="J32" s="147">
        <v>1.125</v>
      </c>
      <c r="K32" s="147">
        <v>1.76</v>
      </c>
      <c r="L32" s="147">
        <v>3</v>
      </c>
      <c r="M32" s="147">
        <v>3.5</v>
      </c>
      <c r="N32" s="147">
        <v>5</v>
      </c>
      <c r="O32" s="147">
        <v>4</v>
      </c>
      <c r="P32" s="147">
        <v>3.375</v>
      </c>
      <c r="Q32" s="147">
        <v>10</v>
      </c>
      <c r="R32" s="147">
        <v>7</v>
      </c>
      <c r="S32" s="147">
        <v>40</v>
      </c>
      <c r="T32" s="147">
        <v>1</v>
      </c>
      <c r="U32" s="147">
        <v>0.75</v>
      </c>
      <c r="V32" s="147">
        <v>2</v>
      </c>
      <c r="W32" s="147">
        <v>3</v>
      </c>
      <c r="X32" s="147">
        <v>5</v>
      </c>
      <c r="Y32" s="147">
        <v>0.21</v>
      </c>
      <c r="AA32" s="149">
        <v>590.75</v>
      </c>
    </row>
    <row r="33" spans="1:27" x14ac:dyDescent="0.3">
      <c r="A33" s="150" t="s">
        <v>2313</v>
      </c>
      <c r="B33" s="147">
        <v>1.5</v>
      </c>
      <c r="C33" s="147">
        <v>2.5</v>
      </c>
      <c r="D33" s="147">
        <v>2.25</v>
      </c>
      <c r="E33" s="147">
        <v>3</v>
      </c>
      <c r="F33" s="147">
        <v>1.5</v>
      </c>
      <c r="G33" s="147">
        <v>4</v>
      </c>
      <c r="H33" s="147">
        <v>2</v>
      </c>
      <c r="I33" s="147">
        <v>2</v>
      </c>
      <c r="J33" s="147">
        <v>2</v>
      </c>
      <c r="K33" s="147">
        <v>2</v>
      </c>
      <c r="L33" s="147">
        <v>4</v>
      </c>
      <c r="M33" s="147">
        <v>4</v>
      </c>
      <c r="N33" s="147">
        <v>6</v>
      </c>
      <c r="O33" s="147">
        <v>5</v>
      </c>
      <c r="P33" s="147">
        <v>3.5</v>
      </c>
      <c r="Q33" s="147">
        <v>12</v>
      </c>
      <c r="R33" s="147">
        <v>10.67</v>
      </c>
      <c r="S33" s="147">
        <v>40</v>
      </c>
      <c r="T33" s="147">
        <v>1</v>
      </c>
      <c r="U33" s="147">
        <v>2</v>
      </c>
      <c r="V33" s="147">
        <v>3</v>
      </c>
      <c r="W33" s="147">
        <v>4</v>
      </c>
      <c r="X33" s="147">
        <v>3.5</v>
      </c>
      <c r="Y33" s="147">
        <v>0.36</v>
      </c>
      <c r="AA33" s="149">
        <v>674.78</v>
      </c>
    </row>
    <row r="34" spans="1:27" x14ac:dyDescent="0.3">
      <c r="A34" s="150" t="s">
        <v>2262</v>
      </c>
      <c r="B34" s="147">
        <v>1</v>
      </c>
      <c r="C34" s="147">
        <v>2.5</v>
      </c>
      <c r="D34" s="147">
        <v>2</v>
      </c>
      <c r="E34" s="147">
        <v>3.5</v>
      </c>
      <c r="F34" s="147">
        <v>1.5</v>
      </c>
      <c r="G34" s="147">
        <v>3.5</v>
      </c>
      <c r="H34" s="147">
        <v>2.25</v>
      </c>
      <c r="I34" s="147">
        <v>1</v>
      </c>
      <c r="J34" s="147">
        <v>1.25</v>
      </c>
      <c r="K34" s="147">
        <v>1.76</v>
      </c>
      <c r="L34" s="147">
        <v>3</v>
      </c>
      <c r="M34" s="147">
        <v>3</v>
      </c>
      <c r="N34" s="147">
        <v>5</v>
      </c>
      <c r="O34" s="147">
        <v>4</v>
      </c>
      <c r="P34" s="147">
        <v>3.75</v>
      </c>
      <c r="Q34" s="147">
        <v>10</v>
      </c>
      <c r="R34" s="147">
        <v>7</v>
      </c>
      <c r="S34" s="147">
        <v>40</v>
      </c>
      <c r="T34" s="147">
        <v>1</v>
      </c>
      <c r="U34" s="147">
        <v>1</v>
      </c>
      <c r="V34" s="147">
        <v>2</v>
      </c>
      <c r="W34" s="147">
        <v>4</v>
      </c>
      <c r="X34" s="147">
        <v>6</v>
      </c>
      <c r="Y34" s="147">
        <v>0.21</v>
      </c>
      <c r="AA34" s="149">
        <v>623.125</v>
      </c>
    </row>
    <row r="35" spans="1:27" x14ac:dyDescent="0.3">
      <c r="A35" s="150" t="s">
        <v>390</v>
      </c>
      <c r="B35" s="147">
        <v>2.25</v>
      </c>
      <c r="C35" s="147">
        <v>2.2999999999999998</v>
      </c>
      <c r="D35" s="147">
        <v>1.75</v>
      </c>
      <c r="E35" s="147">
        <v>3</v>
      </c>
      <c r="F35" s="147">
        <v>1.25</v>
      </c>
      <c r="G35" s="147">
        <v>2.625</v>
      </c>
      <c r="H35" s="147">
        <v>1.875</v>
      </c>
      <c r="I35" s="147">
        <v>1</v>
      </c>
      <c r="J35" s="147">
        <v>1</v>
      </c>
      <c r="K35" s="147">
        <v>0.79</v>
      </c>
      <c r="L35" s="147">
        <v>2</v>
      </c>
      <c r="M35" s="147">
        <v>2.75</v>
      </c>
      <c r="N35" s="147">
        <v>4.875</v>
      </c>
      <c r="O35" s="147">
        <v>4.835</v>
      </c>
      <c r="P35" s="147">
        <v>4.125</v>
      </c>
      <c r="Q35" s="147">
        <v>10.25</v>
      </c>
      <c r="R35" s="147">
        <v>7.6136363636363598</v>
      </c>
      <c r="S35" s="147">
        <v>26</v>
      </c>
      <c r="T35" s="147">
        <v>2.085</v>
      </c>
      <c r="U35" s="147">
        <v>1</v>
      </c>
      <c r="V35" s="147">
        <v>2.25</v>
      </c>
      <c r="W35" s="147">
        <v>3.75</v>
      </c>
      <c r="X35" s="147">
        <v>3.75</v>
      </c>
      <c r="Y35" s="147">
        <v>0.23</v>
      </c>
      <c r="AA35" s="149">
        <v>615.17522727272728</v>
      </c>
    </row>
    <row r="36" spans="1:27" x14ac:dyDescent="0.3">
      <c r="A36" s="150" t="s">
        <v>405</v>
      </c>
      <c r="B36" s="147">
        <v>1</v>
      </c>
      <c r="C36" s="147">
        <v>2.5</v>
      </c>
      <c r="D36" s="147">
        <v>3</v>
      </c>
      <c r="E36" s="147">
        <v>3</v>
      </c>
      <c r="F36" s="147">
        <v>1.25</v>
      </c>
      <c r="G36" s="147">
        <v>2.5</v>
      </c>
      <c r="H36" s="147">
        <v>2</v>
      </c>
      <c r="I36" s="147">
        <v>1</v>
      </c>
      <c r="J36" s="147">
        <v>1</v>
      </c>
      <c r="K36" s="147">
        <v>1</v>
      </c>
      <c r="L36" s="147">
        <v>2</v>
      </c>
      <c r="M36" s="147">
        <v>4.75</v>
      </c>
      <c r="N36" s="147">
        <v>5.25</v>
      </c>
      <c r="O36" s="147">
        <v>5</v>
      </c>
      <c r="P36" s="147">
        <v>3.625</v>
      </c>
      <c r="Q36" s="147">
        <v>11</v>
      </c>
      <c r="R36" s="147">
        <v>9</v>
      </c>
      <c r="S36" s="147">
        <v>25</v>
      </c>
      <c r="T36" s="147">
        <v>1</v>
      </c>
      <c r="U36" s="147">
        <v>1.5</v>
      </c>
      <c r="V36" s="147">
        <v>2.5</v>
      </c>
      <c r="W36" s="147">
        <v>3.5</v>
      </c>
      <c r="X36" s="147">
        <v>3</v>
      </c>
      <c r="Y36" s="147">
        <v>0.28999999999999998</v>
      </c>
      <c r="AA36" s="149">
        <v>579.3125</v>
      </c>
    </row>
    <row r="37" spans="1:27" x14ac:dyDescent="0.3">
      <c r="A37" s="152" t="s">
        <v>393</v>
      </c>
      <c r="B37" s="147">
        <v>1</v>
      </c>
      <c r="C37" s="147">
        <v>2.5</v>
      </c>
      <c r="D37" s="147">
        <v>2</v>
      </c>
      <c r="E37" s="147">
        <v>3.5</v>
      </c>
      <c r="F37" s="147">
        <v>1.5</v>
      </c>
      <c r="G37" s="147">
        <v>3.5</v>
      </c>
      <c r="H37" s="147">
        <v>2</v>
      </c>
      <c r="I37" s="147">
        <v>1</v>
      </c>
      <c r="J37" s="147">
        <v>1.25</v>
      </c>
      <c r="K37" s="147">
        <v>2.35</v>
      </c>
      <c r="L37" s="147">
        <v>3</v>
      </c>
      <c r="M37" s="147">
        <v>3.5</v>
      </c>
      <c r="N37" s="147">
        <v>5</v>
      </c>
      <c r="O37" s="147">
        <v>4.5</v>
      </c>
      <c r="P37" s="147">
        <v>3.75</v>
      </c>
      <c r="Q37" s="147">
        <v>10</v>
      </c>
      <c r="R37" s="147">
        <v>7</v>
      </c>
      <c r="S37" s="147">
        <v>40</v>
      </c>
      <c r="T37" s="147">
        <v>1</v>
      </c>
      <c r="U37" s="147">
        <v>0.75</v>
      </c>
      <c r="V37" s="147">
        <v>2</v>
      </c>
      <c r="W37" s="147">
        <v>3</v>
      </c>
      <c r="X37" s="147">
        <v>5</v>
      </c>
      <c r="Y37" s="147">
        <v>0.21</v>
      </c>
      <c r="AA37" s="149">
        <v>599.75</v>
      </c>
    </row>
    <row r="38" spans="1:27" x14ac:dyDescent="0.3">
      <c r="A38" s="150" t="s">
        <v>2271</v>
      </c>
      <c r="B38" s="147">
        <v>3</v>
      </c>
      <c r="C38" s="147">
        <v>4</v>
      </c>
      <c r="D38" s="147">
        <v>2.8</v>
      </c>
      <c r="E38" s="147">
        <v>6</v>
      </c>
      <c r="F38" s="147">
        <v>3</v>
      </c>
      <c r="G38" s="147">
        <v>5</v>
      </c>
      <c r="H38" s="147">
        <v>4</v>
      </c>
      <c r="I38" s="147">
        <v>3.75</v>
      </c>
      <c r="J38" s="147">
        <v>3.25</v>
      </c>
      <c r="K38" s="147">
        <v>5</v>
      </c>
      <c r="L38" s="147">
        <v>7</v>
      </c>
      <c r="M38" s="147">
        <v>7.25</v>
      </c>
      <c r="N38" s="147">
        <v>8.5</v>
      </c>
      <c r="O38" s="147">
        <v>5</v>
      </c>
      <c r="P38" s="147">
        <v>5</v>
      </c>
      <c r="Q38" s="147">
        <v>15</v>
      </c>
      <c r="R38" s="147">
        <v>12</v>
      </c>
      <c r="S38" s="147">
        <v>30</v>
      </c>
      <c r="T38" s="147">
        <v>1.67</v>
      </c>
      <c r="U38" s="147">
        <v>3</v>
      </c>
      <c r="V38" s="147">
        <v>3</v>
      </c>
      <c r="W38" s="147">
        <v>4.5</v>
      </c>
      <c r="X38" s="147">
        <v>3</v>
      </c>
      <c r="Y38" s="147">
        <v>0.71</v>
      </c>
      <c r="AA38" s="149">
        <v>955.33500000000004</v>
      </c>
    </row>
    <row r="39" spans="1:27" x14ac:dyDescent="0.3">
      <c r="A39" s="150" t="s">
        <v>2274</v>
      </c>
      <c r="B39" s="147">
        <v>1.5</v>
      </c>
      <c r="C39" s="147">
        <v>2.5</v>
      </c>
      <c r="D39" s="147">
        <v>2.5</v>
      </c>
      <c r="E39" s="147">
        <v>4</v>
      </c>
      <c r="F39" s="147">
        <v>1.5</v>
      </c>
      <c r="G39" s="147">
        <v>4</v>
      </c>
      <c r="H39" s="147">
        <v>2.5</v>
      </c>
      <c r="I39" s="147">
        <v>1.5</v>
      </c>
      <c r="J39" s="147">
        <v>2</v>
      </c>
      <c r="K39" s="147">
        <v>3</v>
      </c>
      <c r="L39" s="147">
        <v>3.5</v>
      </c>
      <c r="M39" s="147">
        <v>4</v>
      </c>
      <c r="N39" s="147">
        <v>5.5</v>
      </c>
      <c r="O39" s="147">
        <v>5.5</v>
      </c>
      <c r="P39" s="147">
        <v>4</v>
      </c>
      <c r="Q39" s="147">
        <v>12</v>
      </c>
      <c r="R39" s="147">
        <v>10.395</v>
      </c>
      <c r="S39" s="147">
        <v>40</v>
      </c>
      <c r="T39" s="147">
        <v>1.46</v>
      </c>
      <c r="U39" s="147">
        <v>2.75</v>
      </c>
      <c r="V39" s="147">
        <v>3.25</v>
      </c>
      <c r="W39" s="147">
        <v>4.5</v>
      </c>
      <c r="X39" s="147">
        <v>3.5</v>
      </c>
      <c r="Y39" s="147">
        <v>0.28999999999999998</v>
      </c>
      <c r="AA39" s="149">
        <v>729.78499999999997</v>
      </c>
    </row>
    <row r="40" spans="1:27" x14ac:dyDescent="0.3">
      <c r="A40" s="150" t="s">
        <v>403</v>
      </c>
      <c r="B40" s="147">
        <v>1</v>
      </c>
      <c r="C40" s="147">
        <v>2</v>
      </c>
      <c r="D40" s="147">
        <v>2</v>
      </c>
      <c r="E40" s="147">
        <v>3.5</v>
      </c>
      <c r="F40" s="147">
        <v>1.5</v>
      </c>
      <c r="G40" s="147">
        <v>2.5</v>
      </c>
      <c r="H40" s="147">
        <v>2.5</v>
      </c>
      <c r="I40" s="147">
        <v>1.75</v>
      </c>
      <c r="J40" s="147">
        <v>1.75</v>
      </c>
      <c r="K40" s="147">
        <v>2</v>
      </c>
      <c r="L40" s="147">
        <v>3.5</v>
      </c>
      <c r="M40" s="147">
        <v>3.25</v>
      </c>
      <c r="N40" s="147">
        <v>6.5</v>
      </c>
      <c r="O40" s="147">
        <v>5</v>
      </c>
      <c r="P40" s="147">
        <v>3.5</v>
      </c>
      <c r="Q40" s="147">
        <v>12</v>
      </c>
      <c r="R40" s="147">
        <v>10</v>
      </c>
      <c r="S40" s="147">
        <v>40</v>
      </c>
      <c r="T40" s="147">
        <v>1</v>
      </c>
      <c r="U40" s="147">
        <v>2</v>
      </c>
      <c r="V40" s="147">
        <v>3</v>
      </c>
      <c r="W40" s="147">
        <v>4</v>
      </c>
      <c r="X40" s="147">
        <v>4</v>
      </c>
      <c r="Y40" s="147">
        <v>0.28999999999999998</v>
      </c>
      <c r="AA40" s="149">
        <v>674.125</v>
      </c>
    </row>
    <row r="41" spans="1:27" x14ac:dyDescent="0.3">
      <c r="A41" s="150" t="s">
        <v>430</v>
      </c>
      <c r="B41" s="147">
        <v>1.625</v>
      </c>
      <c r="C41" s="147">
        <v>3.5</v>
      </c>
      <c r="D41" s="147">
        <v>3</v>
      </c>
      <c r="E41" s="147">
        <v>5</v>
      </c>
      <c r="F41" s="147">
        <v>2.5</v>
      </c>
      <c r="G41" s="147">
        <v>4.75</v>
      </c>
      <c r="H41" s="147">
        <v>3.125</v>
      </c>
      <c r="I41" s="147">
        <v>3</v>
      </c>
      <c r="J41" s="147">
        <v>3</v>
      </c>
      <c r="K41" s="147">
        <v>2.69</v>
      </c>
      <c r="L41" s="147">
        <v>4.125</v>
      </c>
      <c r="M41" s="147">
        <v>5</v>
      </c>
      <c r="N41" s="147">
        <v>8</v>
      </c>
      <c r="O41" s="147">
        <v>6</v>
      </c>
      <c r="P41" s="147">
        <v>4.1449999999999996</v>
      </c>
      <c r="Q41" s="147">
        <v>13.75</v>
      </c>
      <c r="R41" s="147">
        <v>13.25</v>
      </c>
      <c r="S41" s="147">
        <v>35</v>
      </c>
      <c r="T41" s="147">
        <v>1.25</v>
      </c>
      <c r="U41" s="147">
        <v>3.5</v>
      </c>
      <c r="V41" s="147">
        <v>4</v>
      </c>
      <c r="W41" s="147">
        <v>8.5</v>
      </c>
      <c r="X41" s="147">
        <v>4.75</v>
      </c>
      <c r="Y41" s="147">
        <v>0.68</v>
      </c>
      <c r="AA41" s="149">
        <v>910.32500000000005</v>
      </c>
    </row>
    <row r="42" spans="1:27" x14ac:dyDescent="0.3">
      <c r="A42" s="150" t="s">
        <v>420</v>
      </c>
      <c r="B42" s="147">
        <v>1</v>
      </c>
      <c r="C42" s="147">
        <v>2.25</v>
      </c>
      <c r="D42" s="147">
        <v>2</v>
      </c>
      <c r="E42" s="147">
        <v>3.5</v>
      </c>
      <c r="F42" s="147">
        <v>1.75</v>
      </c>
      <c r="G42" s="147">
        <v>4</v>
      </c>
      <c r="H42" s="147">
        <v>2.5</v>
      </c>
      <c r="I42" s="147">
        <v>2</v>
      </c>
      <c r="J42" s="147">
        <v>2</v>
      </c>
      <c r="K42" s="147">
        <v>3.25</v>
      </c>
      <c r="L42" s="147">
        <v>3.125</v>
      </c>
      <c r="M42" s="147">
        <v>4</v>
      </c>
      <c r="N42" s="147">
        <v>4.75</v>
      </c>
      <c r="O42" s="147">
        <v>5</v>
      </c>
      <c r="P42" s="147">
        <v>3.5</v>
      </c>
      <c r="Q42" s="147">
        <v>12.25</v>
      </c>
      <c r="R42" s="147">
        <v>8.33</v>
      </c>
      <c r="S42" s="147">
        <v>40</v>
      </c>
      <c r="T42" s="147">
        <v>1.25</v>
      </c>
      <c r="U42" s="147">
        <v>2</v>
      </c>
      <c r="V42" s="147">
        <v>3</v>
      </c>
      <c r="W42" s="147">
        <v>4</v>
      </c>
      <c r="X42" s="147">
        <v>3</v>
      </c>
      <c r="Y42" s="147">
        <v>0.28999999999999998</v>
      </c>
      <c r="AA42" s="149">
        <v>658.09500000000003</v>
      </c>
    </row>
    <row r="43" spans="1:27" x14ac:dyDescent="0.3">
      <c r="A43" s="150" t="s">
        <v>342</v>
      </c>
      <c r="B43" s="147">
        <v>1.5</v>
      </c>
      <c r="C43" s="147">
        <v>3.75</v>
      </c>
      <c r="D43" s="147">
        <v>2.625</v>
      </c>
      <c r="E43" s="147">
        <v>5</v>
      </c>
      <c r="F43" s="147">
        <v>2.3450000000000002</v>
      </c>
      <c r="G43" s="147">
        <v>5</v>
      </c>
      <c r="H43" s="147">
        <v>3.5</v>
      </c>
      <c r="I43" s="147">
        <v>3</v>
      </c>
      <c r="J43" s="147">
        <v>3</v>
      </c>
      <c r="K43" s="147">
        <v>3.625</v>
      </c>
      <c r="L43" s="147">
        <v>4.25</v>
      </c>
      <c r="M43" s="147">
        <v>5.25</v>
      </c>
      <c r="N43" s="147">
        <v>8.25</v>
      </c>
      <c r="O43" s="147">
        <v>6.5</v>
      </c>
      <c r="P43" s="147">
        <v>4.29</v>
      </c>
      <c r="Q43" s="147">
        <v>13.75</v>
      </c>
      <c r="R43" s="147">
        <v>14</v>
      </c>
      <c r="S43" s="147">
        <v>40</v>
      </c>
      <c r="T43" s="147">
        <v>1.67</v>
      </c>
      <c r="U43" s="147">
        <v>4</v>
      </c>
      <c r="V43" s="147">
        <v>4</v>
      </c>
      <c r="W43" s="147">
        <v>7.625</v>
      </c>
      <c r="X43" s="147">
        <v>5</v>
      </c>
      <c r="Y43" s="147">
        <v>0.625</v>
      </c>
      <c r="AA43" s="149">
        <v>952.82500000000005</v>
      </c>
    </row>
    <row r="44" spans="1:27" x14ac:dyDescent="0.3">
      <c r="A44" s="152" t="s">
        <v>1264</v>
      </c>
      <c r="B44" s="147">
        <v>2</v>
      </c>
      <c r="C44" s="147">
        <v>3</v>
      </c>
      <c r="D44" s="147">
        <v>3</v>
      </c>
      <c r="E44" s="147">
        <v>4</v>
      </c>
      <c r="F44" s="147">
        <v>2</v>
      </c>
      <c r="G44" s="147">
        <v>4</v>
      </c>
      <c r="H44" s="147">
        <v>2.5</v>
      </c>
      <c r="I44" s="147">
        <v>2.5</v>
      </c>
      <c r="J44" s="147">
        <v>2.5</v>
      </c>
      <c r="K44" s="147">
        <v>2</v>
      </c>
      <c r="L44" s="147">
        <v>5</v>
      </c>
      <c r="M44" s="147">
        <v>4</v>
      </c>
      <c r="N44" s="147">
        <v>8</v>
      </c>
      <c r="O44" s="147">
        <v>5</v>
      </c>
      <c r="P44" s="147">
        <v>5</v>
      </c>
      <c r="Q44" s="147">
        <v>12.5</v>
      </c>
      <c r="R44" s="147">
        <v>13.33</v>
      </c>
      <c r="S44" s="147">
        <v>35</v>
      </c>
      <c r="T44" s="147">
        <v>1.67</v>
      </c>
      <c r="U44" s="147">
        <v>2.5</v>
      </c>
      <c r="V44" s="147">
        <v>3</v>
      </c>
      <c r="W44" s="147">
        <v>5</v>
      </c>
      <c r="X44" s="147">
        <v>3.75</v>
      </c>
      <c r="Y44" s="147">
        <v>0.56999999999999995</v>
      </c>
      <c r="AA44" s="149">
        <v>843.18</v>
      </c>
    </row>
    <row r="45" spans="1:27" x14ac:dyDescent="0.3">
      <c r="A45" s="153" t="s">
        <v>2331</v>
      </c>
      <c r="B45" s="154">
        <v>1</v>
      </c>
      <c r="C45" s="154">
        <v>2.5</v>
      </c>
      <c r="D45" s="154">
        <v>2</v>
      </c>
      <c r="E45" s="154">
        <v>3.5</v>
      </c>
      <c r="F45" s="154">
        <v>1.5</v>
      </c>
      <c r="G45" s="154">
        <v>3.25</v>
      </c>
      <c r="H45" s="154">
        <v>2.125</v>
      </c>
      <c r="I45" s="154">
        <v>1.75</v>
      </c>
      <c r="J45" s="154">
        <v>1.875</v>
      </c>
      <c r="K45" s="154">
        <v>2</v>
      </c>
      <c r="L45" s="154">
        <v>3</v>
      </c>
      <c r="M45" s="154">
        <v>3.375</v>
      </c>
      <c r="N45" s="154">
        <v>5.375</v>
      </c>
      <c r="O45" s="154">
        <v>4.625</v>
      </c>
      <c r="P45" s="154">
        <v>3.625</v>
      </c>
      <c r="Q45" s="154">
        <v>10</v>
      </c>
      <c r="R45" s="154">
        <v>9</v>
      </c>
      <c r="S45" s="154">
        <v>36</v>
      </c>
      <c r="T45" s="154">
        <v>1.25</v>
      </c>
      <c r="U45" s="154">
        <v>2</v>
      </c>
      <c r="V45" s="154">
        <v>3</v>
      </c>
      <c r="W45" s="154">
        <v>3.75</v>
      </c>
      <c r="X45" s="154">
        <v>4</v>
      </c>
      <c r="Y45" s="154">
        <v>0.28999999999999998</v>
      </c>
      <c r="AA45" s="149">
        <v>652.4375</v>
      </c>
    </row>
    <row r="46" spans="1:27" x14ac:dyDescent="0.3">
      <c r="A46" s="150"/>
      <c r="B46" s="147"/>
      <c r="C46" s="147"/>
      <c r="D46" s="147"/>
      <c r="E46" s="147"/>
      <c r="F46" s="147"/>
      <c r="G46" s="147"/>
      <c r="H46" s="147"/>
      <c r="I46" s="147"/>
      <c r="J46" s="147"/>
      <c r="K46" s="147"/>
      <c r="L46" s="147"/>
      <c r="M46" s="147"/>
      <c r="N46" s="147"/>
      <c r="O46" s="147"/>
      <c r="P46" s="147"/>
      <c r="Q46" s="147"/>
      <c r="R46" s="147"/>
      <c r="S46" s="147"/>
      <c r="T46" s="147"/>
      <c r="U46" s="147"/>
      <c r="V46" s="147"/>
      <c r="W46" s="147"/>
      <c r="X46" s="147"/>
      <c r="Y46" s="147"/>
      <c r="AA46" s="149"/>
    </row>
    <row r="47" spans="1:27" x14ac:dyDescent="0.3">
      <c r="A47" s="150"/>
      <c r="B47" s="147"/>
      <c r="C47" s="147"/>
      <c r="D47" s="147"/>
      <c r="E47" s="147"/>
      <c r="F47" s="147"/>
      <c r="G47" s="147"/>
      <c r="H47" s="147"/>
      <c r="I47" s="147"/>
      <c r="J47" s="147"/>
      <c r="K47" s="147"/>
      <c r="L47" s="147"/>
      <c r="M47" s="147"/>
      <c r="N47" s="147"/>
      <c r="O47" s="147"/>
      <c r="P47" s="147"/>
      <c r="Q47" s="147"/>
      <c r="R47" s="147"/>
      <c r="S47" s="147"/>
      <c r="T47" s="147"/>
      <c r="U47" s="147"/>
      <c r="V47" s="147"/>
      <c r="W47" s="147"/>
      <c r="X47" s="147"/>
      <c r="Y47" s="147"/>
      <c r="AA47" s="149"/>
    </row>
    <row r="48" spans="1:27" x14ac:dyDescent="0.3">
      <c r="A48" s="150"/>
      <c r="B48" s="147"/>
      <c r="C48" s="147"/>
      <c r="D48" s="147"/>
      <c r="E48" s="147"/>
      <c r="F48" s="147"/>
      <c r="G48" s="147"/>
      <c r="H48" s="147"/>
      <c r="I48" s="147"/>
      <c r="J48" s="147"/>
      <c r="K48" s="147"/>
      <c r="L48" s="147"/>
      <c r="M48" s="147"/>
      <c r="N48" s="147"/>
      <c r="O48" s="147"/>
      <c r="P48" s="147"/>
      <c r="Q48" s="147"/>
      <c r="R48" s="147"/>
      <c r="S48" s="147"/>
      <c r="T48" s="147"/>
      <c r="U48" s="147"/>
      <c r="V48" s="147"/>
      <c r="W48" s="147"/>
      <c r="X48" s="147"/>
      <c r="Y48" s="147"/>
      <c r="AA48" s="149"/>
    </row>
    <row r="49" spans="1:27" x14ac:dyDescent="0.3">
      <c r="A49" s="150"/>
      <c r="B49" s="147"/>
      <c r="C49" s="147"/>
      <c r="D49" s="147"/>
      <c r="E49" s="147"/>
      <c r="F49" s="147"/>
      <c r="G49" s="147"/>
      <c r="H49" s="147"/>
      <c r="I49" s="147"/>
      <c r="J49" s="147"/>
      <c r="K49" s="147"/>
      <c r="L49" s="147"/>
      <c r="M49" s="147"/>
      <c r="N49" s="147"/>
      <c r="O49" s="147"/>
      <c r="P49" s="147"/>
      <c r="Q49" s="147"/>
      <c r="R49" s="147"/>
      <c r="S49" s="147"/>
      <c r="T49" s="147"/>
      <c r="U49" s="147"/>
      <c r="V49" s="147"/>
      <c r="W49" s="147"/>
      <c r="X49" s="147"/>
      <c r="Y49" s="147"/>
      <c r="AA49" s="149"/>
    </row>
    <row r="50" spans="1:27" x14ac:dyDescent="0.3">
      <c r="A50" s="150"/>
      <c r="B50" s="147"/>
      <c r="C50" s="147"/>
      <c r="D50" s="147"/>
      <c r="E50" s="147"/>
      <c r="F50" s="147"/>
      <c r="G50" s="147"/>
      <c r="H50" s="147"/>
      <c r="I50" s="147"/>
      <c r="J50" s="147"/>
      <c r="K50" s="147"/>
      <c r="L50" s="147"/>
      <c r="M50" s="147"/>
      <c r="N50" s="147"/>
      <c r="O50" s="147"/>
      <c r="P50" s="147"/>
      <c r="Q50" s="147"/>
      <c r="R50" s="147"/>
      <c r="S50" s="147"/>
      <c r="T50" s="147"/>
      <c r="U50" s="147"/>
      <c r="V50" s="147"/>
      <c r="W50" s="147"/>
      <c r="X50" s="147"/>
      <c r="Y50" s="147"/>
      <c r="AA50" s="149"/>
    </row>
    <row r="51" spans="1:27" x14ac:dyDescent="0.3">
      <c r="A51" s="150"/>
      <c r="B51" s="147"/>
      <c r="C51" s="147"/>
      <c r="D51" s="147"/>
      <c r="E51" s="147"/>
      <c r="F51" s="147"/>
      <c r="G51" s="147"/>
      <c r="H51" s="147"/>
      <c r="I51" s="147"/>
      <c r="J51" s="147"/>
      <c r="K51" s="147"/>
      <c r="L51" s="147"/>
      <c r="M51" s="147"/>
      <c r="N51" s="147"/>
      <c r="O51" s="147"/>
      <c r="P51" s="147"/>
      <c r="Q51" s="147"/>
      <c r="R51" s="147"/>
      <c r="S51" s="147"/>
      <c r="T51" s="147"/>
      <c r="U51" s="147"/>
      <c r="V51" s="147"/>
      <c r="W51" s="147"/>
      <c r="X51" s="147"/>
      <c r="Y51" s="147"/>
      <c r="AA51" s="149"/>
    </row>
    <row r="52" spans="1:27" x14ac:dyDescent="0.3">
      <c r="A52" s="150"/>
      <c r="B52" s="147"/>
      <c r="C52" s="147"/>
      <c r="D52" s="147"/>
      <c r="E52" s="147"/>
      <c r="F52" s="147"/>
      <c r="G52" s="147"/>
      <c r="H52" s="147"/>
      <c r="I52" s="147"/>
      <c r="J52" s="147"/>
      <c r="K52" s="147"/>
      <c r="L52" s="147"/>
      <c r="M52" s="147"/>
      <c r="N52" s="147"/>
      <c r="O52" s="147"/>
      <c r="P52" s="147"/>
      <c r="Q52" s="147"/>
      <c r="R52" s="147"/>
      <c r="S52" s="147"/>
      <c r="T52" s="147"/>
      <c r="U52" s="147"/>
      <c r="V52" s="147"/>
      <c r="W52" s="147"/>
      <c r="X52" s="147"/>
      <c r="Y52" s="147"/>
      <c r="AA52" s="149"/>
    </row>
    <row r="53" spans="1:27" x14ac:dyDescent="0.3">
      <c r="A53" s="150"/>
      <c r="B53" s="147"/>
      <c r="C53" s="147"/>
      <c r="D53" s="147"/>
      <c r="E53" s="147"/>
      <c r="F53" s="147"/>
      <c r="G53" s="147"/>
      <c r="H53" s="147"/>
      <c r="I53" s="147"/>
      <c r="J53" s="147"/>
      <c r="K53" s="147"/>
      <c r="L53" s="147"/>
      <c r="M53" s="147"/>
      <c r="N53" s="147"/>
      <c r="O53" s="147"/>
      <c r="P53" s="147"/>
      <c r="Q53" s="147"/>
      <c r="R53" s="147"/>
      <c r="S53" s="147"/>
      <c r="T53" s="147"/>
      <c r="U53" s="147"/>
      <c r="V53" s="147"/>
      <c r="W53" s="147"/>
      <c r="X53" s="147"/>
      <c r="Y53" s="147"/>
    </row>
    <row r="54" spans="1:27" x14ac:dyDescent="0.3">
      <c r="A54" s="56" t="s">
        <v>1955</v>
      </c>
      <c r="K54" s="51"/>
    </row>
    <row r="55" spans="1:27" x14ac:dyDescent="0.3">
      <c r="K55" s="51"/>
    </row>
    <row r="56" spans="1:27" ht="51" x14ac:dyDescent="0.3">
      <c r="A56" s="147"/>
      <c r="B56" s="155" t="s">
        <v>1428</v>
      </c>
      <c r="C56" s="155" t="s">
        <v>1954</v>
      </c>
      <c r="D56" s="147" t="s">
        <v>1513</v>
      </c>
      <c r="E56" s="147" t="s">
        <v>2231</v>
      </c>
      <c r="F56" s="155" t="s">
        <v>1429</v>
      </c>
      <c r="G56" s="155" t="s">
        <v>1430</v>
      </c>
      <c r="H56" s="155" t="s">
        <v>1431</v>
      </c>
      <c r="I56" s="155" t="s">
        <v>1432</v>
      </c>
      <c r="J56" s="155" t="s">
        <v>1433</v>
      </c>
      <c r="K56" s="51"/>
      <c r="L56" s="58" t="s">
        <v>1953</v>
      </c>
    </row>
    <row r="57" spans="1:27" x14ac:dyDescent="0.3">
      <c r="A57" s="150" t="s">
        <v>2308</v>
      </c>
      <c r="B57" s="147">
        <v>1.5</v>
      </c>
      <c r="C57" s="147">
        <v>8.5</v>
      </c>
      <c r="D57" s="147">
        <v>1.3</v>
      </c>
      <c r="E57" s="147">
        <v>5.375</v>
      </c>
      <c r="F57" s="147">
        <v>1.25</v>
      </c>
      <c r="G57" s="147">
        <v>3.25</v>
      </c>
      <c r="H57" s="147">
        <v>2.125</v>
      </c>
      <c r="I57" s="147">
        <v>4.75</v>
      </c>
      <c r="J57" s="147">
        <v>13.125</v>
      </c>
      <c r="L57" s="149">
        <v>57.325000000000003</v>
      </c>
    </row>
    <row r="58" spans="1:27" x14ac:dyDescent="0.3">
      <c r="A58" s="150" t="s">
        <v>2663</v>
      </c>
      <c r="B58" s="147">
        <v>1</v>
      </c>
      <c r="C58" s="147">
        <v>4</v>
      </c>
      <c r="D58" s="147">
        <v>6</v>
      </c>
      <c r="E58" s="147">
        <v>4.28</v>
      </c>
      <c r="F58" s="147">
        <v>4</v>
      </c>
      <c r="G58" s="147">
        <v>2.5</v>
      </c>
      <c r="H58" s="147">
        <v>3</v>
      </c>
      <c r="I58" s="147">
        <v>2.875</v>
      </c>
      <c r="J58" s="147">
        <v>24.82</v>
      </c>
      <c r="K58" s="51"/>
      <c r="L58" s="149">
        <v>51.5</v>
      </c>
    </row>
    <row r="59" spans="1:27" x14ac:dyDescent="0.3">
      <c r="A59" s="150" t="s">
        <v>1247</v>
      </c>
      <c r="B59" s="147">
        <v>1</v>
      </c>
      <c r="C59" s="147">
        <v>1.5</v>
      </c>
      <c r="D59" s="147">
        <v>1</v>
      </c>
      <c r="E59" s="147">
        <v>4</v>
      </c>
      <c r="F59" s="147">
        <v>1</v>
      </c>
      <c r="G59" s="147">
        <v>1</v>
      </c>
      <c r="H59" s="147">
        <v>1</v>
      </c>
      <c r="I59" s="147">
        <v>2</v>
      </c>
      <c r="J59" s="147">
        <v>14</v>
      </c>
      <c r="L59" s="149">
        <v>27</v>
      </c>
    </row>
    <row r="60" spans="1:27" x14ac:dyDescent="0.3">
      <c r="A60" s="150" t="s">
        <v>1017</v>
      </c>
      <c r="B60" s="147">
        <v>1.75</v>
      </c>
      <c r="C60" s="147">
        <v>9.25</v>
      </c>
      <c r="D60" s="147">
        <v>1.325</v>
      </c>
      <c r="E60" s="147">
        <v>4.625</v>
      </c>
      <c r="F60" s="147">
        <v>1</v>
      </c>
      <c r="G60" s="147">
        <v>3.25</v>
      </c>
      <c r="H60" s="147">
        <v>2.125</v>
      </c>
      <c r="I60" s="147">
        <v>5.625</v>
      </c>
      <c r="J60" s="147">
        <v>13</v>
      </c>
      <c r="L60" s="149">
        <v>62.987499999999997</v>
      </c>
    </row>
    <row r="61" spans="1:27" x14ac:dyDescent="0.3">
      <c r="A61" s="150" t="s">
        <v>2265</v>
      </c>
      <c r="B61" s="147">
        <v>1.25</v>
      </c>
      <c r="C61" s="147">
        <v>6.75</v>
      </c>
      <c r="D61" s="147">
        <v>1</v>
      </c>
      <c r="E61" s="147">
        <v>6.625</v>
      </c>
      <c r="F61" s="147">
        <v>1</v>
      </c>
      <c r="G61" s="147">
        <v>3.5</v>
      </c>
      <c r="H61" s="147">
        <v>1.5</v>
      </c>
      <c r="I61" s="147">
        <v>2.25</v>
      </c>
      <c r="J61" s="147">
        <v>14</v>
      </c>
      <c r="L61" s="149">
        <v>45.5</v>
      </c>
    </row>
    <row r="62" spans="1:27" x14ac:dyDescent="0.3">
      <c r="A62" s="150" t="s">
        <v>348</v>
      </c>
      <c r="B62" s="147">
        <v>2.5</v>
      </c>
      <c r="C62" s="147">
        <v>5.5</v>
      </c>
      <c r="D62" s="147">
        <v>2</v>
      </c>
      <c r="E62" s="147">
        <v>7.5</v>
      </c>
      <c r="F62" s="147">
        <v>2</v>
      </c>
      <c r="G62" s="147">
        <v>5</v>
      </c>
      <c r="H62" s="147">
        <v>2.5</v>
      </c>
      <c r="I62" s="147">
        <v>3</v>
      </c>
      <c r="J62" s="147">
        <v>23</v>
      </c>
      <c r="L62" s="149">
        <v>73</v>
      </c>
    </row>
    <row r="63" spans="1:27" x14ac:dyDescent="0.3">
      <c r="A63" s="150" t="s">
        <v>2309</v>
      </c>
      <c r="B63" s="147">
        <v>3</v>
      </c>
      <c r="C63" s="147">
        <v>7.4</v>
      </c>
      <c r="D63" s="147">
        <v>3.87</v>
      </c>
      <c r="E63" s="147">
        <v>5.5</v>
      </c>
      <c r="F63" s="147">
        <v>3.87</v>
      </c>
      <c r="G63" s="147">
        <v>6.25</v>
      </c>
      <c r="H63" s="147">
        <v>2.75</v>
      </c>
      <c r="I63" s="147">
        <v>3.04</v>
      </c>
      <c r="J63" s="147">
        <v>16.215</v>
      </c>
      <c r="L63" s="149">
        <v>91.27000000000001</v>
      </c>
    </row>
    <row r="64" spans="1:27" x14ac:dyDescent="0.3">
      <c r="A64" s="150" t="s">
        <v>1171</v>
      </c>
      <c r="B64" s="147">
        <v>0.75</v>
      </c>
      <c r="C64" s="147">
        <v>6</v>
      </c>
      <c r="D64" s="147">
        <v>1</v>
      </c>
      <c r="E64" s="147">
        <v>3</v>
      </c>
      <c r="F64" s="147">
        <v>1</v>
      </c>
      <c r="G64" s="147">
        <v>3</v>
      </c>
      <c r="H64" s="147">
        <v>1</v>
      </c>
      <c r="I64" s="147">
        <v>5</v>
      </c>
      <c r="J64" s="147">
        <v>15</v>
      </c>
      <c r="K64" s="51"/>
      <c r="L64" s="149">
        <v>48.5</v>
      </c>
    </row>
    <row r="65" spans="1:12" x14ac:dyDescent="0.3">
      <c r="A65" s="150" t="s">
        <v>312</v>
      </c>
      <c r="B65" s="147">
        <v>2</v>
      </c>
      <c r="C65" s="147">
        <v>4</v>
      </c>
      <c r="D65" s="147">
        <v>6</v>
      </c>
      <c r="E65" s="147">
        <v>5</v>
      </c>
      <c r="F65" s="147">
        <v>4</v>
      </c>
      <c r="G65" s="147">
        <v>1.25</v>
      </c>
      <c r="H65" s="147">
        <v>2.5</v>
      </c>
      <c r="I65" s="147">
        <v>3</v>
      </c>
      <c r="J65" s="147">
        <v>20</v>
      </c>
      <c r="L65" s="149">
        <v>54.5</v>
      </c>
    </row>
    <row r="66" spans="1:12" x14ac:dyDescent="0.3">
      <c r="A66" s="150" t="s">
        <v>1132</v>
      </c>
      <c r="B66" s="147">
        <v>1.5</v>
      </c>
      <c r="C66" s="147">
        <v>1.75</v>
      </c>
      <c r="D66" s="147">
        <v>2</v>
      </c>
      <c r="E66" s="147">
        <v>2.75</v>
      </c>
      <c r="F66" s="147">
        <v>3.25</v>
      </c>
      <c r="G66" s="147">
        <v>2.75</v>
      </c>
      <c r="H66" s="147">
        <v>1.25</v>
      </c>
      <c r="I66" s="147">
        <v>3.5</v>
      </c>
      <c r="J66" s="147">
        <v>14</v>
      </c>
      <c r="L66" s="149">
        <v>53.375</v>
      </c>
    </row>
    <row r="67" spans="1:12" x14ac:dyDescent="0.3">
      <c r="A67" s="150" t="s">
        <v>347</v>
      </c>
      <c r="B67" s="147">
        <v>1.855</v>
      </c>
      <c r="C67" s="147">
        <v>3.5</v>
      </c>
      <c r="D67" s="147">
        <v>3.87</v>
      </c>
      <c r="E67" s="147">
        <v>6.125</v>
      </c>
      <c r="F67" s="147">
        <v>3.87</v>
      </c>
      <c r="G67" s="147">
        <v>3.75</v>
      </c>
      <c r="H67" s="147">
        <v>2</v>
      </c>
      <c r="I67" s="147">
        <v>4.165</v>
      </c>
      <c r="J67" s="147">
        <v>16.535</v>
      </c>
      <c r="L67" s="149">
        <v>69.319999999999993</v>
      </c>
    </row>
    <row r="68" spans="1:12" x14ac:dyDescent="0.3">
      <c r="A68" s="150" t="s">
        <v>337</v>
      </c>
      <c r="B68" s="147">
        <v>1.375</v>
      </c>
      <c r="C68" s="147">
        <v>7.75</v>
      </c>
      <c r="D68" s="147">
        <v>1.5</v>
      </c>
      <c r="E68" s="147">
        <v>4.875</v>
      </c>
      <c r="F68" s="147">
        <v>1.25</v>
      </c>
      <c r="G68" s="147">
        <v>3.5</v>
      </c>
      <c r="H68" s="147">
        <v>2.375</v>
      </c>
      <c r="I68" s="147">
        <v>5.25</v>
      </c>
      <c r="J68" s="147">
        <v>14.75</v>
      </c>
      <c r="L68" s="149">
        <v>59.875</v>
      </c>
    </row>
    <row r="69" spans="1:12" x14ac:dyDescent="0.3">
      <c r="A69" s="150" t="s">
        <v>2310</v>
      </c>
      <c r="B69" s="147">
        <v>1</v>
      </c>
      <c r="C69" s="147">
        <v>4</v>
      </c>
      <c r="D69" s="147">
        <v>3.5</v>
      </c>
      <c r="E69" s="147">
        <v>7.5</v>
      </c>
      <c r="F69" s="147">
        <v>3.25</v>
      </c>
      <c r="G69" s="147">
        <v>3.5</v>
      </c>
      <c r="H69" s="147">
        <v>1.5</v>
      </c>
      <c r="I69" s="147">
        <v>2.5</v>
      </c>
      <c r="J69" s="147">
        <v>14.75</v>
      </c>
      <c r="L69" s="149">
        <v>51.125</v>
      </c>
    </row>
    <row r="70" spans="1:12" x14ac:dyDescent="0.3">
      <c r="A70" s="150" t="s">
        <v>358</v>
      </c>
      <c r="B70" s="147">
        <v>1.625</v>
      </c>
      <c r="C70" s="147">
        <v>6.625</v>
      </c>
      <c r="D70" s="147">
        <v>1</v>
      </c>
      <c r="E70" s="147">
        <v>6.625</v>
      </c>
      <c r="F70" s="147">
        <v>1</v>
      </c>
      <c r="G70" s="147">
        <v>3.5</v>
      </c>
      <c r="H70" s="147">
        <v>2</v>
      </c>
      <c r="I70" s="147">
        <v>2.25</v>
      </c>
      <c r="J70" s="147">
        <v>14</v>
      </c>
      <c r="L70" s="149">
        <v>49.25</v>
      </c>
    </row>
    <row r="71" spans="1:12" x14ac:dyDescent="0.3">
      <c r="A71" s="150" t="s">
        <v>411</v>
      </c>
      <c r="B71" s="147">
        <v>1.75</v>
      </c>
      <c r="C71" s="147">
        <v>2</v>
      </c>
      <c r="D71" s="147">
        <v>2.5</v>
      </c>
      <c r="E71" s="147">
        <v>4.79</v>
      </c>
      <c r="F71" s="147">
        <v>4</v>
      </c>
      <c r="G71" s="147">
        <v>5</v>
      </c>
      <c r="H71" s="147">
        <v>3.25</v>
      </c>
      <c r="I71" s="147">
        <v>3.5</v>
      </c>
      <c r="J71" s="147">
        <v>14.5</v>
      </c>
      <c r="L71" s="149">
        <v>71.25</v>
      </c>
    </row>
    <row r="72" spans="1:12" x14ac:dyDescent="0.3">
      <c r="A72" s="149" t="s">
        <v>423</v>
      </c>
      <c r="B72" s="147">
        <v>2</v>
      </c>
      <c r="C72" s="147">
        <v>2.5</v>
      </c>
      <c r="D72" s="147">
        <v>4.75</v>
      </c>
      <c r="E72" s="147">
        <v>7.25</v>
      </c>
      <c r="F72" s="147">
        <v>3.15</v>
      </c>
      <c r="G72" s="147">
        <v>7</v>
      </c>
      <c r="H72" s="147">
        <v>3.875</v>
      </c>
      <c r="I72" s="147">
        <v>3</v>
      </c>
      <c r="J72" s="147">
        <v>14.5</v>
      </c>
      <c r="K72" s="51"/>
      <c r="L72" s="149">
        <v>85.85</v>
      </c>
    </row>
    <row r="73" spans="1:12" x14ac:dyDescent="0.3">
      <c r="A73" s="149" t="s">
        <v>1148</v>
      </c>
      <c r="B73" s="147">
        <v>1.5</v>
      </c>
      <c r="C73" s="147">
        <v>1.75</v>
      </c>
      <c r="D73" s="147">
        <v>2.5</v>
      </c>
      <c r="E73" s="147">
        <v>2.75</v>
      </c>
      <c r="F73" s="147">
        <v>3.25</v>
      </c>
      <c r="G73" s="147">
        <v>2.75</v>
      </c>
      <c r="H73" s="147">
        <v>1.25</v>
      </c>
      <c r="I73" s="147">
        <v>3.5</v>
      </c>
      <c r="J73" s="147">
        <v>14</v>
      </c>
      <c r="L73" s="149">
        <v>54.125</v>
      </c>
    </row>
    <row r="74" spans="1:12" x14ac:dyDescent="0.3">
      <c r="A74" s="149" t="s">
        <v>416</v>
      </c>
      <c r="B74" s="147">
        <v>2.125</v>
      </c>
      <c r="C74" s="147">
        <v>8.5150000000000006</v>
      </c>
      <c r="D74" s="147">
        <v>1.1000000000000001</v>
      </c>
      <c r="E74" s="147">
        <v>6.875</v>
      </c>
      <c r="F74" s="147">
        <v>3.75</v>
      </c>
      <c r="G74" s="147">
        <v>4.75</v>
      </c>
      <c r="H74" s="147">
        <v>4.25</v>
      </c>
      <c r="I74" s="147">
        <v>3.94</v>
      </c>
      <c r="J74" s="147">
        <v>14.75</v>
      </c>
      <c r="K74" s="51"/>
      <c r="L74" s="149">
        <v>72.784999999999997</v>
      </c>
    </row>
    <row r="75" spans="1:12" x14ac:dyDescent="0.3">
      <c r="A75" s="149" t="s">
        <v>427</v>
      </c>
      <c r="B75" s="147">
        <v>2</v>
      </c>
      <c r="C75" s="147">
        <v>1.5</v>
      </c>
      <c r="D75" s="147">
        <v>6</v>
      </c>
      <c r="E75" s="147">
        <v>9</v>
      </c>
      <c r="F75" s="147">
        <v>5.75</v>
      </c>
      <c r="G75" s="147">
        <v>6.5</v>
      </c>
      <c r="H75" s="147">
        <v>4</v>
      </c>
      <c r="I75" s="147">
        <v>3</v>
      </c>
      <c r="J75" s="147">
        <v>13.75</v>
      </c>
      <c r="K75" s="51"/>
      <c r="L75" s="149">
        <v>88.625</v>
      </c>
    </row>
    <row r="76" spans="1:12" x14ac:dyDescent="0.3">
      <c r="A76" s="149" t="s">
        <v>1145</v>
      </c>
      <c r="B76" s="147">
        <v>1.5</v>
      </c>
      <c r="C76" s="147">
        <v>1.75</v>
      </c>
      <c r="D76" s="147">
        <v>2.5</v>
      </c>
      <c r="E76" s="147">
        <v>2.75</v>
      </c>
      <c r="F76" s="147">
        <v>3.5</v>
      </c>
      <c r="G76" s="147">
        <v>2.625</v>
      </c>
      <c r="H76" s="147">
        <v>1.25</v>
      </c>
      <c r="I76" s="147">
        <v>3.5</v>
      </c>
      <c r="J76" s="147">
        <v>14</v>
      </c>
      <c r="L76" s="149">
        <v>53.75</v>
      </c>
    </row>
    <row r="77" spans="1:12" x14ac:dyDescent="0.3">
      <c r="A77" s="149" t="s">
        <v>412</v>
      </c>
      <c r="B77" s="147">
        <v>2</v>
      </c>
      <c r="C77" s="147">
        <v>6</v>
      </c>
      <c r="D77" s="147">
        <v>1.5</v>
      </c>
      <c r="E77" s="147">
        <v>4.29</v>
      </c>
      <c r="F77" s="147">
        <v>5</v>
      </c>
      <c r="G77" s="147">
        <v>5.25</v>
      </c>
      <c r="H77" s="147">
        <v>3.5</v>
      </c>
      <c r="I77" s="147">
        <v>3.5</v>
      </c>
      <c r="J77" s="147">
        <v>15</v>
      </c>
      <c r="L77" s="149">
        <v>75.25</v>
      </c>
    </row>
    <row r="78" spans="1:12" x14ac:dyDescent="0.3">
      <c r="A78" s="150" t="s">
        <v>1227</v>
      </c>
      <c r="B78" s="147">
        <v>1.5</v>
      </c>
      <c r="C78" s="147">
        <v>1.75</v>
      </c>
      <c r="D78" s="147">
        <v>2.25</v>
      </c>
      <c r="E78" s="147">
        <v>2.75</v>
      </c>
      <c r="F78" s="147">
        <v>3.25</v>
      </c>
      <c r="G78" s="147">
        <v>2.75</v>
      </c>
      <c r="H78" s="147">
        <v>1.25</v>
      </c>
      <c r="I78" s="147">
        <v>3.5</v>
      </c>
      <c r="J78" s="147">
        <v>14</v>
      </c>
      <c r="L78" s="149">
        <v>53.75</v>
      </c>
    </row>
    <row r="79" spans="1:12" x14ac:dyDescent="0.3">
      <c r="A79" s="150" t="s">
        <v>2311</v>
      </c>
      <c r="B79" s="147">
        <v>2.625</v>
      </c>
      <c r="C79" s="147">
        <v>7.2</v>
      </c>
      <c r="D79" s="147">
        <v>5.5549999999999997</v>
      </c>
      <c r="E79" s="147">
        <v>5.625</v>
      </c>
      <c r="F79" s="147">
        <v>5.5549999999999997</v>
      </c>
      <c r="G79" s="147">
        <v>6.25</v>
      </c>
      <c r="H79" s="147">
        <v>2.75</v>
      </c>
      <c r="I79" s="147">
        <v>3.0249999999999999</v>
      </c>
      <c r="J79" s="147">
        <v>16.88</v>
      </c>
      <c r="L79" s="149">
        <v>92.514999999999986</v>
      </c>
    </row>
    <row r="80" spans="1:12" x14ac:dyDescent="0.3">
      <c r="A80" s="150" t="s">
        <v>428</v>
      </c>
      <c r="B80" s="147">
        <v>1.5</v>
      </c>
      <c r="C80" s="147">
        <v>8</v>
      </c>
      <c r="D80" s="147">
        <v>0.8</v>
      </c>
      <c r="E80" s="147">
        <v>5.5</v>
      </c>
      <c r="F80" s="147">
        <v>0.8</v>
      </c>
      <c r="G80" s="147">
        <v>4.5</v>
      </c>
      <c r="H80" s="147">
        <v>1.5</v>
      </c>
      <c r="I80" s="147">
        <v>2</v>
      </c>
      <c r="J80" s="147">
        <v>12</v>
      </c>
      <c r="L80" s="149">
        <v>52.400000000000006</v>
      </c>
    </row>
    <row r="81" spans="1:12" x14ac:dyDescent="0.3">
      <c r="A81" s="150" t="s">
        <v>336</v>
      </c>
      <c r="B81" s="147">
        <v>1.375</v>
      </c>
      <c r="C81" s="147">
        <v>8.125</v>
      </c>
      <c r="D81" s="147">
        <v>1.4</v>
      </c>
      <c r="E81" s="147">
        <v>4.75</v>
      </c>
      <c r="F81" s="147">
        <v>1.375</v>
      </c>
      <c r="G81" s="147">
        <v>3.375</v>
      </c>
      <c r="H81" s="147">
        <v>2.375</v>
      </c>
      <c r="I81" s="147">
        <v>5</v>
      </c>
      <c r="J81" s="147">
        <v>14.75</v>
      </c>
      <c r="L81" s="149">
        <v>58.162500000000001</v>
      </c>
    </row>
    <row r="82" spans="1:12" x14ac:dyDescent="0.3">
      <c r="A82" s="151" t="s">
        <v>2264</v>
      </c>
      <c r="B82" s="147">
        <v>3</v>
      </c>
      <c r="C82" s="147">
        <v>7</v>
      </c>
      <c r="D82" s="147">
        <v>7</v>
      </c>
      <c r="E82" s="147">
        <v>5</v>
      </c>
      <c r="F82" s="147">
        <v>3</v>
      </c>
      <c r="G82" s="147">
        <v>6</v>
      </c>
      <c r="H82" s="147">
        <v>2.25</v>
      </c>
      <c r="I82" s="147">
        <v>2.5</v>
      </c>
      <c r="J82" s="147">
        <v>15</v>
      </c>
      <c r="L82" s="149">
        <v>91</v>
      </c>
    </row>
    <row r="83" spans="1:12" x14ac:dyDescent="0.3">
      <c r="A83" s="150" t="s">
        <v>2312</v>
      </c>
      <c r="B83" s="147">
        <v>3</v>
      </c>
      <c r="C83" s="147">
        <v>7</v>
      </c>
      <c r="D83" s="147">
        <v>7</v>
      </c>
      <c r="E83" s="147">
        <v>5</v>
      </c>
      <c r="F83" s="147">
        <v>3</v>
      </c>
      <c r="G83" s="147">
        <v>5.5</v>
      </c>
      <c r="H83" s="147">
        <v>2</v>
      </c>
      <c r="I83" s="147">
        <v>2.5</v>
      </c>
      <c r="J83" s="147">
        <v>14</v>
      </c>
      <c r="L83" s="149">
        <v>88</v>
      </c>
    </row>
    <row r="84" spans="1:12" x14ac:dyDescent="0.3">
      <c r="A84" s="150" t="s">
        <v>2313</v>
      </c>
      <c r="B84" s="147">
        <v>1</v>
      </c>
      <c r="C84" s="147">
        <v>8.3333333333333304</v>
      </c>
      <c r="D84" s="147">
        <v>1.2</v>
      </c>
      <c r="E84" s="147">
        <v>5</v>
      </c>
      <c r="F84" s="147">
        <v>1.2</v>
      </c>
      <c r="G84" s="147">
        <v>7</v>
      </c>
      <c r="H84" s="147">
        <v>1.5</v>
      </c>
      <c r="I84" s="147">
        <v>2</v>
      </c>
      <c r="J84" s="147">
        <v>15</v>
      </c>
      <c r="L84" s="149">
        <v>63.599999999999994</v>
      </c>
    </row>
    <row r="85" spans="1:12" x14ac:dyDescent="0.3">
      <c r="A85" s="150" t="s">
        <v>2262</v>
      </c>
      <c r="B85" s="147">
        <v>3</v>
      </c>
      <c r="C85" s="147">
        <v>7</v>
      </c>
      <c r="D85" s="147">
        <v>7</v>
      </c>
      <c r="E85" s="147">
        <v>5</v>
      </c>
      <c r="F85" s="147">
        <v>3</v>
      </c>
      <c r="G85" s="147">
        <v>6</v>
      </c>
      <c r="H85" s="147">
        <v>2</v>
      </c>
      <c r="I85" s="147">
        <v>2.5</v>
      </c>
      <c r="J85" s="147">
        <v>14</v>
      </c>
      <c r="L85" s="149">
        <v>91</v>
      </c>
    </row>
    <row r="86" spans="1:12" x14ac:dyDescent="0.3">
      <c r="A86" s="150" t="s">
        <v>390</v>
      </c>
      <c r="B86" s="147">
        <v>1.5549999999999999</v>
      </c>
      <c r="C86" s="147">
        <v>8.6666666666666696</v>
      </c>
      <c r="D86" s="147">
        <v>1</v>
      </c>
      <c r="E86" s="147">
        <v>2.59</v>
      </c>
      <c r="F86" s="147">
        <v>4.6296296296296298</v>
      </c>
      <c r="G86" s="147">
        <v>4</v>
      </c>
      <c r="H86" s="147">
        <v>3</v>
      </c>
      <c r="I86" s="147">
        <v>2.625</v>
      </c>
      <c r="J86" s="147">
        <v>10.67</v>
      </c>
      <c r="L86" s="149">
        <v>58.49444444444444</v>
      </c>
    </row>
    <row r="87" spans="1:12" x14ac:dyDescent="0.3">
      <c r="A87" s="150" t="s">
        <v>405</v>
      </c>
      <c r="B87" s="147">
        <v>1.5</v>
      </c>
      <c r="C87" s="147">
        <v>6</v>
      </c>
      <c r="D87" s="147">
        <v>0.54</v>
      </c>
      <c r="E87" s="147">
        <v>10.125</v>
      </c>
      <c r="F87" s="147">
        <v>2.5</v>
      </c>
      <c r="G87" s="147">
        <v>8</v>
      </c>
      <c r="H87" s="147">
        <v>1</v>
      </c>
      <c r="I87" s="147">
        <v>5</v>
      </c>
      <c r="J87" s="147">
        <v>16</v>
      </c>
      <c r="L87" s="149">
        <v>87.56</v>
      </c>
    </row>
    <row r="88" spans="1:12" x14ac:dyDescent="0.3">
      <c r="A88" s="152" t="s">
        <v>393</v>
      </c>
      <c r="B88" s="147">
        <v>3</v>
      </c>
      <c r="C88" s="147">
        <v>7</v>
      </c>
      <c r="D88" s="147">
        <v>7</v>
      </c>
      <c r="E88" s="147">
        <v>5.5</v>
      </c>
      <c r="F88" s="147">
        <v>3</v>
      </c>
      <c r="G88" s="147">
        <v>6</v>
      </c>
      <c r="H88" s="147">
        <v>2</v>
      </c>
      <c r="I88" s="147">
        <v>3</v>
      </c>
      <c r="J88" s="147">
        <v>15</v>
      </c>
      <c r="L88" s="149">
        <v>93</v>
      </c>
    </row>
    <row r="89" spans="1:12" x14ac:dyDescent="0.3">
      <c r="A89" s="150" t="s">
        <v>2271</v>
      </c>
      <c r="B89" s="147">
        <v>3.5</v>
      </c>
      <c r="C89" s="147">
        <v>4.5</v>
      </c>
      <c r="D89" s="147">
        <v>1.3</v>
      </c>
      <c r="E89" s="147">
        <v>8.5</v>
      </c>
      <c r="F89" s="147">
        <v>1.8</v>
      </c>
      <c r="G89" s="147">
        <v>14.5</v>
      </c>
      <c r="H89" s="147">
        <v>3</v>
      </c>
      <c r="I89" s="147">
        <v>5</v>
      </c>
      <c r="J89" s="147">
        <v>26</v>
      </c>
      <c r="L89" s="149">
        <v>146.65</v>
      </c>
    </row>
    <row r="90" spans="1:12" x14ac:dyDescent="0.3">
      <c r="A90" s="150" t="s">
        <v>2274</v>
      </c>
      <c r="B90" s="147">
        <v>1.5</v>
      </c>
      <c r="C90" s="147">
        <v>8.75</v>
      </c>
      <c r="D90" s="147">
        <v>1</v>
      </c>
      <c r="E90" s="147">
        <v>5</v>
      </c>
      <c r="F90" s="147">
        <v>1</v>
      </c>
      <c r="G90" s="147">
        <v>4</v>
      </c>
      <c r="H90" s="147">
        <v>2</v>
      </c>
      <c r="I90" s="147">
        <v>3</v>
      </c>
      <c r="J90" s="147">
        <v>15</v>
      </c>
      <c r="L90" s="149">
        <v>54</v>
      </c>
    </row>
    <row r="91" spans="1:12" x14ac:dyDescent="0.3">
      <c r="A91" s="150" t="s">
        <v>403</v>
      </c>
      <c r="B91" s="147">
        <v>1.5</v>
      </c>
      <c r="C91" s="147">
        <v>6</v>
      </c>
      <c r="D91" s="147">
        <v>1.2</v>
      </c>
      <c r="E91" s="147">
        <v>5</v>
      </c>
      <c r="F91" s="147">
        <v>1.2</v>
      </c>
      <c r="G91" s="147">
        <v>7</v>
      </c>
      <c r="H91" s="147">
        <v>2</v>
      </c>
      <c r="I91" s="147">
        <v>2</v>
      </c>
      <c r="J91" s="147">
        <v>15</v>
      </c>
      <c r="L91" s="149">
        <v>68.599999999999994</v>
      </c>
    </row>
    <row r="92" spans="1:12" x14ac:dyDescent="0.3">
      <c r="A92" s="150" t="s">
        <v>430</v>
      </c>
      <c r="B92" s="147">
        <v>2.3149999999999999</v>
      </c>
      <c r="C92" s="147">
        <v>10.42</v>
      </c>
      <c r="D92" s="147">
        <v>3.5</v>
      </c>
      <c r="E92" s="147">
        <v>10.25</v>
      </c>
      <c r="F92" s="147">
        <v>3.75</v>
      </c>
      <c r="G92" s="147">
        <v>7.75</v>
      </c>
      <c r="H92" s="147">
        <v>3.5</v>
      </c>
      <c r="I92" s="147">
        <v>4.75</v>
      </c>
      <c r="J92" s="147">
        <v>18</v>
      </c>
      <c r="L92" s="149">
        <v>99.525000000000006</v>
      </c>
    </row>
    <row r="93" spans="1:12" x14ac:dyDescent="0.3">
      <c r="A93" s="150" t="s">
        <v>420</v>
      </c>
      <c r="B93" s="147">
        <v>1.94</v>
      </c>
      <c r="C93" s="147">
        <v>7.5650000000000004</v>
      </c>
      <c r="D93" s="147">
        <v>1</v>
      </c>
      <c r="E93" s="147">
        <v>7.5</v>
      </c>
      <c r="F93" s="147">
        <v>2.75</v>
      </c>
      <c r="G93" s="147">
        <v>6.835</v>
      </c>
      <c r="H93" s="147">
        <v>2.25</v>
      </c>
      <c r="I93" s="147">
        <v>4</v>
      </c>
      <c r="J93" s="147">
        <v>15</v>
      </c>
      <c r="L93" s="149">
        <v>82.034999999999997</v>
      </c>
    </row>
    <row r="94" spans="1:12" x14ac:dyDescent="0.3">
      <c r="A94" s="150" t="s">
        <v>342</v>
      </c>
      <c r="B94" s="147">
        <v>5</v>
      </c>
      <c r="C94" s="147">
        <v>12.5</v>
      </c>
      <c r="D94" s="147">
        <v>3.375</v>
      </c>
      <c r="E94" s="147">
        <v>11.5</v>
      </c>
      <c r="F94" s="147">
        <v>3.5</v>
      </c>
      <c r="G94" s="147">
        <v>9</v>
      </c>
      <c r="H94" s="147">
        <v>4</v>
      </c>
      <c r="I94" s="147">
        <v>4.75</v>
      </c>
      <c r="J94" s="147">
        <v>17.75</v>
      </c>
      <c r="L94" s="149">
        <v>133.3125</v>
      </c>
    </row>
    <row r="95" spans="1:12" x14ac:dyDescent="0.3">
      <c r="A95" s="152" t="s">
        <v>1264</v>
      </c>
      <c r="B95" s="147">
        <v>1.5</v>
      </c>
      <c r="C95" s="147">
        <v>6.8</v>
      </c>
      <c r="D95" s="147">
        <v>2</v>
      </c>
      <c r="E95" s="147">
        <v>5.5</v>
      </c>
      <c r="F95" s="147">
        <v>2</v>
      </c>
      <c r="G95" s="147">
        <v>7</v>
      </c>
      <c r="H95" s="147">
        <v>1.5</v>
      </c>
      <c r="I95" s="147">
        <v>6</v>
      </c>
      <c r="J95" s="147">
        <v>18</v>
      </c>
      <c r="L95" s="149">
        <v>87</v>
      </c>
    </row>
    <row r="96" spans="1:12" x14ac:dyDescent="0.3">
      <c r="A96" s="153" t="s">
        <v>2331</v>
      </c>
      <c r="B96" s="154">
        <v>1.5549999999999999</v>
      </c>
      <c r="C96" s="154">
        <v>7</v>
      </c>
      <c r="D96" s="154">
        <v>2</v>
      </c>
      <c r="E96" s="154">
        <v>5</v>
      </c>
      <c r="F96" s="154">
        <v>2.75</v>
      </c>
      <c r="G96" s="154">
        <v>4.5</v>
      </c>
      <c r="H96" s="154">
        <v>2</v>
      </c>
      <c r="I96" s="154">
        <v>3.0249999999999999</v>
      </c>
      <c r="J96" s="154">
        <v>15</v>
      </c>
      <c r="L96" s="149">
        <v>61.774999999999999</v>
      </c>
    </row>
    <row r="97" spans="1:10" x14ac:dyDescent="0.3">
      <c r="A97" s="150"/>
      <c r="B97" s="147"/>
      <c r="C97" s="147"/>
      <c r="D97" s="147"/>
      <c r="E97" s="147"/>
      <c r="F97" s="147"/>
      <c r="G97" s="147"/>
      <c r="H97" s="147"/>
      <c r="I97" s="147"/>
      <c r="J97" s="147"/>
    </row>
    <row r="98" spans="1:10" x14ac:dyDescent="0.3">
      <c r="A98" s="150"/>
      <c r="B98" s="147"/>
      <c r="C98" s="147"/>
      <c r="D98" s="147"/>
      <c r="E98" s="147"/>
      <c r="F98" s="147"/>
      <c r="G98" s="147"/>
      <c r="H98" s="147"/>
      <c r="I98" s="147"/>
      <c r="J98" s="147"/>
    </row>
    <row r="99" spans="1:10" x14ac:dyDescent="0.3">
      <c r="A99" s="56" t="s">
        <v>1956</v>
      </c>
    </row>
    <row r="101" spans="1:10" ht="65.25" x14ac:dyDescent="0.3">
      <c r="A101" s="147"/>
      <c r="B101" s="59" t="s">
        <v>2037</v>
      </c>
      <c r="C101" s="59" t="s">
        <v>2038</v>
      </c>
      <c r="D101" s="57"/>
      <c r="E101" s="62" t="s">
        <v>1959</v>
      </c>
    </row>
    <row r="102" spans="1:10" x14ac:dyDescent="0.3">
      <c r="A102" s="150" t="s">
        <v>2308</v>
      </c>
      <c r="B102" s="147">
        <v>5</v>
      </c>
      <c r="C102" s="147">
        <v>15</v>
      </c>
      <c r="D102" s="146"/>
      <c r="E102" s="149">
        <v>10</v>
      </c>
    </row>
    <row r="103" spans="1:10" x14ac:dyDescent="0.3">
      <c r="A103" s="150" t="s">
        <v>2663</v>
      </c>
      <c r="B103" s="147">
        <v>1.83</v>
      </c>
      <c r="C103" s="147">
        <v>14.67</v>
      </c>
      <c r="E103" s="149">
        <v>8.25</v>
      </c>
    </row>
    <row r="104" spans="1:10" x14ac:dyDescent="0.3">
      <c r="A104" s="150" t="s">
        <v>1247</v>
      </c>
      <c r="B104" s="147">
        <v>30</v>
      </c>
      <c r="C104" s="147" t="s">
        <v>2332</v>
      </c>
      <c r="D104" s="146"/>
      <c r="E104" s="149">
        <v>30</v>
      </c>
    </row>
    <row r="105" spans="1:10" x14ac:dyDescent="0.3">
      <c r="A105" s="150" t="s">
        <v>1017</v>
      </c>
      <c r="B105" s="147">
        <v>10</v>
      </c>
      <c r="C105" s="147">
        <v>13</v>
      </c>
      <c r="D105" s="146"/>
      <c r="E105" s="149">
        <v>11.5</v>
      </c>
    </row>
    <row r="106" spans="1:10" x14ac:dyDescent="0.3">
      <c r="A106" s="150" t="s">
        <v>2265</v>
      </c>
      <c r="B106" s="147" t="s">
        <v>2332</v>
      </c>
      <c r="C106" s="147" t="s">
        <v>2332</v>
      </c>
      <c r="D106" s="146"/>
      <c r="E106" s="149">
        <v>7.3750000000000009</v>
      </c>
    </row>
    <row r="107" spans="1:10" x14ac:dyDescent="0.3">
      <c r="A107" s="150" t="s">
        <v>348</v>
      </c>
      <c r="B107" s="147">
        <v>10</v>
      </c>
      <c r="C107" s="147" t="s">
        <v>2332</v>
      </c>
      <c r="D107" s="146"/>
      <c r="E107" s="149">
        <v>10</v>
      </c>
    </row>
    <row r="108" spans="1:10" x14ac:dyDescent="0.3">
      <c r="A108" s="150" t="s">
        <v>2309</v>
      </c>
      <c r="B108" s="147">
        <v>4</v>
      </c>
      <c r="C108" s="147">
        <v>22.5</v>
      </c>
      <c r="D108" s="146"/>
      <c r="E108" s="149">
        <v>13.25</v>
      </c>
    </row>
    <row r="109" spans="1:10" x14ac:dyDescent="0.3">
      <c r="A109" s="150" t="s">
        <v>1171</v>
      </c>
      <c r="B109" s="147">
        <v>5</v>
      </c>
      <c r="C109" s="147" t="s">
        <v>2332</v>
      </c>
      <c r="E109" s="149">
        <v>5</v>
      </c>
    </row>
    <row r="110" spans="1:10" x14ac:dyDescent="0.3">
      <c r="A110" s="150" t="s">
        <v>312</v>
      </c>
      <c r="B110" s="147">
        <v>1.915</v>
      </c>
      <c r="C110" s="147">
        <v>12.835000000000001</v>
      </c>
      <c r="D110" s="146"/>
      <c r="E110" s="149">
        <v>7.3750000000000009</v>
      </c>
    </row>
    <row r="111" spans="1:10" x14ac:dyDescent="0.3">
      <c r="A111" s="150" t="s">
        <v>1132</v>
      </c>
      <c r="B111" s="147">
        <v>6</v>
      </c>
      <c r="C111" s="147" t="s">
        <v>2332</v>
      </c>
      <c r="D111" s="146"/>
      <c r="E111" s="149">
        <v>6</v>
      </c>
    </row>
    <row r="112" spans="1:10" x14ac:dyDescent="0.3">
      <c r="A112" s="150" t="s">
        <v>347</v>
      </c>
      <c r="B112" s="147">
        <v>7</v>
      </c>
      <c r="C112" s="147">
        <v>20</v>
      </c>
      <c r="D112" s="146"/>
      <c r="E112" s="149">
        <v>13.5</v>
      </c>
    </row>
    <row r="113" spans="1:5" x14ac:dyDescent="0.3">
      <c r="A113" s="150" t="s">
        <v>337</v>
      </c>
      <c r="B113" s="147">
        <v>8</v>
      </c>
      <c r="C113" s="147">
        <v>24.234999999999999</v>
      </c>
      <c r="E113" s="149">
        <v>16.1175</v>
      </c>
    </row>
    <row r="114" spans="1:5" x14ac:dyDescent="0.3">
      <c r="A114" s="150" t="s">
        <v>2310</v>
      </c>
      <c r="B114" s="147" t="s">
        <v>2332</v>
      </c>
      <c r="C114" s="147" t="s">
        <v>2332</v>
      </c>
      <c r="E114" s="149">
        <v>7.3750000000000009</v>
      </c>
    </row>
    <row r="115" spans="1:5" x14ac:dyDescent="0.3">
      <c r="A115" s="150" t="s">
        <v>358</v>
      </c>
      <c r="B115" s="147" t="s">
        <v>2332</v>
      </c>
      <c r="C115" s="147" t="s">
        <v>2332</v>
      </c>
      <c r="D115" s="146"/>
      <c r="E115" s="149">
        <v>30</v>
      </c>
    </row>
    <row r="116" spans="1:5" x14ac:dyDescent="0.3">
      <c r="A116" s="150" t="s">
        <v>411</v>
      </c>
      <c r="B116" s="147">
        <v>7.5</v>
      </c>
      <c r="C116" s="147">
        <v>12.5</v>
      </c>
      <c r="E116" s="149">
        <v>10</v>
      </c>
    </row>
    <row r="117" spans="1:5" x14ac:dyDescent="0.3">
      <c r="A117" s="149" t="s">
        <v>423</v>
      </c>
      <c r="B117" s="147">
        <v>3</v>
      </c>
      <c r="C117" s="147">
        <v>11</v>
      </c>
      <c r="E117" s="149">
        <v>7</v>
      </c>
    </row>
    <row r="118" spans="1:5" x14ac:dyDescent="0.3">
      <c r="A118" s="149" t="s">
        <v>1148</v>
      </c>
      <c r="B118" s="147">
        <v>8</v>
      </c>
      <c r="C118" s="147" t="s">
        <v>2332</v>
      </c>
      <c r="D118" s="146"/>
      <c r="E118" s="149">
        <v>8</v>
      </c>
    </row>
    <row r="119" spans="1:5" x14ac:dyDescent="0.3">
      <c r="A119" s="149" t="s">
        <v>416</v>
      </c>
      <c r="B119" s="147" t="s">
        <v>2332</v>
      </c>
      <c r="C119" s="147" t="s">
        <v>2332</v>
      </c>
      <c r="E119" s="149">
        <v>7</v>
      </c>
    </row>
    <row r="120" spans="1:5" x14ac:dyDescent="0.3">
      <c r="A120" s="149" t="s">
        <v>427</v>
      </c>
      <c r="B120" s="147">
        <v>3</v>
      </c>
      <c r="C120" s="147">
        <v>15</v>
      </c>
      <c r="E120" s="149">
        <v>9</v>
      </c>
    </row>
    <row r="121" spans="1:5" x14ac:dyDescent="0.3">
      <c r="A121" s="149" t="s">
        <v>1145</v>
      </c>
      <c r="B121" s="147">
        <v>7.5</v>
      </c>
      <c r="C121" s="147" t="s">
        <v>2332</v>
      </c>
      <c r="D121" s="146"/>
      <c r="E121" s="149">
        <v>7.5</v>
      </c>
    </row>
    <row r="122" spans="1:5" x14ac:dyDescent="0.3">
      <c r="A122" s="149" t="s">
        <v>412</v>
      </c>
      <c r="B122" s="147" t="s">
        <v>2332</v>
      </c>
      <c r="C122" s="147" t="s">
        <v>2332</v>
      </c>
      <c r="E122" s="149">
        <v>9</v>
      </c>
    </row>
    <row r="123" spans="1:5" x14ac:dyDescent="0.3">
      <c r="A123" s="150" t="s">
        <v>1227</v>
      </c>
      <c r="B123" s="147">
        <v>7</v>
      </c>
      <c r="C123" s="147">
        <v>30</v>
      </c>
      <c r="E123" s="149">
        <v>18.5</v>
      </c>
    </row>
    <row r="124" spans="1:5" x14ac:dyDescent="0.3">
      <c r="A124" s="150" t="s">
        <v>2311</v>
      </c>
      <c r="B124" s="147">
        <v>5</v>
      </c>
      <c r="C124" s="147">
        <v>25</v>
      </c>
      <c r="E124" s="149">
        <v>15</v>
      </c>
    </row>
    <row r="125" spans="1:5" x14ac:dyDescent="0.3">
      <c r="A125" s="150" t="s">
        <v>428</v>
      </c>
      <c r="B125" s="147">
        <v>3</v>
      </c>
      <c r="C125" s="147" t="s">
        <v>2332</v>
      </c>
      <c r="E125" s="149">
        <v>3</v>
      </c>
    </row>
    <row r="126" spans="1:5" x14ac:dyDescent="0.3">
      <c r="A126" s="150" t="s">
        <v>336</v>
      </c>
      <c r="B126" s="147">
        <v>7.5</v>
      </c>
      <c r="C126" s="147">
        <v>23.835000000000001</v>
      </c>
      <c r="E126" s="149">
        <v>15.6675</v>
      </c>
    </row>
    <row r="127" spans="1:5" x14ac:dyDescent="0.3">
      <c r="A127" s="151" t="s">
        <v>2264</v>
      </c>
      <c r="B127" s="147">
        <v>5</v>
      </c>
      <c r="C127" s="147">
        <v>15</v>
      </c>
      <c r="E127" s="149">
        <v>10</v>
      </c>
    </row>
    <row r="128" spans="1:5" x14ac:dyDescent="0.3">
      <c r="A128" s="150" t="s">
        <v>2312</v>
      </c>
      <c r="B128" s="147">
        <v>5</v>
      </c>
      <c r="C128" s="147">
        <v>25</v>
      </c>
      <c r="E128" s="149">
        <v>15</v>
      </c>
    </row>
    <row r="129" spans="1:5" x14ac:dyDescent="0.3">
      <c r="A129" s="150" t="s">
        <v>2313</v>
      </c>
      <c r="B129" s="147" t="s">
        <v>2332</v>
      </c>
      <c r="C129" s="147">
        <v>10</v>
      </c>
      <c r="E129" s="149">
        <v>10</v>
      </c>
    </row>
    <row r="130" spans="1:5" x14ac:dyDescent="0.3">
      <c r="A130" s="150" t="s">
        <v>2262</v>
      </c>
      <c r="B130" s="147">
        <v>5</v>
      </c>
      <c r="C130" s="147">
        <v>17.5</v>
      </c>
      <c r="E130" s="149">
        <v>11.25</v>
      </c>
    </row>
    <row r="131" spans="1:5" x14ac:dyDescent="0.3">
      <c r="A131" s="150" t="s">
        <v>390</v>
      </c>
      <c r="B131" s="147">
        <v>5</v>
      </c>
      <c r="C131" s="147">
        <v>10</v>
      </c>
      <c r="E131" s="149">
        <v>7.5</v>
      </c>
    </row>
    <row r="132" spans="1:5" x14ac:dyDescent="0.3">
      <c r="A132" s="150" t="s">
        <v>405</v>
      </c>
      <c r="B132" s="147">
        <v>5</v>
      </c>
      <c r="C132" s="147">
        <v>25</v>
      </c>
      <c r="E132" s="149">
        <v>15</v>
      </c>
    </row>
    <row r="133" spans="1:5" x14ac:dyDescent="0.3">
      <c r="A133" s="152" t="s">
        <v>393</v>
      </c>
      <c r="B133" s="147">
        <v>3</v>
      </c>
      <c r="C133" s="147">
        <v>15</v>
      </c>
      <c r="E133" s="149">
        <v>9</v>
      </c>
    </row>
    <row r="134" spans="1:5" x14ac:dyDescent="0.3">
      <c r="A134" s="150" t="s">
        <v>2271</v>
      </c>
      <c r="B134" s="147" t="s">
        <v>2332</v>
      </c>
      <c r="C134" s="147">
        <v>47.5</v>
      </c>
      <c r="E134" s="149">
        <v>47.5</v>
      </c>
    </row>
    <row r="135" spans="1:5" x14ac:dyDescent="0.3">
      <c r="A135" s="150" t="s">
        <v>2274</v>
      </c>
      <c r="B135" s="147" t="s">
        <v>2332</v>
      </c>
      <c r="C135" s="147">
        <v>32.5</v>
      </c>
      <c r="E135" s="149">
        <v>32.5</v>
      </c>
    </row>
    <row r="136" spans="1:5" x14ac:dyDescent="0.3">
      <c r="A136" s="150" t="s">
        <v>403</v>
      </c>
      <c r="B136" s="147" t="s">
        <v>2332</v>
      </c>
      <c r="C136" s="147">
        <v>40</v>
      </c>
      <c r="E136" s="149">
        <v>40</v>
      </c>
    </row>
    <row r="137" spans="1:5" x14ac:dyDescent="0.3">
      <c r="A137" s="150" t="s">
        <v>430</v>
      </c>
      <c r="B137" s="147" t="s">
        <v>2332</v>
      </c>
      <c r="C137" s="147">
        <v>50</v>
      </c>
      <c r="E137" s="149">
        <v>50</v>
      </c>
    </row>
    <row r="138" spans="1:5" x14ac:dyDescent="0.3">
      <c r="A138" s="150" t="s">
        <v>420</v>
      </c>
      <c r="B138" s="147" t="s">
        <v>2332</v>
      </c>
      <c r="C138" s="147">
        <v>42.5</v>
      </c>
      <c r="E138" s="149">
        <v>42.5</v>
      </c>
    </row>
    <row r="139" spans="1:5" x14ac:dyDescent="0.3">
      <c r="A139" s="150" t="s">
        <v>342</v>
      </c>
      <c r="B139" s="147" t="s">
        <v>2332</v>
      </c>
      <c r="C139" s="147">
        <v>40</v>
      </c>
      <c r="E139" s="149">
        <v>40</v>
      </c>
    </row>
    <row r="140" spans="1:5" x14ac:dyDescent="0.3">
      <c r="A140" s="152" t="s">
        <v>1264</v>
      </c>
      <c r="B140" s="147" t="s">
        <v>2332</v>
      </c>
      <c r="C140" s="147">
        <v>40</v>
      </c>
      <c r="E140" s="149">
        <v>40</v>
      </c>
    </row>
    <row r="141" spans="1:5" x14ac:dyDescent="0.3">
      <c r="A141" s="153" t="s">
        <v>2331</v>
      </c>
      <c r="B141" s="154">
        <v>5</v>
      </c>
      <c r="C141" s="154">
        <v>23.835000000000001</v>
      </c>
      <c r="E141" s="149">
        <v>14.4175</v>
      </c>
    </row>
  </sheetData>
  <conditionalFormatting sqref="C44:Y44 B6:B44">
    <cfRule type="colorScale" priority="36">
      <colorScale>
        <cfvo type="min"/>
        <cfvo type="percentile" val="50"/>
        <cfvo type="max"/>
        <color rgb="FF71C25E"/>
        <color rgb="FFFFEB84"/>
        <color rgb="FFDE4444"/>
      </colorScale>
    </cfRule>
  </conditionalFormatting>
  <conditionalFormatting sqref="T6:T43">
    <cfRule type="colorScale" priority="18">
      <colorScale>
        <cfvo type="min"/>
        <cfvo type="percentile" val="50"/>
        <cfvo type="max"/>
        <color rgb="FF71C25E"/>
        <color rgb="FFFFEB84"/>
        <color rgb="FFDE4444"/>
      </colorScale>
    </cfRule>
  </conditionalFormatting>
  <conditionalFormatting sqref="U6:U43">
    <cfRule type="colorScale" priority="17">
      <colorScale>
        <cfvo type="min"/>
        <cfvo type="percentile" val="50"/>
        <cfvo type="max"/>
        <color rgb="FF71C25E"/>
        <color rgb="FFFFEB84"/>
        <color rgb="FFDE4444"/>
      </colorScale>
    </cfRule>
  </conditionalFormatting>
  <conditionalFormatting sqref="V6:V43">
    <cfRule type="colorScale" priority="16">
      <colorScale>
        <cfvo type="min"/>
        <cfvo type="percentile" val="50"/>
        <cfvo type="max"/>
        <color rgb="FF71C25E"/>
        <color rgb="FFFFEB84"/>
        <color rgb="FFDE4444"/>
      </colorScale>
    </cfRule>
  </conditionalFormatting>
  <conditionalFormatting sqref="W6:W43">
    <cfRule type="colorScale" priority="15">
      <colorScale>
        <cfvo type="min"/>
        <cfvo type="percentile" val="50"/>
        <cfvo type="max"/>
        <color rgb="FF71C25E"/>
        <color rgb="FFFFEB84"/>
        <color rgb="FFDE4444"/>
      </colorScale>
    </cfRule>
  </conditionalFormatting>
  <conditionalFormatting sqref="X6:X43">
    <cfRule type="colorScale" priority="14">
      <colorScale>
        <cfvo type="min"/>
        <cfvo type="percentile" val="50"/>
        <cfvo type="max"/>
        <color rgb="FF71C25E"/>
        <color rgb="FFFFEB84"/>
        <color rgb="FFDE4444"/>
      </colorScale>
    </cfRule>
  </conditionalFormatting>
  <conditionalFormatting sqref="Y6:Y43">
    <cfRule type="colorScale" priority="13">
      <colorScale>
        <cfvo type="min"/>
        <cfvo type="percentile" val="50"/>
        <cfvo type="max"/>
        <color rgb="FF71C25E"/>
        <color rgb="FFFFEB84"/>
        <color rgb="FFDE4444"/>
      </colorScale>
    </cfRule>
  </conditionalFormatting>
  <conditionalFormatting sqref="C95:J95 B57:B95">
    <cfRule type="colorScale" priority="12">
      <colorScale>
        <cfvo type="min"/>
        <cfvo type="percentile" val="50"/>
        <cfvo type="max"/>
        <color rgb="FF71C25E"/>
        <color rgb="FFFFEB84"/>
        <color rgb="FFDE4444"/>
      </colorScale>
    </cfRule>
  </conditionalFormatting>
  <conditionalFormatting sqref="B140:C140">
    <cfRule type="colorScale" priority="3">
      <colorScale>
        <cfvo type="min"/>
        <cfvo type="percentile" val="50"/>
        <cfvo type="max"/>
        <color rgb="FF71C25E"/>
        <color rgb="FFFFEB84"/>
        <color rgb="FFDE4444"/>
      </colorScale>
    </cfRule>
  </conditionalFormatting>
  <conditionalFormatting sqref="AA6:AA52">
    <cfRule type="colorScale" priority="4093">
      <colorScale>
        <cfvo type="min"/>
        <cfvo type="percentile" val="50"/>
        <cfvo type="max"/>
        <color rgb="FF71C25E"/>
        <color rgb="FFFFEB84"/>
        <color rgb="FFDE4444"/>
      </colorScale>
    </cfRule>
  </conditionalFormatting>
  <conditionalFormatting sqref="C6:C43">
    <cfRule type="colorScale" priority="4097">
      <colorScale>
        <cfvo type="min"/>
        <cfvo type="percentile" val="50"/>
        <cfvo type="max"/>
        <color rgb="FF71C25E"/>
        <color rgb="FFFFEB84"/>
        <color rgb="FFDE4444"/>
      </colorScale>
    </cfRule>
  </conditionalFormatting>
  <conditionalFormatting sqref="D6:D43">
    <cfRule type="colorScale" priority="4099">
      <colorScale>
        <cfvo type="min"/>
        <cfvo type="percentile" val="50"/>
        <cfvo type="max"/>
        <color rgb="FF71C25E"/>
        <color rgb="FFFFEB84"/>
        <color rgb="FFDE4444"/>
      </colorScale>
    </cfRule>
  </conditionalFormatting>
  <conditionalFormatting sqref="E6:E43">
    <cfRule type="colorScale" priority="4101">
      <colorScale>
        <cfvo type="min"/>
        <cfvo type="percentile" val="50"/>
        <cfvo type="max"/>
        <color rgb="FF71C25E"/>
        <color rgb="FFFFEB84"/>
        <color rgb="FFDE4444"/>
      </colorScale>
    </cfRule>
  </conditionalFormatting>
  <conditionalFormatting sqref="F6:F43">
    <cfRule type="colorScale" priority="4103">
      <colorScale>
        <cfvo type="min"/>
        <cfvo type="percentile" val="50"/>
        <cfvo type="max"/>
        <color rgb="FF71C25E"/>
        <color rgb="FFFFEB84"/>
        <color rgb="FFDE4444"/>
      </colorScale>
    </cfRule>
  </conditionalFormatting>
  <conditionalFormatting sqref="G6:G43">
    <cfRule type="colorScale" priority="4105">
      <colorScale>
        <cfvo type="min"/>
        <cfvo type="percentile" val="50"/>
        <cfvo type="max"/>
        <color rgb="FF71C25E"/>
        <color rgb="FFFFEB84"/>
        <color rgb="FFDE4444"/>
      </colorScale>
    </cfRule>
  </conditionalFormatting>
  <conditionalFormatting sqref="H6:H43">
    <cfRule type="colorScale" priority="4107">
      <colorScale>
        <cfvo type="min"/>
        <cfvo type="percentile" val="50"/>
        <cfvo type="max"/>
        <color rgb="FF71C25E"/>
        <color rgb="FFFFEB84"/>
        <color rgb="FFDE4444"/>
      </colorScale>
    </cfRule>
  </conditionalFormatting>
  <conditionalFormatting sqref="I6:I43">
    <cfRule type="colorScale" priority="4109">
      <colorScale>
        <cfvo type="min"/>
        <cfvo type="percentile" val="50"/>
        <cfvo type="max"/>
        <color rgb="FF71C25E"/>
        <color rgb="FFFFEB84"/>
        <color rgb="FFDE4444"/>
      </colorScale>
    </cfRule>
  </conditionalFormatting>
  <conditionalFormatting sqref="J6:J43">
    <cfRule type="colorScale" priority="4111">
      <colorScale>
        <cfvo type="min"/>
        <cfvo type="percentile" val="50"/>
        <cfvo type="max"/>
        <color rgb="FF71C25E"/>
        <color rgb="FFFFEB84"/>
        <color rgb="FFDE4444"/>
      </colorScale>
    </cfRule>
  </conditionalFormatting>
  <conditionalFormatting sqref="K6:K43">
    <cfRule type="colorScale" priority="4113">
      <colorScale>
        <cfvo type="min"/>
        <cfvo type="percentile" val="50"/>
        <cfvo type="max"/>
        <color rgb="FF71C25E"/>
        <color rgb="FFFFEB84"/>
        <color rgb="FFDE4444"/>
      </colorScale>
    </cfRule>
  </conditionalFormatting>
  <conditionalFormatting sqref="L6:L43">
    <cfRule type="colorScale" priority="4115">
      <colorScale>
        <cfvo type="min"/>
        <cfvo type="percentile" val="50"/>
        <cfvo type="max"/>
        <color rgb="FF71C25E"/>
        <color rgb="FFFFEB84"/>
        <color rgb="FFDE4444"/>
      </colorScale>
    </cfRule>
  </conditionalFormatting>
  <conditionalFormatting sqref="M6:M43">
    <cfRule type="colorScale" priority="4117">
      <colorScale>
        <cfvo type="min"/>
        <cfvo type="percentile" val="50"/>
        <cfvo type="max"/>
        <color rgb="FF71C25E"/>
        <color rgb="FFFFEB84"/>
        <color rgb="FFDE4444"/>
      </colorScale>
    </cfRule>
  </conditionalFormatting>
  <conditionalFormatting sqref="N6:N43">
    <cfRule type="colorScale" priority="4119">
      <colorScale>
        <cfvo type="min"/>
        <cfvo type="percentile" val="50"/>
        <cfvo type="max"/>
        <color rgb="FF71C25E"/>
        <color rgb="FFFFEB84"/>
        <color rgb="FFDE4444"/>
      </colorScale>
    </cfRule>
  </conditionalFormatting>
  <conditionalFormatting sqref="O6:O43">
    <cfRule type="colorScale" priority="4121">
      <colorScale>
        <cfvo type="min"/>
        <cfvo type="percentile" val="50"/>
        <cfvo type="max"/>
        <color rgb="FF71C25E"/>
        <color rgb="FFFFEB84"/>
        <color rgb="FFDE4444"/>
      </colorScale>
    </cfRule>
  </conditionalFormatting>
  <conditionalFormatting sqref="P6:P43">
    <cfRule type="colorScale" priority="4123">
      <colorScale>
        <cfvo type="min"/>
        <cfvo type="percentile" val="50"/>
        <cfvo type="max"/>
        <color rgb="FF71C25E"/>
        <color rgb="FFFFEB84"/>
        <color rgb="FFDE4444"/>
      </colorScale>
    </cfRule>
  </conditionalFormatting>
  <conditionalFormatting sqref="Q6:Q43">
    <cfRule type="colorScale" priority="4125">
      <colorScale>
        <cfvo type="min"/>
        <cfvo type="percentile" val="50"/>
        <cfvo type="max"/>
        <color rgb="FF71C25E"/>
        <color rgb="FFFFEB84"/>
        <color rgb="FFDE4444"/>
      </colorScale>
    </cfRule>
  </conditionalFormatting>
  <conditionalFormatting sqref="R6:R43">
    <cfRule type="colorScale" priority="4127">
      <colorScale>
        <cfvo type="min"/>
        <cfvo type="percentile" val="50"/>
        <cfvo type="max"/>
        <color rgb="FF71C25E"/>
        <color rgb="FFFFEB84"/>
        <color rgb="FFDE4444"/>
      </colorScale>
    </cfRule>
  </conditionalFormatting>
  <conditionalFormatting sqref="S6:S43">
    <cfRule type="colorScale" priority="4129">
      <colorScale>
        <cfvo type="min"/>
        <cfvo type="percentile" val="50"/>
        <cfvo type="max"/>
        <color rgb="FF71C25E"/>
        <color rgb="FFFFEB84"/>
        <color rgb="FFDE4444"/>
      </colorScale>
    </cfRule>
  </conditionalFormatting>
  <conditionalFormatting sqref="L57:L96">
    <cfRule type="colorScale" priority="4130">
      <colorScale>
        <cfvo type="min"/>
        <cfvo type="percentile" val="50"/>
        <cfvo type="max"/>
        <color rgb="FF71C25E"/>
        <color rgb="FFFFEB84"/>
        <color rgb="FFDE4444"/>
      </colorScale>
    </cfRule>
  </conditionalFormatting>
  <conditionalFormatting sqref="C57:C94">
    <cfRule type="colorScale" priority="4134">
      <colorScale>
        <cfvo type="min"/>
        <cfvo type="percentile" val="50"/>
        <cfvo type="max"/>
        <color rgb="FF71C25E"/>
        <color rgb="FFFFEB84"/>
        <color rgb="FFDE4444"/>
      </colorScale>
    </cfRule>
  </conditionalFormatting>
  <conditionalFormatting sqref="D57:D94">
    <cfRule type="colorScale" priority="4136">
      <colorScale>
        <cfvo type="min"/>
        <cfvo type="percentile" val="50"/>
        <cfvo type="max"/>
        <color rgb="FF71C25E"/>
        <color rgb="FFFFEB84"/>
        <color rgb="FFDE4444"/>
      </colorScale>
    </cfRule>
  </conditionalFormatting>
  <conditionalFormatting sqref="E57:E94">
    <cfRule type="colorScale" priority="4138">
      <colorScale>
        <cfvo type="min"/>
        <cfvo type="percentile" val="50"/>
        <cfvo type="max"/>
        <color rgb="FF71C25E"/>
        <color rgb="FFFFEB84"/>
        <color rgb="FFDE4444"/>
      </colorScale>
    </cfRule>
  </conditionalFormatting>
  <conditionalFormatting sqref="F57:F94">
    <cfRule type="colorScale" priority="4140">
      <colorScale>
        <cfvo type="min"/>
        <cfvo type="percentile" val="50"/>
        <cfvo type="max"/>
        <color rgb="FF71C25E"/>
        <color rgb="FFFFEB84"/>
        <color rgb="FFDE4444"/>
      </colorScale>
    </cfRule>
  </conditionalFormatting>
  <conditionalFormatting sqref="G57:G94">
    <cfRule type="colorScale" priority="4142">
      <colorScale>
        <cfvo type="min"/>
        <cfvo type="percentile" val="50"/>
        <cfvo type="max"/>
        <color rgb="FF71C25E"/>
        <color rgb="FFFFEB84"/>
        <color rgb="FFDE4444"/>
      </colorScale>
    </cfRule>
  </conditionalFormatting>
  <conditionalFormatting sqref="H57:H94">
    <cfRule type="colorScale" priority="4144">
      <colorScale>
        <cfvo type="min"/>
        <cfvo type="percentile" val="50"/>
        <cfvo type="max"/>
        <color rgb="FF71C25E"/>
        <color rgb="FFFFEB84"/>
        <color rgb="FFDE4444"/>
      </colorScale>
    </cfRule>
  </conditionalFormatting>
  <conditionalFormatting sqref="I57:I94">
    <cfRule type="colorScale" priority="4146">
      <colorScale>
        <cfvo type="min"/>
        <cfvo type="percentile" val="50"/>
        <cfvo type="max"/>
        <color rgb="FF71C25E"/>
        <color rgb="FFFFEB84"/>
        <color rgb="FFDE4444"/>
      </colorScale>
    </cfRule>
  </conditionalFormatting>
  <conditionalFormatting sqref="J57:J94">
    <cfRule type="colorScale" priority="4148">
      <colorScale>
        <cfvo type="min"/>
        <cfvo type="percentile" val="50"/>
        <cfvo type="max"/>
        <color rgb="FF71C25E"/>
        <color rgb="FFFFEB84"/>
        <color rgb="FFDE4444"/>
      </colorScale>
    </cfRule>
  </conditionalFormatting>
  <conditionalFormatting sqref="E102:E141">
    <cfRule type="colorScale" priority="4149">
      <colorScale>
        <cfvo type="min"/>
        <cfvo type="percentile" val="50"/>
        <cfvo type="max"/>
        <color rgb="FF71C25E"/>
        <color rgb="FFFFEB84"/>
        <color rgb="FFDE4444"/>
      </colorScale>
    </cfRule>
  </conditionalFormatting>
  <conditionalFormatting sqref="B102:B139">
    <cfRule type="colorScale" priority="4151">
      <colorScale>
        <cfvo type="min"/>
        <cfvo type="percentile" val="50"/>
        <cfvo type="max"/>
        <color rgb="FF71C25E"/>
        <color rgb="FFFFEB84"/>
        <color rgb="FFDE4444"/>
      </colorScale>
    </cfRule>
  </conditionalFormatting>
  <conditionalFormatting sqref="C102:C139">
    <cfRule type="colorScale" priority="4153">
      <colorScale>
        <cfvo type="min"/>
        <cfvo type="percentile" val="50"/>
        <cfvo type="max"/>
        <color rgb="FF71C25E"/>
        <color rgb="FFFFEB84"/>
        <color rgb="FFDE4444"/>
      </colorScale>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99"/>
  </sheetPr>
  <dimension ref="A1:E117"/>
  <sheetViews>
    <sheetView zoomScale="80" zoomScaleNormal="80" zoomScalePageLayoutView="80" workbookViewId="0">
      <pane ySplit="1" topLeftCell="A35" activePane="bottomLeft" state="frozen"/>
      <selection pane="bottomLeft"/>
    </sheetView>
  </sheetViews>
  <sheetFormatPr defaultColWidth="8.7109375" defaultRowHeight="16.5" x14ac:dyDescent="0.3"/>
  <cols>
    <col min="1" max="1" width="8.7109375" style="13"/>
    <col min="2" max="2" width="23.42578125" style="13" bestFit="1" customWidth="1"/>
    <col min="3" max="3" width="8.7109375" style="13" bestFit="1" customWidth="1"/>
    <col min="4" max="4" width="9.7109375" style="13" bestFit="1" customWidth="1"/>
    <col min="5" max="5" width="9.42578125" style="13" bestFit="1" customWidth="1"/>
    <col min="6" max="16384" width="8.7109375" style="13"/>
  </cols>
  <sheetData>
    <row r="1" spans="1:5" x14ac:dyDescent="0.3">
      <c r="A1" s="10" t="s">
        <v>1400</v>
      </c>
      <c r="B1" s="11" t="s">
        <v>1401</v>
      </c>
      <c r="C1" s="11" t="s">
        <v>1402</v>
      </c>
      <c r="D1" s="11" t="s">
        <v>1403</v>
      </c>
      <c r="E1" s="12" t="s">
        <v>1404</v>
      </c>
    </row>
    <row r="2" spans="1:5" x14ac:dyDescent="0.3">
      <c r="A2" s="63" t="s">
        <v>3994</v>
      </c>
      <c r="B2" s="63" t="s">
        <v>26</v>
      </c>
      <c r="C2" s="63" t="s">
        <v>1186</v>
      </c>
      <c r="D2" s="63" t="s">
        <v>1017</v>
      </c>
      <c r="E2" s="63" t="s">
        <v>1017</v>
      </c>
    </row>
    <row r="3" spans="1:5" x14ac:dyDescent="0.3">
      <c r="A3" s="63" t="s">
        <v>4319</v>
      </c>
      <c r="B3" s="63" t="s">
        <v>26</v>
      </c>
      <c r="C3" s="63" t="s">
        <v>1186</v>
      </c>
      <c r="D3" s="63" t="s">
        <v>1017</v>
      </c>
      <c r="E3" s="63" t="s">
        <v>1017</v>
      </c>
    </row>
    <row r="4" spans="1:5" x14ac:dyDescent="0.3">
      <c r="A4" s="63" t="s">
        <v>4347</v>
      </c>
      <c r="B4" s="63" t="s">
        <v>26</v>
      </c>
      <c r="C4" s="63" t="s">
        <v>1186</v>
      </c>
      <c r="D4" s="63" t="s">
        <v>1017</v>
      </c>
      <c r="E4" s="63" t="s">
        <v>1017</v>
      </c>
    </row>
    <row r="5" spans="1:5" x14ac:dyDescent="0.3">
      <c r="A5" s="63" t="s">
        <v>2860</v>
      </c>
      <c r="B5" s="63" t="s">
        <v>64</v>
      </c>
      <c r="C5" s="63">
        <v>1.5</v>
      </c>
      <c r="D5" s="63">
        <v>1500</v>
      </c>
      <c r="E5" s="63" t="s">
        <v>1148</v>
      </c>
    </row>
    <row r="6" spans="1:5" x14ac:dyDescent="0.3">
      <c r="A6" s="63" t="s">
        <v>3387</v>
      </c>
      <c r="B6" s="63" t="s">
        <v>64</v>
      </c>
      <c r="C6" s="63">
        <v>1</v>
      </c>
      <c r="D6" s="63">
        <v>1000</v>
      </c>
      <c r="E6" s="63" t="s">
        <v>336</v>
      </c>
    </row>
    <row r="7" spans="1:5" x14ac:dyDescent="0.3">
      <c r="A7" s="63" t="s">
        <v>4787</v>
      </c>
      <c r="B7" s="63" t="s">
        <v>64</v>
      </c>
      <c r="C7" s="63">
        <v>0.4</v>
      </c>
      <c r="D7" s="63">
        <v>400</v>
      </c>
      <c r="E7" s="63" t="s">
        <v>405</v>
      </c>
    </row>
    <row r="8" spans="1:5" x14ac:dyDescent="0.3">
      <c r="A8" s="63" t="s">
        <v>4916</v>
      </c>
      <c r="B8" s="63" t="s">
        <v>65</v>
      </c>
      <c r="C8" s="63">
        <v>175</v>
      </c>
      <c r="D8" s="63">
        <v>1.75</v>
      </c>
      <c r="E8" s="63" t="s">
        <v>2269</v>
      </c>
    </row>
    <row r="9" spans="1:5" x14ac:dyDescent="0.3">
      <c r="A9" s="63" t="s">
        <v>2860</v>
      </c>
      <c r="B9" s="63" t="s">
        <v>66</v>
      </c>
      <c r="C9" s="63">
        <v>500</v>
      </c>
      <c r="D9" s="63">
        <v>0.5</v>
      </c>
      <c r="E9" s="63" t="s">
        <v>1148</v>
      </c>
    </row>
    <row r="10" spans="1:5" x14ac:dyDescent="0.3">
      <c r="A10" s="63" t="s">
        <v>3387</v>
      </c>
      <c r="B10" s="63" t="s">
        <v>66</v>
      </c>
      <c r="C10" s="63">
        <v>750</v>
      </c>
      <c r="D10" s="63">
        <v>0.75</v>
      </c>
      <c r="E10" s="63" t="s">
        <v>336</v>
      </c>
    </row>
    <row r="11" spans="1:5" x14ac:dyDescent="0.3">
      <c r="A11" s="63" t="s">
        <v>4787</v>
      </c>
      <c r="B11" s="63" t="s">
        <v>66</v>
      </c>
      <c r="C11" s="63">
        <v>1250</v>
      </c>
      <c r="D11" s="63">
        <v>1.25</v>
      </c>
      <c r="E11" s="63" t="s">
        <v>405</v>
      </c>
    </row>
    <row r="12" spans="1:5" x14ac:dyDescent="0.3">
      <c r="A12" s="63" t="s">
        <v>4916</v>
      </c>
      <c r="B12" s="63" t="s">
        <v>66</v>
      </c>
      <c r="C12" s="63">
        <v>175</v>
      </c>
      <c r="D12" s="63">
        <v>1.75</v>
      </c>
      <c r="E12" s="63" t="s">
        <v>2269</v>
      </c>
    </row>
    <row r="13" spans="1:5" x14ac:dyDescent="0.3">
      <c r="A13" s="63" t="s">
        <v>3556</v>
      </c>
      <c r="B13" s="63" t="s">
        <v>136</v>
      </c>
      <c r="C13" s="63">
        <v>750</v>
      </c>
      <c r="D13" s="63">
        <v>0.75</v>
      </c>
      <c r="E13" s="63" t="s">
        <v>390</v>
      </c>
    </row>
    <row r="14" spans="1:5" x14ac:dyDescent="0.3">
      <c r="A14" s="63" t="s">
        <v>3842</v>
      </c>
      <c r="B14" s="63" t="s">
        <v>136</v>
      </c>
      <c r="C14" s="63">
        <v>750</v>
      </c>
      <c r="D14" s="63">
        <v>0.75</v>
      </c>
      <c r="E14" s="63" t="s">
        <v>390</v>
      </c>
    </row>
    <row r="15" spans="1:5" x14ac:dyDescent="0.3">
      <c r="A15" s="63" t="s">
        <v>3851</v>
      </c>
      <c r="B15" s="63" t="s">
        <v>136</v>
      </c>
      <c r="C15" s="63">
        <v>750</v>
      </c>
      <c r="D15" s="63">
        <v>0.75</v>
      </c>
      <c r="E15" s="63" t="s">
        <v>390</v>
      </c>
    </row>
    <row r="16" spans="1:5" x14ac:dyDescent="0.3">
      <c r="A16" s="63" t="s">
        <v>3556</v>
      </c>
      <c r="B16" s="63" t="s">
        <v>138</v>
      </c>
      <c r="C16" s="63">
        <v>0.01</v>
      </c>
      <c r="D16" s="63">
        <v>5</v>
      </c>
      <c r="E16" s="63" t="s">
        <v>390</v>
      </c>
    </row>
    <row r="17" spans="1:5" x14ac:dyDescent="0.3">
      <c r="A17" s="63" t="s">
        <v>3842</v>
      </c>
      <c r="B17" s="63" t="s">
        <v>138</v>
      </c>
      <c r="C17" s="63">
        <v>0</v>
      </c>
      <c r="D17" s="63">
        <v>4.67</v>
      </c>
      <c r="E17" s="63" t="s">
        <v>390</v>
      </c>
    </row>
    <row r="18" spans="1:5" x14ac:dyDescent="0.3">
      <c r="A18" s="63" t="s">
        <v>3851</v>
      </c>
      <c r="B18" s="63" t="s">
        <v>138</v>
      </c>
      <c r="C18" s="63">
        <v>0.01</v>
      </c>
      <c r="D18" s="63">
        <v>5</v>
      </c>
      <c r="E18" s="63" t="s">
        <v>390</v>
      </c>
    </row>
    <row r="19" spans="1:5" x14ac:dyDescent="0.3">
      <c r="A19" s="63" t="s">
        <v>3336</v>
      </c>
      <c r="B19" s="63" t="s">
        <v>160</v>
      </c>
      <c r="C19" s="63">
        <v>1800</v>
      </c>
      <c r="D19" s="63">
        <v>1.8</v>
      </c>
      <c r="E19" s="63" t="s">
        <v>420</v>
      </c>
    </row>
    <row r="20" spans="1:5" x14ac:dyDescent="0.3">
      <c r="A20" s="63" t="s">
        <v>3556</v>
      </c>
      <c r="B20" s="63" t="s">
        <v>160</v>
      </c>
      <c r="C20" s="63">
        <v>1100</v>
      </c>
      <c r="D20" s="63">
        <v>1.1000000000000001</v>
      </c>
      <c r="E20" s="63" t="s">
        <v>390</v>
      </c>
    </row>
    <row r="21" spans="1:5" x14ac:dyDescent="0.3">
      <c r="A21" s="63" t="s">
        <v>3842</v>
      </c>
      <c r="B21" s="63" t="s">
        <v>160</v>
      </c>
      <c r="C21" s="63">
        <v>1100</v>
      </c>
      <c r="D21" s="63">
        <v>1.1000000000000001</v>
      </c>
      <c r="E21" s="63" t="s">
        <v>390</v>
      </c>
    </row>
    <row r="22" spans="1:5" x14ac:dyDescent="0.3">
      <c r="A22" s="63" t="s">
        <v>3851</v>
      </c>
      <c r="B22" s="63" t="s">
        <v>160</v>
      </c>
      <c r="C22" s="63">
        <v>1100</v>
      </c>
      <c r="D22" s="63">
        <v>1.1000000000000001</v>
      </c>
      <c r="E22" s="63" t="s">
        <v>390</v>
      </c>
    </row>
    <row r="23" spans="1:5" x14ac:dyDescent="0.3">
      <c r="A23" s="63" t="s">
        <v>4965</v>
      </c>
      <c r="B23" s="63" t="s">
        <v>160</v>
      </c>
      <c r="C23" s="63">
        <v>1200</v>
      </c>
      <c r="D23" s="63">
        <v>1.2</v>
      </c>
      <c r="E23" s="63" t="s">
        <v>312</v>
      </c>
    </row>
    <row r="24" spans="1:5" x14ac:dyDescent="0.3">
      <c r="A24" s="63" t="s">
        <v>5001</v>
      </c>
      <c r="B24" s="63" t="s">
        <v>160</v>
      </c>
      <c r="C24" s="63">
        <v>1600</v>
      </c>
      <c r="D24" s="63">
        <v>1.6</v>
      </c>
      <c r="E24" s="63" t="s">
        <v>312</v>
      </c>
    </row>
    <row r="25" spans="1:5" x14ac:dyDescent="0.3">
      <c r="A25" s="63" t="s">
        <v>3336</v>
      </c>
      <c r="B25" s="63" t="s">
        <v>162</v>
      </c>
      <c r="C25" s="63">
        <v>0.01</v>
      </c>
      <c r="D25" s="63">
        <v>8.3333333333333304</v>
      </c>
      <c r="E25" s="63" t="s">
        <v>420</v>
      </c>
    </row>
    <row r="26" spans="1:5" x14ac:dyDescent="0.3">
      <c r="A26" s="63" t="s">
        <v>3556</v>
      </c>
      <c r="B26" s="63" t="s">
        <v>162</v>
      </c>
      <c r="C26" s="63">
        <v>0.01</v>
      </c>
      <c r="D26" s="63">
        <v>7.7272727272727302</v>
      </c>
      <c r="E26" s="63" t="s">
        <v>390</v>
      </c>
    </row>
    <row r="27" spans="1:5" x14ac:dyDescent="0.3">
      <c r="A27" s="63" t="s">
        <v>3842</v>
      </c>
      <c r="B27" s="63" t="s">
        <v>162</v>
      </c>
      <c r="C27" s="63">
        <v>0.01</v>
      </c>
      <c r="D27" s="63">
        <v>7.7272727272727302</v>
      </c>
      <c r="E27" s="63" t="s">
        <v>390</v>
      </c>
    </row>
    <row r="28" spans="1:5" x14ac:dyDescent="0.3">
      <c r="A28" s="63" t="s">
        <v>3851</v>
      </c>
      <c r="B28" s="63" t="s">
        <v>162</v>
      </c>
      <c r="C28" s="63">
        <v>0.01</v>
      </c>
      <c r="D28" s="63">
        <v>7.5</v>
      </c>
      <c r="E28" s="63" t="s">
        <v>390</v>
      </c>
    </row>
    <row r="29" spans="1:5" x14ac:dyDescent="0.3">
      <c r="A29" s="63" t="s">
        <v>4965</v>
      </c>
      <c r="B29" s="63" t="s">
        <v>162</v>
      </c>
      <c r="C29" s="63">
        <v>0.01</v>
      </c>
      <c r="D29" s="63">
        <v>7.5</v>
      </c>
      <c r="E29" s="63" t="s">
        <v>312</v>
      </c>
    </row>
    <row r="30" spans="1:5" x14ac:dyDescent="0.3">
      <c r="A30" s="63" t="s">
        <v>5001</v>
      </c>
      <c r="B30" s="63" t="s">
        <v>162</v>
      </c>
      <c r="C30" s="63">
        <v>0.01</v>
      </c>
      <c r="D30" s="63">
        <v>7.03125</v>
      </c>
      <c r="E30" s="63" t="s">
        <v>312</v>
      </c>
    </row>
    <row r="31" spans="1:5" x14ac:dyDescent="0.3">
      <c r="A31" s="63" t="s">
        <v>4869</v>
      </c>
      <c r="B31" s="63" t="s">
        <v>212</v>
      </c>
      <c r="C31" s="63">
        <v>75</v>
      </c>
      <c r="D31" s="63">
        <v>0.75</v>
      </c>
      <c r="E31" s="63" t="s">
        <v>1171</v>
      </c>
    </row>
    <row r="32" spans="1:5" x14ac:dyDescent="0.3">
      <c r="A32" s="63" t="s">
        <v>4874</v>
      </c>
      <c r="B32" s="63" t="s">
        <v>212</v>
      </c>
      <c r="C32" s="63">
        <v>75</v>
      </c>
      <c r="D32" s="63">
        <v>0.75</v>
      </c>
      <c r="E32" s="63" t="s">
        <v>1171</v>
      </c>
    </row>
    <row r="33" spans="1:5" x14ac:dyDescent="0.3">
      <c r="A33" s="63" t="s">
        <v>4879</v>
      </c>
      <c r="B33" s="63" t="s">
        <v>212</v>
      </c>
      <c r="C33" s="63">
        <v>75</v>
      </c>
      <c r="D33" s="63">
        <v>0.75</v>
      </c>
      <c r="E33" s="63" t="s">
        <v>1171</v>
      </c>
    </row>
    <row r="34" spans="1:5" x14ac:dyDescent="0.3">
      <c r="A34" s="63" t="s">
        <v>4869</v>
      </c>
      <c r="B34" s="63" t="s">
        <v>213</v>
      </c>
      <c r="C34" s="63">
        <v>75</v>
      </c>
      <c r="D34" s="63">
        <v>0.75</v>
      </c>
      <c r="E34" s="63" t="s">
        <v>1171</v>
      </c>
    </row>
    <row r="35" spans="1:5" x14ac:dyDescent="0.3">
      <c r="A35" s="63" t="s">
        <v>4874</v>
      </c>
      <c r="B35" s="63" t="s">
        <v>213</v>
      </c>
      <c r="C35" s="63">
        <v>75</v>
      </c>
      <c r="D35" s="63">
        <v>0.75</v>
      </c>
      <c r="E35" s="63" t="s">
        <v>1171</v>
      </c>
    </row>
    <row r="36" spans="1:5" x14ac:dyDescent="0.3">
      <c r="A36" s="63" t="s">
        <v>4879</v>
      </c>
      <c r="B36" s="63" t="s">
        <v>213</v>
      </c>
      <c r="C36" s="63">
        <v>75</v>
      </c>
      <c r="D36" s="63">
        <v>0.75</v>
      </c>
      <c r="E36" s="63" t="s">
        <v>1171</v>
      </c>
    </row>
    <row r="37" spans="1:5" x14ac:dyDescent="0.3">
      <c r="A37" s="63" t="s">
        <v>3556</v>
      </c>
      <c r="B37" s="63" t="s">
        <v>219</v>
      </c>
      <c r="C37" s="63">
        <v>500</v>
      </c>
      <c r="D37" s="63">
        <v>0.5</v>
      </c>
      <c r="E37" s="63" t="s">
        <v>390</v>
      </c>
    </row>
    <row r="38" spans="1:5" x14ac:dyDescent="0.3">
      <c r="A38" s="63" t="s">
        <v>3842</v>
      </c>
      <c r="B38" s="63" t="s">
        <v>219</v>
      </c>
      <c r="C38" s="63">
        <v>375</v>
      </c>
      <c r="D38" s="63">
        <v>0.375</v>
      </c>
      <c r="E38" s="63" t="s">
        <v>390</v>
      </c>
    </row>
    <row r="39" spans="1:5" x14ac:dyDescent="0.3">
      <c r="A39" s="63" t="s">
        <v>3851</v>
      </c>
      <c r="B39" s="63" t="s">
        <v>219</v>
      </c>
      <c r="C39" s="63">
        <v>500</v>
      </c>
      <c r="D39" s="63">
        <v>0.5</v>
      </c>
      <c r="E39" s="63" t="s">
        <v>390</v>
      </c>
    </row>
    <row r="40" spans="1:5" x14ac:dyDescent="0.3">
      <c r="A40" s="63" t="s">
        <v>4249</v>
      </c>
      <c r="B40" s="63" t="s">
        <v>219</v>
      </c>
      <c r="C40" s="63">
        <v>400</v>
      </c>
      <c r="D40" s="63">
        <v>0.4</v>
      </c>
      <c r="E40" s="63" t="s">
        <v>390</v>
      </c>
    </row>
    <row r="41" spans="1:5" x14ac:dyDescent="0.3">
      <c r="A41" s="63" t="s">
        <v>4426</v>
      </c>
      <c r="B41" s="63" t="s">
        <v>219</v>
      </c>
      <c r="C41" s="63">
        <v>120</v>
      </c>
      <c r="D41" s="63">
        <v>0.12</v>
      </c>
      <c r="E41" s="63" t="s">
        <v>2276</v>
      </c>
    </row>
    <row r="42" spans="1:5" x14ac:dyDescent="0.3">
      <c r="A42" s="63" t="s">
        <v>4433</v>
      </c>
      <c r="B42" s="63" t="s">
        <v>219</v>
      </c>
      <c r="C42" s="63">
        <v>120</v>
      </c>
      <c r="D42" s="63">
        <v>0.12</v>
      </c>
      <c r="E42" s="63" t="s">
        <v>2276</v>
      </c>
    </row>
    <row r="43" spans="1:5" x14ac:dyDescent="0.3">
      <c r="A43" s="63" t="s">
        <v>4437</v>
      </c>
      <c r="B43" s="63" t="s">
        <v>219</v>
      </c>
      <c r="C43" s="63">
        <v>120</v>
      </c>
      <c r="D43" s="63">
        <v>0.12</v>
      </c>
      <c r="E43" s="63" t="s">
        <v>2276</v>
      </c>
    </row>
    <row r="44" spans="1:5" x14ac:dyDescent="0.3">
      <c r="A44" s="63" t="s">
        <v>4441</v>
      </c>
      <c r="B44" s="63" t="s">
        <v>219</v>
      </c>
      <c r="C44" s="63">
        <v>120</v>
      </c>
      <c r="D44" s="63">
        <v>0.12</v>
      </c>
      <c r="E44" s="63" t="s">
        <v>2276</v>
      </c>
    </row>
    <row r="45" spans="1:5" x14ac:dyDescent="0.3">
      <c r="A45" s="63" t="s">
        <v>4838</v>
      </c>
      <c r="B45" s="63" t="s">
        <v>219</v>
      </c>
      <c r="C45" s="63">
        <v>400</v>
      </c>
      <c r="D45" s="63">
        <v>0.4</v>
      </c>
      <c r="E45" s="63" t="s">
        <v>2275</v>
      </c>
    </row>
    <row r="46" spans="1:5" x14ac:dyDescent="0.3">
      <c r="A46" s="63" t="s">
        <v>4842</v>
      </c>
      <c r="B46" s="63" t="s">
        <v>219</v>
      </c>
      <c r="C46" s="63">
        <v>400</v>
      </c>
      <c r="D46" s="63">
        <v>0.4</v>
      </c>
      <c r="E46" s="63" t="s">
        <v>2275</v>
      </c>
    </row>
    <row r="47" spans="1:5" x14ac:dyDescent="0.3">
      <c r="A47" s="63" t="s">
        <v>4846</v>
      </c>
      <c r="B47" s="63" t="s">
        <v>219</v>
      </c>
      <c r="C47" s="63">
        <v>400</v>
      </c>
      <c r="D47" s="63">
        <v>0.4</v>
      </c>
      <c r="E47" s="63" t="s">
        <v>2275</v>
      </c>
    </row>
    <row r="48" spans="1:5" x14ac:dyDescent="0.3">
      <c r="A48" s="63" t="s">
        <v>4850</v>
      </c>
      <c r="B48" s="63" t="s">
        <v>219</v>
      </c>
      <c r="C48" s="63">
        <v>400</v>
      </c>
      <c r="D48" s="63">
        <v>0.4</v>
      </c>
      <c r="E48" s="63" t="s">
        <v>2275</v>
      </c>
    </row>
    <row r="49" spans="1:5" x14ac:dyDescent="0.3">
      <c r="A49" s="63" t="s">
        <v>4991</v>
      </c>
      <c r="B49" s="63" t="s">
        <v>219</v>
      </c>
      <c r="C49" s="63">
        <v>700</v>
      </c>
      <c r="D49" s="63">
        <v>0.7</v>
      </c>
      <c r="E49" s="63" t="s">
        <v>312</v>
      </c>
    </row>
    <row r="50" spans="1:5" x14ac:dyDescent="0.3">
      <c r="A50" s="63" t="s">
        <v>4995</v>
      </c>
      <c r="B50" s="63" t="s">
        <v>219</v>
      </c>
      <c r="C50" s="63">
        <v>650</v>
      </c>
      <c r="D50" s="63">
        <v>0.65</v>
      </c>
      <c r="E50" s="63" t="s">
        <v>312</v>
      </c>
    </row>
    <row r="51" spans="1:5" x14ac:dyDescent="0.3">
      <c r="A51" s="63" t="s">
        <v>5001</v>
      </c>
      <c r="B51" s="63" t="s">
        <v>219</v>
      </c>
      <c r="C51" s="63">
        <v>2000</v>
      </c>
      <c r="D51" s="63">
        <v>2</v>
      </c>
      <c r="E51" s="63" t="s">
        <v>312</v>
      </c>
    </row>
    <row r="52" spans="1:5" x14ac:dyDescent="0.3">
      <c r="A52" s="63" t="s">
        <v>5118</v>
      </c>
      <c r="B52" s="63" t="s">
        <v>219</v>
      </c>
      <c r="C52" s="63">
        <v>120</v>
      </c>
      <c r="D52" s="63">
        <v>0.12</v>
      </c>
      <c r="E52" s="63" t="s">
        <v>1264</v>
      </c>
    </row>
    <row r="53" spans="1:5" x14ac:dyDescent="0.3">
      <c r="A53" s="63" t="s">
        <v>3556</v>
      </c>
      <c r="B53" s="63" t="s">
        <v>221</v>
      </c>
      <c r="C53" s="63">
        <v>0.01</v>
      </c>
      <c r="D53" s="63">
        <v>8</v>
      </c>
      <c r="E53" s="63" t="s">
        <v>390</v>
      </c>
    </row>
    <row r="54" spans="1:5" x14ac:dyDescent="0.3">
      <c r="A54" s="63" t="s">
        <v>3842</v>
      </c>
      <c r="B54" s="63" t="s">
        <v>221</v>
      </c>
      <c r="C54" s="63">
        <v>0.01</v>
      </c>
      <c r="D54" s="63">
        <v>9.3333333333333304</v>
      </c>
      <c r="E54" s="63" t="s">
        <v>390</v>
      </c>
    </row>
    <row r="55" spans="1:5" x14ac:dyDescent="0.3">
      <c r="A55" s="63" t="s">
        <v>3851</v>
      </c>
      <c r="B55" s="63" t="s">
        <v>221</v>
      </c>
      <c r="C55" s="63">
        <v>0.01</v>
      </c>
      <c r="D55" s="63">
        <v>7</v>
      </c>
      <c r="E55" s="63" t="s">
        <v>390</v>
      </c>
    </row>
    <row r="56" spans="1:5" x14ac:dyDescent="0.3">
      <c r="A56" s="63" t="s">
        <v>4249</v>
      </c>
      <c r="B56" s="63" t="s">
        <v>221</v>
      </c>
      <c r="C56" s="63">
        <v>0.01</v>
      </c>
      <c r="D56" s="63">
        <v>10</v>
      </c>
      <c r="E56" s="63" t="s">
        <v>390</v>
      </c>
    </row>
    <row r="57" spans="1:5" x14ac:dyDescent="0.3">
      <c r="A57" s="63" t="s">
        <v>4426</v>
      </c>
      <c r="B57" s="63" t="s">
        <v>221</v>
      </c>
      <c r="C57" s="63">
        <v>0.01</v>
      </c>
      <c r="D57" s="63">
        <v>8.3333333333333304</v>
      </c>
      <c r="E57" s="63" t="s">
        <v>2276</v>
      </c>
    </row>
    <row r="58" spans="1:5" x14ac:dyDescent="0.3">
      <c r="A58" s="63" t="s">
        <v>4433</v>
      </c>
      <c r="B58" s="63" t="s">
        <v>221</v>
      </c>
      <c r="C58" s="63">
        <v>0.01</v>
      </c>
      <c r="D58" s="63">
        <v>8.3333333333333304</v>
      </c>
      <c r="E58" s="63" t="s">
        <v>2276</v>
      </c>
    </row>
    <row r="59" spans="1:5" x14ac:dyDescent="0.3">
      <c r="A59" s="63" t="s">
        <v>4437</v>
      </c>
      <c r="B59" s="63" t="s">
        <v>221</v>
      </c>
      <c r="C59" s="63">
        <v>0.01</v>
      </c>
      <c r="D59" s="63">
        <v>8.3333333333333304</v>
      </c>
      <c r="E59" s="63" t="s">
        <v>2276</v>
      </c>
    </row>
    <row r="60" spans="1:5" x14ac:dyDescent="0.3">
      <c r="A60" s="63" t="s">
        <v>4441</v>
      </c>
      <c r="B60" s="63" t="s">
        <v>221</v>
      </c>
      <c r="C60" s="63">
        <v>0.01</v>
      </c>
      <c r="D60" s="63">
        <v>8.3333333333333304</v>
      </c>
      <c r="E60" s="63" t="s">
        <v>2276</v>
      </c>
    </row>
    <row r="61" spans="1:5" x14ac:dyDescent="0.3">
      <c r="A61" s="63" t="s">
        <v>4838</v>
      </c>
      <c r="B61" s="63" t="s">
        <v>221</v>
      </c>
      <c r="C61" s="63">
        <v>0.01</v>
      </c>
      <c r="D61" s="63">
        <v>8.75</v>
      </c>
      <c r="E61" s="63" t="s">
        <v>2275</v>
      </c>
    </row>
    <row r="62" spans="1:5" x14ac:dyDescent="0.3">
      <c r="A62" s="13" t="s">
        <v>4842</v>
      </c>
      <c r="B62" s="13" t="s">
        <v>221</v>
      </c>
      <c r="C62" s="63">
        <v>0.01</v>
      </c>
      <c r="D62" s="63">
        <v>8.75</v>
      </c>
      <c r="E62" s="63" t="s">
        <v>2275</v>
      </c>
    </row>
    <row r="63" spans="1:5" x14ac:dyDescent="0.3">
      <c r="A63" s="13" t="s">
        <v>4846</v>
      </c>
      <c r="B63" s="13" t="s">
        <v>221</v>
      </c>
      <c r="C63" s="63">
        <v>0.01</v>
      </c>
      <c r="D63" s="63">
        <v>8.75</v>
      </c>
      <c r="E63" s="63" t="s">
        <v>2275</v>
      </c>
    </row>
    <row r="64" spans="1:5" x14ac:dyDescent="0.3">
      <c r="A64" s="63" t="s">
        <v>4850</v>
      </c>
      <c r="B64" s="63" t="s">
        <v>221</v>
      </c>
      <c r="C64" s="63">
        <v>0.01</v>
      </c>
      <c r="D64" s="63">
        <v>8.75</v>
      </c>
      <c r="E64" s="63" t="s">
        <v>2275</v>
      </c>
    </row>
    <row r="65" spans="1:5" x14ac:dyDescent="0.3">
      <c r="A65" s="63" t="s">
        <v>4991</v>
      </c>
      <c r="B65" s="63" t="s">
        <v>221</v>
      </c>
      <c r="C65" s="63">
        <v>0.01</v>
      </c>
      <c r="D65" s="63">
        <v>7.1428571428571397</v>
      </c>
      <c r="E65" s="63" t="s">
        <v>312</v>
      </c>
    </row>
    <row r="66" spans="1:5" x14ac:dyDescent="0.3">
      <c r="A66" s="63" t="s">
        <v>4995</v>
      </c>
      <c r="B66" s="63" t="s">
        <v>221</v>
      </c>
      <c r="C66" s="63">
        <v>0.01</v>
      </c>
      <c r="D66" s="63">
        <v>9.2307692307692299</v>
      </c>
      <c r="E66" s="63" t="s">
        <v>312</v>
      </c>
    </row>
    <row r="67" spans="1:5" x14ac:dyDescent="0.3">
      <c r="A67" s="63" t="s">
        <v>5001</v>
      </c>
      <c r="B67" s="63" t="s">
        <v>221</v>
      </c>
      <c r="C67" s="63">
        <v>0</v>
      </c>
      <c r="D67" s="63">
        <v>2.875</v>
      </c>
      <c r="E67" s="63" t="s">
        <v>312</v>
      </c>
    </row>
    <row r="68" spans="1:5" x14ac:dyDescent="0.3">
      <c r="A68" s="63" t="s">
        <v>5118</v>
      </c>
      <c r="B68" s="63" t="s">
        <v>221</v>
      </c>
      <c r="C68" s="63">
        <v>0.01</v>
      </c>
      <c r="D68" s="63">
        <v>8.3333333333333304</v>
      </c>
      <c r="E68" s="63" t="s">
        <v>1264</v>
      </c>
    </row>
    <row r="69" spans="1:5" x14ac:dyDescent="0.3">
      <c r="A69" s="63" t="s">
        <v>3556</v>
      </c>
      <c r="B69" s="63" t="s">
        <v>235</v>
      </c>
      <c r="C69" s="63">
        <v>675</v>
      </c>
      <c r="D69" s="63">
        <v>0.67500000000000004</v>
      </c>
      <c r="E69" s="63" t="s">
        <v>390</v>
      </c>
    </row>
    <row r="70" spans="1:5" x14ac:dyDescent="0.3">
      <c r="A70" s="63" t="s">
        <v>3842</v>
      </c>
      <c r="B70" s="63" t="s">
        <v>235</v>
      </c>
      <c r="C70" s="63">
        <v>675</v>
      </c>
      <c r="D70" s="63">
        <v>0.67500000000000004</v>
      </c>
      <c r="E70" s="63" t="s">
        <v>390</v>
      </c>
    </row>
    <row r="71" spans="1:5" x14ac:dyDescent="0.3">
      <c r="A71" s="63" t="s">
        <v>3851</v>
      </c>
      <c r="B71" s="63" t="s">
        <v>235</v>
      </c>
      <c r="C71" s="63">
        <v>675</v>
      </c>
      <c r="D71" s="63">
        <v>0.67500000000000004</v>
      </c>
      <c r="E71" s="63" t="s">
        <v>390</v>
      </c>
    </row>
    <row r="72" spans="1:5" x14ac:dyDescent="0.3">
      <c r="A72" s="63" t="s">
        <v>4249</v>
      </c>
      <c r="B72" s="63" t="s">
        <v>235</v>
      </c>
      <c r="C72" s="63">
        <v>725</v>
      </c>
      <c r="D72" s="63">
        <v>0.72499999999999998</v>
      </c>
      <c r="E72" s="63" t="s">
        <v>390</v>
      </c>
    </row>
    <row r="73" spans="1:5" x14ac:dyDescent="0.3">
      <c r="A73" s="63" t="s">
        <v>3556</v>
      </c>
      <c r="B73" s="63" t="s">
        <v>237</v>
      </c>
      <c r="C73" s="63">
        <v>0.01</v>
      </c>
      <c r="D73" s="63">
        <v>5.1851851851851896</v>
      </c>
      <c r="E73" s="63" t="s">
        <v>390</v>
      </c>
    </row>
    <row r="74" spans="1:5" x14ac:dyDescent="0.3">
      <c r="A74" s="63" t="s">
        <v>3842</v>
      </c>
      <c r="B74" s="63" t="s">
        <v>237</v>
      </c>
      <c r="C74" s="63">
        <v>0</v>
      </c>
      <c r="D74" s="63">
        <v>4.4444444444444402</v>
      </c>
      <c r="E74" s="63" t="s">
        <v>390</v>
      </c>
    </row>
    <row r="75" spans="1:5" x14ac:dyDescent="0.3">
      <c r="A75" s="63" t="s">
        <v>3851</v>
      </c>
      <c r="B75" s="63" t="s">
        <v>237</v>
      </c>
      <c r="C75" s="63">
        <v>0</v>
      </c>
      <c r="D75" s="63">
        <v>4.8148148148148104</v>
      </c>
      <c r="E75" s="63" t="s">
        <v>390</v>
      </c>
    </row>
    <row r="76" spans="1:5" x14ac:dyDescent="0.3">
      <c r="A76" s="63" t="s">
        <v>4249</v>
      </c>
      <c r="B76" s="63" t="s">
        <v>237</v>
      </c>
      <c r="C76" s="63">
        <v>0</v>
      </c>
      <c r="D76" s="63">
        <v>3.4482758620689702</v>
      </c>
      <c r="E76" s="63" t="s">
        <v>390</v>
      </c>
    </row>
    <row r="77" spans="1:5" x14ac:dyDescent="0.3">
      <c r="A77" s="63" t="s">
        <v>4263</v>
      </c>
      <c r="B77" s="63" t="s">
        <v>268</v>
      </c>
      <c r="C77" s="63">
        <v>1.5</v>
      </c>
      <c r="D77" s="63">
        <v>15</v>
      </c>
      <c r="E77" s="63" t="s">
        <v>337</v>
      </c>
    </row>
    <row r="78" spans="1:5" x14ac:dyDescent="0.3">
      <c r="A78" s="63" t="s">
        <v>4263</v>
      </c>
      <c r="B78" s="63" t="s">
        <v>269</v>
      </c>
      <c r="C78" s="63">
        <v>1.5</v>
      </c>
      <c r="D78" s="63">
        <v>15</v>
      </c>
      <c r="E78" s="63" t="s">
        <v>337</v>
      </c>
    </row>
    <row r="79" spans="1:5" x14ac:dyDescent="0.3">
      <c r="A79" s="63"/>
      <c r="B79" s="63"/>
      <c r="C79" s="63"/>
      <c r="D79" s="63"/>
      <c r="E79" s="63"/>
    </row>
    <row r="80" spans="1:5" x14ac:dyDescent="0.3">
      <c r="A80" s="63"/>
      <c r="B80" s="63"/>
      <c r="C80" s="63"/>
      <c r="D80" s="63"/>
      <c r="E80" s="63"/>
    </row>
    <row r="81" spans="1:5" x14ac:dyDescent="0.3">
      <c r="A81" s="63"/>
      <c r="B81" s="63"/>
      <c r="C81" s="63"/>
      <c r="D81" s="63"/>
      <c r="E81" s="63"/>
    </row>
    <row r="82" spans="1:5" x14ac:dyDescent="0.3">
      <c r="A82" s="63"/>
      <c r="B82" s="63"/>
      <c r="C82" s="63"/>
      <c r="D82" s="63"/>
      <c r="E82" s="63"/>
    </row>
    <row r="83" spans="1:5" x14ac:dyDescent="0.3">
      <c r="A83" s="63"/>
      <c r="B83" s="63"/>
      <c r="C83" s="63"/>
      <c r="D83" s="63"/>
      <c r="E83" s="63"/>
    </row>
    <row r="84" spans="1:5" x14ac:dyDescent="0.3">
      <c r="A84" s="63"/>
      <c r="B84" s="63"/>
      <c r="C84" s="63"/>
      <c r="D84" s="63"/>
      <c r="E84" s="63"/>
    </row>
    <row r="85" spans="1:5" x14ac:dyDescent="0.3">
      <c r="A85" s="63"/>
      <c r="B85" s="63"/>
      <c r="C85" s="63"/>
      <c r="D85" s="63"/>
      <c r="E85" s="63"/>
    </row>
    <row r="86" spans="1:5" x14ac:dyDescent="0.3">
      <c r="A86" s="63"/>
      <c r="B86" s="63"/>
      <c r="C86" s="63"/>
      <c r="D86" s="63"/>
      <c r="E86" s="63"/>
    </row>
    <row r="87" spans="1:5" x14ac:dyDescent="0.3">
      <c r="A87" s="63"/>
      <c r="B87" s="63"/>
      <c r="C87" s="63"/>
      <c r="D87" s="63"/>
      <c r="E87" s="63"/>
    </row>
    <row r="88" spans="1:5" x14ac:dyDescent="0.3">
      <c r="A88" s="63"/>
      <c r="B88" s="63"/>
      <c r="C88" s="63"/>
      <c r="D88" s="63"/>
      <c r="E88" s="63"/>
    </row>
    <row r="89" spans="1:5" x14ac:dyDescent="0.3">
      <c r="C89" s="19"/>
    </row>
    <row r="90" spans="1:5" x14ac:dyDescent="0.3">
      <c r="C90" s="19"/>
    </row>
    <row r="91" spans="1:5" x14ac:dyDescent="0.3">
      <c r="B91" s="14"/>
      <c r="C91" s="19"/>
    </row>
    <row r="92" spans="1:5" x14ac:dyDescent="0.3">
      <c r="B92" s="14"/>
      <c r="C92" s="19"/>
    </row>
    <row r="93" spans="1:5" x14ac:dyDescent="0.3">
      <c r="B93" s="14"/>
      <c r="C93" s="19"/>
    </row>
    <row r="94" spans="1:5" x14ac:dyDescent="0.3">
      <c r="B94" s="14"/>
      <c r="C94" s="19"/>
    </row>
    <row r="95" spans="1:5" x14ac:dyDescent="0.3">
      <c r="B95" s="14"/>
    </row>
    <row r="96" spans="1:5" x14ac:dyDescent="0.3">
      <c r="B96" s="14"/>
    </row>
    <row r="97" spans="2:3" x14ac:dyDescent="0.3">
      <c r="B97" s="14"/>
      <c r="C97" s="19"/>
    </row>
    <row r="99" spans="2:3" x14ac:dyDescent="0.3">
      <c r="B99" s="14"/>
    </row>
    <row r="100" spans="2:3" x14ac:dyDescent="0.3">
      <c r="B100" s="14"/>
      <c r="C100" s="19"/>
    </row>
    <row r="101" spans="2:3" x14ac:dyDescent="0.3">
      <c r="B101" s="14"/>
    </row>
    <row r="102" spans="2:3" x14ac:dyDescent="0.3">
      <c r="B102" s="14"/>
    </row>
    <row r="103" spans="2:3" x14ac:dyDescent="0.3">
      <c r="B103" s="14"/>
      <c r="C103" s="19"/>
    </row>
    <row r="104" spans="2:3" x14ac:dyDescent="0.3">
      <c r="B104" s="14"/>
    </row>
    <row r="105" spans="2:3" x14ac:dyDescent="0.3">
      <c r="B105" s="14"/>
      <c r="C105" s="19"/>
    </row>
    <row r="106" spans="2:3" x14ac:dyDescent="0.3">
      <c r="B106" s="14"/>
    </row>
    <row r="107" spans="2:3" x14ac:dyDescent="0.3">
      <c r="B107" s="14"/>
      <c r="C107" s="19"/>
    </row>
    <row r="108" spans="2:3" x14ac:dyDescent="0.3">
      <c r="B108" s="14"/>
    </row>
    <row r="109" spans="2:3" x14ac:dyDescent="0.3">
      <c r="B109" s="14"/>
      <c r="C109" s="19"/>
    </row>
    <row r="111" spans="2:3" x14ac:dyDescent="0.3">
      <c r="C111" s="19"/>
    </row>
    <row r="112" spans="2:3" x14ac:dyDescent="0.3">
      <c r="C112" s="19"/>
    </row>
    <row r="113" spans="3:3" x14ac:dyDescent="0.3">
      <c r="C113" s="19"/>
    </row>
    <row r="114" spans="3:3" x14ac:dyDescent="0.3">
      <c r="C114" s="19"/>
    </row>
    <row r="115" spans="3:3" x14ac:dyDescent="0.3">
      <c r="C115" s="19"/>
    </row>
    <row r="116" spans="3:3" x14ac:dyDescent="0.3">
      <c r="C116" s="19"/>
    </row>
    <row r="117" spans="3:3" x14ac:dyDescent="0.3">
      <c r="C117" s="19"/>
    </row>
  </sheetData>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zoomScale="85" zoomScaleNormal="85" zoomScalePageLayoutView="85" workbookViewId="0">
      <pane xSplit="1" topLeftCell="B1" activePane="topRight" state="frozen"/>
      <selection pane="topRight"/>
    </sheetView>
  </sheetViews>
  <sheetFormatPr defaultColWidth="8.7109375" defaultRowHeight="16.5" x14ac:dyDescent="0.3"/>
  <cols>
    <col min="1" max="1" width="14.42578125" style="31" bestFit="1" customWidth="1"/>
    <col min="2" max="2" width="14.42578125" style="51" bestFit="1" customWidth="1"/>
    <col min="3" max="3" width="15.7109375" style="51" bestFit="1" customWidth="1"/>
    <col min="4" max="4" width="14.7109375" style="51" bestFit="1" customWidth="1"/>
    <col min="5" max="5" width="15" style="51" bestFit="1" customWidth="1"/>
    <col min="6" max="16384" width="8.7109375" style="51"/>
  </cols>
  <sheetData>
    <row r="1" spans="1:5" ht="66" x14ac:dyDescent="0.3">
      <c r="A1" s="156" t="s">
        <v>1404</v>
      </c>
      <c r="B1" s="60" t="s">
        <v>2036</v>
      </c>
      <c r="C1" s="60" t="s">
        <v>1968</v>
      </c>
      <c r="D1" s="60" t="s">
        <v>1969</v>
      </c>
      <c r="E1" s="60" t="s">
        <v>1970</v>
      </c>
    </row>
    <row r="2" spans="1:5" x14ac:dyDescent="0.3">
      <c r="A2" s="150" t="s">
        <v>2310</v>
      </c>
      <c r="B2" s="52">
        <v>612.6875</v>
      </c>
      <c r="C2" s="149">
        <v>554.1875</v>
      </c>
      <c r="D2" s="149">
        <v>51.125</v>
      </c>
      <c r="E2" s="149">
        <v>7.3750000000000009</v>
      </c>
    </row>
    <row r="3" spans="1:5" x14ac:dyDescent="0.3">
      <c r="A3" s="150" t="s">
        <v>1017</v>
      </c>
      <c r="B3" s="52">
        <v>632.79999999999995</v>
      </c>
      <c r="C3" s="149">
        <v>558.3125</v>
      </c>
      <c r="D3" s="149">
        <v>62.987499999999997</v>
      </c>
      <c r="E3" s="149">
        <v>11.5</v>
      </c>
    </row>
    <row r="4" spans="1:5" x14ac:dyDescent="0.3">
      <c r="A4" s="150" t="s">
        <v>337</v>
      </c>
      <c r="B4" s="52">
        <v>648.92999999999995</v>
      </c>
      <c r="C4" s="149">
        <v>572.9375</v>
      </c>
      <c r="D4" s="149">
        <v>59.875</v>
      </c>
      <c r="E4" s="149">
        <v>16.1175</v>
      </c>
    </row>
    <row r="5" spans="1:5" x14ac:dyDescent="0.3">
      <c r="A5" s="150" t="s">
        <v>336</v>
      </c>
      <c r="B5" s="52">
        <v>651.08000000000004</v>
      </c>
      <c r="C5" s="149">
        <v>577.25</v>
      </c>
      <c r="D5" s="149">
        <v>58.162500000000001</v>
      </c>
      <c r="E5" s="149">
        <v>15.6675</v>
      </c>
    </row>
    <row r="6" spans="1:5" x14ac:dyDescent="0.3">
      <c r="A6" s="150" t="s">
        <v>2265</v>
      </c>
      <c r="B6" s="52">
        <v>658.1875</v>
      </c>
      <c r="C6" s="149">
        <v>605.3125</v>
      </c>
      <c r="D6" s="149">
        <v>45.5</v>
      </c>
      <c r="E6" s="149">
        <v>7.3750000000000009</v>
      </c>
    </row>
    <row r="7" spans="1:5" x14ac:dyDescent="0.3">
      <c r="A7" s="150" t="s">
        <v>1132</v>
      </c>
      <c r="B7" s="52">
        <v>675.23500000000001</v>
      </c>
      <c r="C7" s="149">
        <v>615.86</v>
      </c>
      <c r="D7" s="149">
        <v>53.375</v>
      </c>
      <c r="E7" s="149">
        <v>6</v>
      </c>
    </row>
    <row r="8" spans="1:5" x14ac:dyDescent="0.3">
      <c r="A8" s="150" t="s">
        <v>390</v>
      </c>
      <c r="B8" s="52">
        <v>681.1696717171717</v>
      </c>
      <c r="C8" s="149">
        <v>615.17522727272728</v>
      </c>
      <c r="D8" s="149">
        <v>58.49444444444444</v>
      </c>
      <c r="E8" s="149">
        <v>7.5</v>
      </c>
    </row>
    <row r="9" spans="1:5" x14ac:dyDescent="0.3">
      <c r="A9" s="150" t="s">
        <v>405</v>
      </c>
      <c r="B9" s="52">
        <v>681.87249999999995</v>
      </c>
      <c r="C9" s="149">
        <v>579.3125</v>
      </c>
      <c r="D9" s="149">
        <v>87.56</v>
      </c>
      <c r="E9" s="149">
        <v>15</v>
      </c>
    </row>
    <row r="10" spans="1:5" x14ac:dyDescent="0.3">
      <c r="A10" s="150" t="s">
        <v>1171</v>
      </c>
      <c r="B10" s="52">
        <v>685.75</v>
      </c>
      <c r="C10" s="149">
        <v>632.25</v>
      </c>
      <c r="D10" s="149">
        <v>48.5</v>
      </c>
      <c r="E10" s="149">
        <v>5</v>
      </c>
    </row>
    <row r="11" spans="1:5" x14ac:dyDescent="0.3">
      <c r="A11" s="150" t="s">
        <v>358</v>
      </c>
      <c r="B11" s="52">
        <v>686.625</v>
      </c>
      <c r="C11" s="149">
        <v>607.375</v>
      </c>
      <c r="D11" s="149">
        <v>49.25</v>
      </c>
      <c r="E11" s="149">
        <v>30</v>
      </c>
    </row>
    <row r="12" spans="1:5" x14ac:dyDescent="0.3">
      <c r="A12" s="149" t="s">
        <v>1145</v>
      </c>
      <c r="B12" s="52">
        <v>689.61</v>
      </c>
      <c r="C12" s="149">
        <v>628.36</v>
      </c>
      <c r="D12" s="149">
        <v>53.75</v>
      </c>
      <c r="E12" s="149">
        <v>7.5</v>
      </c>
    </row>
    <row r="13" spans="1:5" x14ac:dyDescent="0.3">
      <c r="A13" s="150" t="s">
        <v>2312</v>
      </c>
      <c r="B13" s="52">
        <v>693.75</v>
      </c>
      <c r="C13" s="149">
        <v>590.75</v>
      </c>
      <c r="D13" s="149">
        <v>88</v>
      </c>
      <c r="E13" s="149">
        <v>15</v>
      </c>
    </row>
    <row r="14" spans="1:5" x14ac:dyDescent="0.3">
      <c r="A14" s="149" t="s">
        <v>1148</v>
      </c>
      <c r="B14" s="52">
        <v>697.48500000000001</v>
      </c>
      <c r="C14" s="149">
        <v>635.36</v>
      </c>
      <c r="D14" s="149">
        <v>54.125</v>
      </c>
      <c r="E14" s="149">
        <v>8</v>
      </c>
    </row>
    <row r="15" spans="1:5" x14ac:dyDescent="0.3">
      <c r="A15" s="150" t="s">
        <v>1227</v>
      </c>
      <c r="B15" s="52">
        <v>699.11</v>
      </c>
      <c r="C15" s="149">
        <v>626.86</v>
      </c>
      <c r="D15" s="149">
        <v>53.75</v>
      </c>
      <c r="E15" s="149">
        <v>18.5</v>
      </c>
    </row>
    <row r="16" spans="1:5" s="146" customFormat="1" x14ac:dyDescent="0.3">
      <c r="A16" s="150" t="s">
        <v>393</v>
      </c>
      <c r="B16" s="52">
        <v>701.75</v>
      </c>
      <c r="C16" s="149">
        <v>599.75</v>
      </c>
      <c r="D16" s="149">
        <v>93</v>
      </c>
      <c r="E16" s="149">
        <v>9</v>
      </c>
    </row>
    <row r="17" spans="1:5" s="146" customFormat="1" x14ac:dyDescent="0.3">
      <c r="A17" s="150" t="s">
        <v>2264</v>
      </c>
      <c r="B17" s="52">
        <v>703.0625</v>
      </c>
      <c r="C17" s="149">
        <v>602.0625</v>
      </c>
      <c r="D17" s="149">
        <v>91</v>
      </c>
      <c r="E17" s="149">
        <v>10</v>
      </c>
    </row>
    <row r="18" spans="1:5" x14ac:dyDescent="0.3">
      <c r="A18" s="150" t="s">
        <v>2308</v>
      </c>
      <c r="B18" s="52">
        <v>711.7</v>
      </c>
      <c r="C18" s="149">
        <v>644.375</v>
      </c>
      <c r="D18" s="149">
        <v>57.325000000000003</v>
      </c>
      <c r="E18" s="149">
        <v>10</v>
      </c>
    </row>
    <row r="19" spans="1:5" x14ac:dyDescent="0.3">
      <c r="A19" s="149" t="s">
        <v>423</v>
      </c>
      <c r="B19" s="52">
        <v>716.6</v>
      </c>
      <c r="C19" s="149">
        <v>623.75</v>
      </c>
      <c r="D19" s="149">
        <v>85.85</v>
      </c>
      <c r="E19" s="149">
        <v>7</v>
      </c>
    </row>
    <row r="20" spans="1:5" x14ac:dyDescent="0.3">
      <c r="A20" s="150" t="s">
        <v>1247</v>
      </c>
      <c r="B20" s="52">
        <v>718.625</v>
      </c>
      <c r="C20" s="149">
        <v>661.625</v>
      </c>
      <c r="D20" s="149">
        <v>27</v>
      </c>
      <c r="E20" s="149">
        <v>30</v>
      </c>
    </row>
    <row r="21" spans="1:5" x14ac:dyDescent="0.3">
      <c r="A21" s="150" t="s">
        <v>2262</v>
      </c>
      <c r="B21" s="52">
        <v>725.375</v>
      </c>
      <c r="C21" s="149">
        <v>623.125</v>
      </c>
      <c r="D21" s="149">
        <v>91</v>
      </c>
      <c r="E21" s="149">
        <v>11.25</v>
      </c>
    </row>
    <row r="22" spans="1:5" x14ac:dyDescent="0.3">
      <c r="A22" s="150" t="s">
        <v>411</v>
      </c>
      <c r="B22" s="52">
        <v>727.90250000000003</v>
      </c>
      <c r="C22" s="149">
        <v>646.65250000000003</v>
      </c>
      <c r="D22" s="149">
        <v>71.25</v>
      </c>
      <c r="E22" s="149">
        <v>10</v>
      </c>
    </row>
    <row r="23" spans="1:5" s="146" customFormat="1" x14ac:dyDescent="0.3">
      <c r="A23" s="150" t="s">
        <v>2331</v>
      </c>
      <c r="B23" s="52">
        <v>728.63</v>
      </c>
      <c r="C23" s="149">
        <v>652.4375</v>
      </c>
      <c r="D23" s="149">
        <v>61.774999999999999</v>
      </c>
      <c r="E23" s="149">
        <v>14.4175</v>
      </c>
    </row>
    <row r="24" spans="1:5" s="146" customFormat="1" x14ac:dyDescent="0.3">
      <c r="A24" s="150" t="s">
        <v>428</v>
      </c>
      <c r="B24" s="52">
        <v>736.15</v>
      </c>
      <c r="C24" s="149">
        <v>680.75</v>
      </c>
      <c r="D24" s="149">
        <v>52.400000000000006</v>
      </c>
      <c r="E24" s="149">
        <v>3</v>
      </c>
    </row>
    <row r="25" spans="1:5" x14ac:dyDescent="0.3">
      <c r="A25" s="150" t="s">
        <v>2313</v>
      </c>
      <c r="B25" s="52">
        <v>748.38</v>
      </c>
      <c r="C25" s="149">
        <v>674.78</v>
      </c>
      <c r="D25" s="149">
        <v>63.599999999999994</v>
      </c>
      <c r="E25" s="149">
        <v>10</v>
      </c>
    </row>
    <row r="26" spans="1:5" x14ac:dyDescent="0.3">
      <c r="A26" s="149" t="s">
        <v>412</v>
      </c>
      <c r="B26" s="52">
        <v>762.8125</v>
      </c>
      <c r="C26" s="149">
        <v>678.5625</v>
      </c>
      <c r="D26" s="149">
        <v>75.25</v>
      </c>
      <c r="E26" s="149">
        <v>9</v>
      </c>
    </row>
    <row r="27" spans="1:5" x14ac:dyDescent="0.3">
      <c r="A27" s="151" t="s">
        <v>348</v>
      </c>
      <c r="B27" s="52">
        <v>768.9375</v>
      </c>
      <c r="C27" s="149">
        <v>685.9375</v>
      </c>
      <c r="D27" s="149">
        <v>73</v>
      </c>
      <c r="E27" s="149">
        <v>10</v>
      </c>
    </row>
    <row r="28" spans="1:5" x14ac:dyDescent="0.3">
      <c r="A28" s="150" t="s">
        <v>312</v>
      </c>
      <c r="B28" s="52">
        <v>770.25</v>
      </c>
      <c r="C28" s="149">
        <v>708.375</v>
      </c>
      <c r="D28" s="149">
        <v>54.5</v>
      </c>
      <c r="E28" s="149">
        <v>7.3750000000000009</v>
      </c>
    </row>
    <row r="29" spans="1:5" x14ac:dyDescent="0.3">
      <c r="A29" s="149" t="s">
        <v>427</v>
      </c>
      <c r="B29" s="52">
        <v>771.3125</v>
      </c>
      <c r="C29" s="149">
        <v>673.6875</v>
      </c>
      <c r="D29" s="149">
        <v>88.625</v>
      </c>
      <c r="E29" s="149">
        <v>9</v>
      </c>
    </row>
    <row r="30" spans="1:5" x14ac:dyDescent="0.3">
      <c r="A30" s="150" t="s">
        <v>2309</v>
      </c>
      <c r="B30" s="52">
        <v>781.52749999999992</v>
      </c>
      <c r="C30" s="149">
        <v>677.00749999999994</v>
      </c>
      <c r="D30" s="149">
        <v>91.27000000000001</v>
      </c>
      <c r="E30" s="149">
        <v>13.25</v>
      </c>
    </row>
    <row r="31" spans="1:5" x14ac:dyDescent="0.3">
      <c r="A31" s="150" t="s">
        <v>420</v>
      </c>
      <c r="B31" s="52">
        <v>782.63</v>
      </c>
      <c r="C31" s="149">
        <v>658.09500000000003</v>
      </c>
      <c r="D31" s="149">
        <v>82.034999999999997</v>
      </c>
      <c r="E31" s="149">
        <v>42.5</v>
      </c>
    </row>
    <row r="32" spans="1:5" x14ac:dyDescent="0.3">
      <c r="A32" s="150" t="s">
        <v>403</v>
      </c>
      <c r="B32" s="52">
        <v>782.72500000000002</v>
      </c>
      <c r="C32" s="149">
        <v>674.125</v>
      </c>
      <c r="D32" s="149">
        <v>68.599999999999994</v>
      </c>
      <c r="E32" s="149">
        <v>40</v>
      </c>
    </row>
    <row r="33" spans="1:5" x14ac:dyDescent="0.3">
      <c r="A33" s="152" t="s">
        <v>2311</v>
      </c>
      <c r="B33" s="52">
        <v>795.30499999999995</v>
      </c>
      <c r="C33" s="149">
        <v>687.79</v>
      </c>
      <c r="D33" s="149">
        <v>92.514999999999986</v>
      </c>
      <c r="E33" s="149">
        <v>15</v>
      </c>
    </row>
    <row r="34" spans="1:5" x14ac:dyDescent="0.3">
      <c r="A34" s="150" t="s">
        <v>2663</v>
      </c>
      <c r="B34" s="52">
        <v>797.8125</v>
      </c>
      <c r="C34" s="149">
        <v>738.0625</v>
      </c>
      <c r="D34" s="149">
        <v>51.5</v>
      </c>
      <c r="E34" s="149">
        <v>8.25</v>
      </c>
    </row>
    <row r="35" spans="1:5" s="146" customFormat="1" x14ac:dyDescent="0.3">
      <c r="A35" s="150" t="s">
        <v>347</v>
      </c>
      <c r="B35" s="52">
        <v>814.44499999999994</v>
      </c>
      <c r="C35" s="149">
        <v>731.625</v>
      </c>
      <c r="D35" s="149">
        <v>69.319999999999993</v>
      </c>
      <c r="E35" s="149">
        <v>13.5</v>
      </c>
    </row>
    <row r="36" spans="1:5" ht="14.1" customHeight="1" x14ac:dyDescent="0.3">
      <c r="A36" s="150" t="s">
        <v>2274</v>
      </c>
      <c r="B36" s="52">
        <v>816.28499999999997</v>
      </c>
      <c r="C36" s="149">
        <v>729.78499999999997</v>
      </c>
      <c r="D36" s="149">
        <v>54</v>
      </c>
      <c r="E36" s="149">
        <v>32.5</v>
      </c>
    </row>
    <row r="37" spans="1:5" x14ac:dyDescent="0.3">
      <c r="A37" s="149" t="s">
        <v>416</v>
      </c>
      <c r="B37" s="52">
        <v>818.06999999999994</v>
      </c>
      <c r="C37" s="149">
        <v>738.28499999999997</v>
      </c>
      <c r="D37" s="149">
        <v>72.784999999999997</v>
      </c>
      <c r="E37" s="149">
        <v>7</v>
      </c>
    </row>
    <row r="38" spans="1:5" x14ac:dyDescent="0.3">
      <c r="A38" s="150" t="s">
        <v>1264</v>
      </c>
      <c r="B38" s="52">
        <v>970.18</v>
      </c>
      <c r="C38" s="149">
        <v>843.18</v>
      </c>
      <c r="D38" s="149">
        <v>87</v>
      </c>
      <c r="E38" s="149">
        <v>40</v>
      </c>
    </row>
    <row r="39" spans="1:5" x14ac:dyDescent="0.3">
      <c r="A39" s="150" t="s">
        <v>430</v>
      </c>
      <c r="B39" s="52">
        <v>1059.8499999999999</v>
      </c>
      <c r="C39" s="149">
        <v>910.32500000000005</v>
      </c>
      <c r="D39" s="149">
        <v>99.525000000000006</v>
      </c>
      <c r="E39" s="149">
        <v>50</v>
      </c>
    </row>
    <row r="40" spans="1:5" x14ac:dyDescent="0.3">
      <c r="A40" s="152" t="s">
        <v>342</v>
      </c>
      <c r="B40" s="52">
        <v>1126.1375</v>
      </c>
      <c r="C40" s="149">
        <v>952.82500000000005</v>
      </c>
      <c r="D40" s="149">
        <v>133.3125</v>
      </c>
      <c r="E40" s="149">
        <v>40</v>
      </c>
    </row>
    <row r="41" spans="1:5" x14ac:dyDescent="0.3">
      <c r="A41" s="153" t="s">
        <v>2271</v>
      </c>
      <c r="B41" s="52">
        <v>1149.4850000000001</v>
      </c>
      <c r="C41" s="149">
        <v>955.33500000000004</v>
      </c>
      <c r="D41" s="149">
        <v>146.65</v>
      </c>
      <c r="E41" s="149">
        <v>47.5</v>
      </c>
    </row>
    <row r="43" spans="1:5" x14ac:dyDescent="0.3">
      <c r="B43" s="159" t="s">
        <v>1958</v>
      </c>
      <c r="C43" s="159"/>
      <c r="D43" s="159"/>
      <c r="E43" s="159"/>
    </row>
    <row r="44" spans="1:5" x14ac:dyDescent="0.3">
      <c r="B44" s="159"/>
      <c r="C44" s="159"/>
      <c r="D44" s="159"/>
      <c r="E44" s="159"/>
    </row>
  </sheetData>
  <sortState ref="A2:E30">
    <sortCondition ref="B2:B30"/>
  </sortState>
  <mergeCells count="1">
    <mergeCell ref="B43:E44"/>
  </mergeCells>
  <conditionalFormatting sqref="B2:B41">
    <cfRule type="colorScale" priority="3858">
      <colorScale>
        <cfvo type="min"/>
        <cfvo type="percentile" val="50"/>
        <cfvo type="max"/>
        <color rgb="FF63BE7B"/>
        <color rgb="FFFFEB84"/>
        <color rgb="FFF8696B"/>
      </colorScale>
    </cfRule>
  </conditionalFormatting>
  <conditionalFormatting sqref="C2:C41">
    <cfRule type="colorScale" priority="3860">
      <colorScale>
        <cfvo type="min"/>
        <cfvo type="percentile" val="50"/>
        <cfvo type="max"/>
        <color rgb="FF71C25E"/>
        <color rgb="FFFFEB84"/>
        <color rgb="FFDE4444"/>
      </colorScale>
    </cfRule>
  </conditionalFormatting>
  <conditionalFormatting sqref="D2:D41">
    <cfRule type="colorScale" priority="3862">
      <colorScale>
        <cfvo type="min"/>
        <cfvo type="percentile" val="50"/>
        <cfvo type="max"/>
        <color rgb="FF71C25E"/>
        <color rgb="FFFFEB84"/>
        <color rgb="FFDE4444"/>
      </colorScale>
    </cfRule>
  </conditionalFormatting>
  <conditionalFormatting sqref="E2:E41">
    <cfRule type="colorScale" priority="3864">
      <colorScale>
        <cfvo type="min"/>
        <cfvo type="percentile" val="50"/>
        <cfvo type="max"/>
        <color rgb="FF71C25E"/>
        <color rgb="FFFFEB84"/>
        <color rgb="FFDE4444"/>
      </colorScale>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sqref="A1:D1"/>
    </sheetView>
  </sheetViews>
  <sheetFormatPr defaultColWidth="8.7109375" defaultRowHeight="15" x14ac:dyDescent="0.25"/>
  <cols>
    <col min="1" max="1" width="8.140625" bestFit="1" customWidth="1"/>
    <col min="2" max="2" width="16.140625" bestFit="1" customWidth="1"/>
    <col min="3" max="3" width="4.28515625" bestFit="1" customWidth="1"/>
    <col min="4" max="4" width="12.7109375" bestFit="1" customWidth="1"/>
  </cols>
  <sheetData>
    <row r="1" spans="1:4" ht="16.5" x14ac:dyDescent="0.25">
      <c r="A1" s="160" t="s">
        <v>1937</v>
      </c>
      <c r="B1" s="161"/>
      <c r="C1" s="161"/>
      <c r="D1" s="162"/>
    </row>
    <row r="2" spans="1:4" ht="16.5" x14ac:dyDescent="0.25">
      <c r="A2" s="163" t="s">
        <v>1938</v>
      </c>
      <c r="B2" s="164"/>
      <c r="C2" s="164"/>
      <c r="D2" s="165"/>
    </row>
    <row r="3" spans="1:4" ht="16.5" x14ac:dyDescent="0.25">
      <c r="A3" s="166" t="s">
        <v>1939</v>
      </c>
      <c r="B3" s="20" t="s">
        <v>415</v>
      </c>
      <c r="C3" s="20">
        <v>38</v>
      </c>
      <c r="D3" s="21" t="s">
        <v>1940</v>
      </c>
    </row>
    <row r="4" spans="1:4" ht="16.5" x14ac:dyDescent="0.25">
      <c r="A4" s="166"/>
      <c r="B4" s="20" t="s">
        <v>566</v>
      </c>
      <c r="C4" s="20">
        <v>12.5</v>
      </c>
      <c r="D4" s="21" t="s">
        <v>1940</v>
      </c>
    </row>
    <row r="5" spans="1:4" ht="16.5" x14ac:dyDescent="0.25">
      <c r="A5" s="166"/>
      <c r="B5" s="20" t="s">
        <v>578</v>
      </c>
      <c r="C5" s="20">
        <v>11</v>
      </c>
      <c r="D5" s="21" t="s">
        <v>1940</v>
      </c>
    </row>
    <row r="6" spans="1:4" ht="16.5" x14ac:dyDescent="0.25">
      <c r="A6" s="166"/>
      <c r="B6" s="20" t="s">
        <v>593</v>
      </c>
      <c r="C6" s="20">
        <v>6.5</v>
      </c>
      <c r="D6" s="21" t="s">
        <v>1940</v>
      </c>
    </row>
    <row r="7" spans="1:4" ht="16.5" x14ac:dyDescent="0.25">
      <c r="A7" s="166"/>
      <c r="B7" s="20" t="s">
        <v>1362</v>
      </c>
      <c r="C7" s="20">
        <v>7</v>
      </c>
      <c r="D7" s="21" t="s">
        <v>1940</v>
      </c>
    </row>
    <row r="8" spans="1:4" ht="16.5" x14ac:dyDescent="0.25">
      <c r="A8" s="166"/>
      <c r="B8" s="20" t="s">
        <v>386</v>
      </c>
      <c r="C8" s="20">
        <v>9</v>
      </c>
      <c r="D8" s="21" t="s">
        <v>1940</v>
      </c>
    </row>
    <row r="9" spans="1:4" ht="16.5" x14ac:dyDescent="0.25">
      <c r="A9" s="166"/>
      <c r="B9" s="20" t="s">
        <v>1375</v>
      </c>
      <c r="C9" s="20">
        <v>4.5</v>
      </c>
      <c r="D9" s="21" t="s">
        <v>1940</v>
      </c>
    </row>
    <row r="10" spans="1:4" ht="16.5" x14ac:dyDescent="0.25">
      <c r="A10" s="166"/>
      <c r="B10" s="20" t="s">
        <v>742</v>
      </c>
      <c r="C10" s="20">
        <v>4.5</v>
      </c>
      <c r="D10" s="21" t="s">
        <v>1940</v>
      </c>
    </row>
    <row r="11" spans="1:4" ht="16.5" x14ac:dyDescent="0.25">
      <c r="A11" s="166"/>
      <c r="B11" s="20" t="s">
        <v>665</v>
      </c>
      <c r="C11" s="20">
        <v>10</v>
      </c>
      <c r="D11" s="21" t="s">
        <v>1941</v>
      </c>
    </row>
    <row r="12" spans="1:4" ht="16.5" x14ac:dyDescent="0.25">
      <c r="A12" s="166"/>
      <c r="B12" s="20" t="s">
        <v>344</v>
      </c>
      <c r="C12" s="20">
        <v>12</v>
      </c>
      <c r="D12" s="21" t="s">
        <v>1940</v>
      </c>
    </row>
    <row r="13" spans="1:4" ht="16.5" x14ac:dyDescent="0.25">
      <c r="A13" s="166"/>
      <c r="B13" s="20" t="s">
        <v>836</v>
      </c>
      <c r="C13" s="20">
        <v>14</v>
      </c>
      <c r="D13" s="21" t="s">
        <v>1940</v>
      </c>
    </row>
    <row r="14" spans="1:4" ht="16.5" x14ac:dyDescent="0.25">
      <c r="A14" s="166"/>
      <c r="B14" s="20" t="s">
        <v>399</v>
      </c>
      <c r="C14" s="20">
        <v>8</v>
      </c>
      <c r="D14" s="21" t="s">
        <v>1940</v>
      </c>
    </row>
    <row r="15" spans="1:4" ht="16.5" x14ac:dyDescent="0.25">
      <c r="A15" s="166"/>
      <c r="B15" s="20" t="s">
        <v>376</v>
      </c>
      <c r="C15" s="20">
        <v>5</v>
      </c>
      <c r="D15" s="21" t="s">
        <v>1940</v>
      </c>
    </row>
    <row r="16" spans="1:4" ht="16.5" x14ac:dyDescent="0.25">
      <c r="A16" s="166"/>
      <c r="B16" s="20" t="s">
        <v>606</v>
      </c>
      <c r="C16" s="20">
        <v>7</v>
      </c>
      <c r="D16" s="21" t="s">
        <v>1940</v>
      </c>
    </row>
    <row r="17" spans="1:4" ht="16.5" x14ac:dyDescent="0.25">
      <c r="A17" s="166"/>
      <c r="B17" s="20" t="s">
        <v>698</v>
      </c>
      <c r="C17" s="20">
        <v>2</v>
      </c>
      <c r="D17" s="21" t="s">
        <v>1940</v>
      </c>
    </row>
    <row r="18" spans="1:4" ht="16.5" x14ac:dyDescent="0.25">
      <c r="A18" s="166"/>
      <c r="B18" s="20" t="s">
        <v>710</v>
      </c>
      <c r="C18" s="20">
        <v>6</v>
      </c>
      <c r="D18" s="21" t="s">
        <v>1941</v>
      </c>
    </row>
    <row r="19" spans="1:4" ht="16.5" x14ac:dyDescent="0.25">
      <c r="A19" s="166"/>
      <c r="B19" s="20" t="s">
        <v>538</v>
      </c>
      <c r="C19" s="20">
        <v>2</v>
      </c>
      <c r="D19" s="21" t="s">
        <v>1940</v>
      </c>
    </row>
    <row r="20" spans="1:4" ht="16.5" x14ac:dyDescent="0.25">
      <c r="A20" s="166"/>
      <c r="B20" s="20" t="s">
        <v>511</v>
      </c>
      <c r="C20" s="20">
        <v>1</v>
      </c>
      <c r="D20" s="21" t="s">
        <v>1940</v>
      </c>
    </row>
    <row r="21" spans="1:4" ht="16.5" x14ac:dyDescent="0.25">
      <c r="A21" s="166" t="s">
        <v>1942</v>
      </c>
      <c r="B21" s="20" t="s">
        <v>1943</v>
      </c>
      <c r="C21" s="20">
        <v>10</v>
      </c>
      <c r="D21" s="21" t="s">
        <v>1944</v>
      </c>
    </row>
    <row r="22" spans="1:4" ht="16.5" x14ac:dyDescent="0.25">
      <c r="A22" s="166"/>
      <c r="B22" s="20" t="s">
        <v>897</v>
      </c>
      <c r="C22" s="20">
        <v>6</v>
      </c>
      <c r="D22" s="21" t="s">
        <v>1945</v>
      </c>
    </row>
    <row r="23" spans="1:4" ht="16.5" x14ac:dyDescent="0.25">
      <c r="A23" s="166"/>
      <c r="B23" s="20" t="s">
        <v>1946</v>
      </c>
      <c r="C23" s="20">
        <v>1.5</v>
      </c>
      <c r="D23" s="21" t="s">
        <v>1941</v>
      </c>
    </row>
    <row r="24" spans="1:4" ht="16.5" x14ac:dyDescent="0.25">
      <c r="A24" s="166"/>
      <c r="B24" s="20" t="s">
        <v>1391</v>
      </c>
      <c r="C24" s="20">
        <v>1.5</v>
      </c>
      <c r="D24" s="21" t="s">
        <v>1941</v>
      </c>
    </row>
    <row r="25" spans="1:4" ht="16.5" x14ac:dyDescent="0.25">
      <c r="A25" s="166"/>
      <c r="B25" s="20" t="s">
        <v>1947</v>
      </c>
      <c r="C25" s="20">
        <v>4</v>
      </c>
      <c r="D25" s="21" t="s">
        <v>1948</v>
      </c>
    </row>
    <row r="26" spans="1:4" ht="16.5" x14ac:dyDescent="0.25">
      <c r="A26" s="22" t="s">
        <v>1949</v>
      </c>
      <c r="B26" s="20" t="s">
        <v>1950</v>
      </c>
      <c r="C26" s="20">
        <v>2</v>
      </c>
      <c r="D26" s="21" t="s">
        <v>1951</v>
      </c>
    </row>
  </sheetData>
  <mergeCells count="4">
    <mergeCell ref="A1:D1"/>
    <mergeCell ref="A2:D2"/>
    <mergeCell ref="A3:A20"/>
    <mergeCell ref="A21:A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1"/>
  <sheetViews>
    <sheetView zoomScale="90" zoomScaleNormal="90" zoomScalePageLayoutView="150" workbookViewId="0">
      <pane ySplit="1" topLeftCell="A2" activePane="bottomLeft" state="frozen"/>
      <selection pane="bottomLeft"/>
    </sheetView>
  </sheetViews>
  <sheetFormatPr defaultColWidth="8.7109375" defaultRowHeight="15" x14ac:dyDescent="0.25"/>
  <cols>
    <col min="1" max="1" width="17.42578125" style="48" customWidth="1"/>
    <col min="2" max="2" width="24.42578125" style="49" customWidth="1"/>
    <col min="3" max="3" width="50.42578125" customWidth="1"/>
    <col min="6" max="6" width="9.28515625" customWidth="1"/>
    <col min="9" max="9" width="57" bestFit="1" customWidth="1"/>
    <col min="10" max="10" width="25.42578125" bestFit="1" customWidth="1"/>
    <col min="11" max="11" width="23.42578125" customWidth="1"/>
    <col min="15" max="15" width="48.7109375" bestFit="1" customWidth="1"/>
    <col min="16" max="16" width="29.28515625" customWidth="1"/>
    <col min="17" max="17" width="13.7109375" bestFit="1" customWidth="1"/>
  </cols>
  <sheetData>
    <row r="1" spans="1:17" x14ac:dyDescent="0.25">
      <c r="A1" s="64" t="s">
        <v>434</v>
      </c>
      <c r="B1" s="64" t="s">
        <v>435</v>
      </c>
      <c r="C1" s="64" t="s">
        <v>436</v>
      </c>
      <c r="D1" s="64" t="s">
        <v>437</v>
      </c>
      <c r="E1" s="64" t="s">
        <v>438</v>
      </c>
      <c r="F1" s="64" t="s">
        <v>439</v>
      </c>
      <c r="G1" s="64" t="s">
        <v>440</v>
      </c>
      <c r="H1" s="64" t="s">
        <v>441</v>
      </c>
      <c r="I1" s="65" t="s">
        <v>442</v>
      </c>
      <c r="J1" s="64" t="s">
        <v>443</v>
      </c>
      <c r="K1" s="64" t="s">
        <v>444</v>
      </c>
      <c r="L1" s="64" t="s">
        <v>445</v>
      </c>
      <c r="M1" s="64" t="s">
        <v>446</v>
      </c>
      <c r="N1" s="64" t="s">
        <v>447</v>
      </c>
      <c r="O1" s="64" t="s">
        <v>448</v>
      </c>
      <c r="P1" s="64" t="s">
        <v>449</v>
      </c>
      <c r="Q1" s="64" t="s">
        <v>450</v>
      </c>
    </row>
    <row r="2" spans="1:17" s="32" customFormat="1" ht="13.5" x14ac:dyDescent="0.25">
      <c r="A2" s="66" t="s">
        <v>17</v>
      </c>
      <c r="B2" s="67" t="s">
        <v>17</v>
      </c>
      <c r="C2" s="68"/>
      <c r="D2" s="68"/>
      <c r="E2" s="68"/>
      <c r="F2" s="68"/>
      <c r="G2" s="68"/>
      <c r="H2" s="68"/>
      <c r="I2" s="68"/>
      <c r="J2" s="68"/>
      <c r="K2" s="68"/>
      <c r="L2" s="68"/>
      <c r="M2" s="68"/>
      <c r="N2" s="68"/>
      <c r="O2" s="68"/>
      <c r="P2" s="68"/>
      <c r="Q2" s="68"/>
    </row>
    <row r="3" spans="1:17" s="32" customFormat="1" ht="13.5" x14ac:dyDescent="0.25">
      <c r="A3" s="66" t="s">
        <v>451</v>
      </c>
      <c r="B3" s="67" t="s">
        <v>18</v>
      </c>
      <c r="C3" s="68"/>
      <c r="D3" s="68"/>
      <c r="E3" s="68"/>
      <c r="F3" s="68"/>
      <c r="G3" s="68"/>
      <c r="H3" s="68"/>
      <c r="I3" s="68"/>
      <c r="J3" s="68"/>
      <c r="K3" s="68"/>
      <c r="L3" s="68"/>
      <c r="M3" s="68"/>
      <c r="N3" s="68"/>
      <c r="O3" s="68"/>
      <c r="P3" s="68"/>
      <c r="Q3" s="68"/>
    </row>
    <row r="4" spans="1:17" s="32" customFormat="1" ht="13.5" x14ac:dyDescent="0.25">
      <c r="A4" s="66" t="s">
        <v>452</v>
      </c>
      <c r="B4" s="67" t="s">
        <v>19</v>
      </c>
      <c r="C4" s="68"/>
      <c r="D4" s="68"/>
      <c r="E4" s="68"/>
      <c r="F4" s="68"/>
      <c r="G4" s="68"/>
      <c r="H4" s="68"/>
      <c r="I4" s="68"/>
      <c r="J4" s="68"/>
      <c r="K4" s="68"/>
      <c r="L4" s="68"/>
      <c r="M4" s="68"/>
      <c r="N4" s="68"/>
      <c r="O4" s="68"/>
      <c r="P4" s="68"/>
      <c r="Q4" s="68"/>
    </row>
    <row r="5" spans="1:17" s="32" customFormat="1" ht="13.5" x14ac:dyDescent="0.25">
      <c r="A5" s="69" t="s">
        <v>453</v>
      </c>
      <c r="B5" s="70" t="s">
        <v>20</v>
      </c>
      <c r="C5" s="68" t="s">
        <v>2046</v>
      </c>
      <c r="D5" s="68" t="s">
        <v>454</v>
      </c>
      <c r="E5" s="68"/>
      <c r="F5" s="68"/>
      <c r="G5" s="68"/>
      <c r="H5" s="68"/>
      <c r="I5" s="71" t="s">
        <v>455</v>
      </c>
      <c r="J5" s="68"/>
      <c r="K5" s="68"/>
      <c r="L5" s="68"/>
      <c r="M5" s="68"/>
      <c r="N5" s="68"/>
      <c r="O5" s="68"/>
      <c r="P5" s="68"/>
      <c r="Q5" s="68"/>
    </row>
    <row r="6" spans="1:17" s="32" customFormat="1" ht="13.5" x14ac:dyDescent="0.25">
      <c r="A6" s="69" t="s">
        <v>456</v>
      </c>
      <c r="B6" s="70" t="s">
        <v>21</v>
      </c>
      <c r="C6" s="68" t="s">
        <v>457</v>
      </c>
      <c r="D6" s="68" t="s">
        <v>454</v>
      </c>
      <c r="E6" s="68"/>
      <c r="F6" s="68"/>
      <c r="G6" s="68"/>
      <c r="H6" s="68"/>
      <c r="I6" s="71" t="s">
        <v>458</v>
      </c>
      <c r="J6" s="68"/>
      <c r="K6" s="68"/>
      <c r="L6" s="68"/>
      <c r="M6" s="68"/>
      <c r="N6" s="68"/>
      <c r="O6" s="68"/>
      <c r="P6" s="68"/>
      <c r="Q6" s="68"/>
    </row>
    <row r="7" spans="1:17" s="32" customFormat="1" ht="13.5" x14ac:dyDescent="0.25">
      <c r="A7" s="69" t="s">
        <v>453</v>
      </c>
      <c r="B7" s="70" t="s">
        <v>22</v>
      </c>
      <c r="C7" s="68" t="s">
        <v>459</v>
      </c>
      <c r="D7" s="68" t="s">
        <v>454</v>
      </c>
      <c r="E7" s="68"/>
      <c r="F7" s="68" t="s">
        <v>460</v>
      </c>
      <c r="G7" s="68"/>
      <c r="H7" s="68"/>
      <c r="I7" s="71" t="s">
        <v>461</v>
      </c>
      <c r="J7" s="68"/>
      <c r="K7" s="68"/>
      <c r="L7" s="68"/>
      <c r="M7" s="68"/>
      <c r="N7" s="68"/>
      <c r="O7" s="68"/>
      <c r="P7" s="68"/>
      <c r="Q7" s="68"/>
    </row>
    <row r="8" spans="1:17" s="33" customFormat="1" ht="13.5" x14ac:dyDescent="0.25">
      <c r="A8" s="72" t="s">
        <v>2047</v>
      </c>
      <c r="B8" s="73" t="s">
        <v>2048</v>
      </c>
      <c r="C8" s="74" t="s">
        <v>2049</v>
      </c>
      <c r="D8" s="74" t="s">
        <v>454</v>
      </c>
      <c r="E8" s="74"/>
      <c r="F8" s="74" t="s">
        <v>2050</v>
      </c>
      <c r="G8" s="74"/>
      <c r="H8" s="74"/>
      <c r="I8" s="75" t="s">
        <v>2051</v>
      </c>
      <c r="J8" s="74"/>
      <c r="K8" s="74"/>
      <c r="L8" s="74"/>
      <c r="M8" s="74"/>
      <c r="N8" s="74"/>
      <c r="O8" s="74"/>
      <c r="P8" s="74"/>
      <c r="Q8" s="74"/>
    </row>
    <row r="9" spans="1:17" s="32" customFormat="1" ht="13.5" x14ac:dyDescent="0.25">
      <c r="A9" s="69" t="s">
        <v>462</v>
      </c>
      <c r="B9" s="70" t="s">
        <v>23</v>
      </c>
      <c r="C9" s="68" t="s">
        <v>463</v>
      </c>
      <c r="D9" s="68" t="s">
        <v>454</v>
      </c>
      <c r="E9" s="68"/>
      <c r="F9" s="68"/>
      <c r="G9" s="68"/>
      <c r="H9" s="68"/>
      <c r="I9" s="76" t="s">
        <v>464</v>
      </c>
      <c r="J9" s="68"/>
      <c r="K9" s="68"/>
      <c r="L9" s="68"/>
      <c r="M9" s="68"/>
      <c r="N9" s="68"/>
      <c r="O9" s="68"/>
      <c r="P9" s="68"/>
      <c r="Q9" s="68"/>
    </row>
    <row r="10" spans="1:17" s="32" customFormat="1" ht="13.5" x14ac:dyDescent="0.25">
      <c r="A10" s="69" t="s">
        <v>465</v>
      </c>
      <c r="B10" s="70" t="s">
        <v>24</v>
      </c>
      <c r="C10" s="77" t="s">
        <v>466</v>
      </c>
      <c r="D10" s="68" t="s">
        <v>454</v>
      </c>
      <c r="E10" s="68"/>
      <c r="F10" s="68"/>
      <c r="G10" s="68"/>
      <c r="H10" s="68"/>
      <c r="I10" s="68" t="s">
        <v>467</v>
      </c>
      <c r="J10" s="68"/>
      <c r="K10" s="68"/>
      <c r="L10" s="78"/>
      <c r="M10" s="68"/>
      <c r="N10" s="68"/>
      <c r="O10" s="68"/>
      <c r="P10" s="68"/>
      <c r="Q10" s="68"/>
    </row>
    <row r="11" spans="1:17" s="32" customFormat="1" ht="13.5" x14ac:dyDescent="0.25">
      <c r="A11" s="69" t="s">
        <v>468</v>
      </c>
      <c r="B11" s="70" t="s">
        <v>25</v>
      </c>
      <c r="C11" s="77" t="s">
        <v>469</v>
      </c>
      <c r="D11" s="68" t="s">
        <v>454</v>
      </c>
      <c r="E11" s="68"/>
      <c r="F11" s="68"/>
      <c r="G11" s="68"/>
      <c r="H11" s="68"/>
      <c r="I11" s="68" t="s">
        <v>470</v>
      </c>
      <c r="J11" s="68"/>
      <c r="K11" s="68"/>
      <c r="L11" s="79" t="s">
        <v>471</v>
      </c>
      <c r="M11" s="68"/>
      <c r="N11" s="68"/>
      <c r="O11" s="68"/>
      <c r="P11" s="68"/>
      <c r="Q11" s="68"/>
    </row>
    <row r="12" spans="1:17" s="32" customFormat="1" ht="13.5" x14ac:dyDescent="0.25">
      <c r="A12" s="69" t="s">
        <v>472</v>
      </c>
      <c r="B12" s="70" t="s">
        <v>26</v>
      </c>
      <c r="C12" s="68" t="s">
        <v>473</v>
      </c>
      <c r="D12" s="68" t="s">
        <v>454</v>
      </c>
      <c r="E12" s="68"/>
      <c r="F12" s="68"/>
      <c r="G12" s="68"/>
      <c r="H12" s="68"/>
      <c r="I12" s="68" t="s">
        <v>474</v>
      </c>
      <c r="J12" s="68"/>
      <c r="K12" s="68"/>
      <c r="L12" s="79" t="s">
        <v>475</v>
      </c>
      <c r="M12" s="68"/>
      <c r="N12" s="68"/>
      <c r="O12" s="68"/>
      <c r="P12" s="68"/>
      <c r="Q12" s="68"/>
    </row>
    <row r="13" spans="1:17" s="32" customFormat="1" ht="13.5" x14ac:dyDescent="0.25">
      <c r="A13" s="69" t="s">
        <v>453</v>
      </c>
      <c r="B13" s="70" t="s">
        <v>27</v>
      </c>
      <c r="C13" s="68" t="s">
        <v>476</v>
      </c>
      <c r="D13" s="68" t="s">
        <v>477</v>
      </c>
      <c r="E13" s="68"/>
      <c r="F13" s="68"/>
      <c r="G13" s="68"/>
      <c r="H13" s="68"/>
      <c r="I13" s="68" t="s">
        <v>478</v>
      </c>
      <c r="J13" s="68"/>
      <c r="K13" s="68"/>
      <c r="L13" s="68"/>
      <c r="M13" s="68"/>
      <c r="N13" s="68"/>
      <c r="O13" s="68"/>
      <c r="P13" s="68"/>
      <c r="Q13" s="68"/>
    </row>
    <row r="14" spans="1:17" s="32" customFormat="1" ht="13.5" x14ac:dyDescent="0.25">
      <c r="A14" s="69" t="s">
        <v>479</v>
      </c>
      <c r="B14" s="70" t="s">
        <v>480</v>
      </c>
      <c r="C14" s="68" t="s">
        <v>481</v>
      </c>
      <c r="D14" s="68"/>
      <c r="E14" s="68"/>
      <c r="F14" s="68"/>
      <c r="G14" s="68"/>
      <c r="H14" s="68"/>
      <c r="I14" s="68" t="s">
        <v>482</v>
      </c>
      <c r="J14" s="68"/>
      <c r="K14" s="68"/>
      <c r="L14" s="68"/>
      <c r="M14" s="68"/>
      <c r="N14" s="68"/>
      <c r="O14" s="68"/>
      <c r="P14" s="68"/>
      <c r="Q14" s="68"/>
    </row>
    <row r="15" spans="1:17" s="32" customFormat="1" ht="13.5" x14ac:dyDescent="0.25">
      <c r="A15" s="69" t="s">
        <v>483</v>
      </c>
      <c r="B15" s="70" t="s">
        <v>28</v>
      </c>
      <c r="C15" s="68" t="s">
        <v>484</v>
      </c>
      <c r="D15" s="68" t="s">
        <v>454</v>
      </c>
      <c r="E15" s="68"/>
      <c r="F15" s="68"/>
      <c r="G15" s="68"/>
      <c r="H15" s="68"/>
      <c r="I15" s="68" t="s">
        <v>485</v>
      </c>
      <c r="J15" s="68"/>
      <c r="K15" s="68"/>
      <c r="L15" s="68"/>
      <c r="M15" s="68"/>
      <c r="N15" s="68"/>
      <c r="O15" s="68"/>
      <c r="P15" s="68"/>
      <c r="Q15" s="68"/>
    </row>
    <row r="16" spans="1:17" s="34" customFormat="1" ht="13.5" x14ac:dyDescent="0.25">
      <c r="A16" s="80" t="s">
        <v>486</v>
      </c>
      <c r="B16" s="81" t="s">
        <v>487</v>
      </c>
      <c r="C16" s="82" t="s">
        <v>488</v>
      </c>
      <c r="D16" s="83"/>
      <c r="E16" s="83"/>
      <c r="F16" s="83"/>
      <c r="G16" s="83"/>
      <c r="H16" s="83"/>
      <c r="I16" s="83"/>
      <c r="J16" s="83"/>
      <c r="K16" s="83"/>
      <c r="L16" s="83"/>
      <c r="M16" s="83"/>
      <c r="N16" s="83"/>
      <c r="O16" s="83"/>
      <c r="P16" s="83"/>
      <c r="Q16" s="83"/>
    </row>
    <row r="17" spans="1:17" s="32" customFormat="1" ht="13.5" x14ac:dyDescent="0.25">
      <c r="A17" s="69" t="s">
        <v>453</v>
      </c>
      <c r="B17" s="70" t="s">
        <v>489</v>
      </c>
      <c r="C17" s="68" t="s">
        <v>490</v>
      </c>
      <c r="D17" s="68" t="s">
        <v>454</v>
      </c>
      <c r="E17" s="68"/>
      <c r="F17" s="68"/>
      <c r="G17" s="68"/>
      <c r="H17" s="68"/>
      <c r="I17" s="68" t="s">
        <v>491</v>
      </c>
      <c r="J17" s="68"/>
      <c r="K17" s="68"/>
      <c r="L17" s="68"/>
      <c r="M17" s="68"/>
      <c r="N17" s="68"/>
      <c r="O17" s="68"/>
      <c r="P17" s="68"/>
      <c r="Q17" s="68"/>
    </row>
    <row r="18" spans="1:17" s="32" customFormat="1" ht="13.5" x14ac:dyDescent="0.25">
      <c r="A18" s="69" t="s">
        <v>453</v>
      </c>
      <c r="B18" s="70" t="s">
        <v>492</v>
      </c>
      <c r="C18" s="68" t="s">
        <v>493</v>
      </c>
      <c r="D18" s="68"/>
      <c r="E18" s="68"/>
      <c r="F18" s="68" t="s">
        <v>494</v>
      </c>
      <c r="G18" s="68"/>
      <c r="H18" s="68"/>
      <c r="I18" s="68" t="s">
        <v>495</v>
      </c>
      <c r="J18" s="68"/>
      <c r="K18" s="68"/>
      <c r="L18" s="68"/>
      <c r="M18" s="68"/>
      <c r="N18" s="68"/>
      <c r="O18" s="68"/>
      <c r="P18" s="68"/>
      <c r="Q18" s="68"/>
    </row>
    <row r="19" spans="1:17" s="33" customFormat="1" ht="13.5" x14ac:dyDescent="0.25">
      <c r="A19" s="72" t="s">
        <v>506</v>
      </c>
      <c r="B19" s="73" t="s">
        <v>2052</v>
      </c>
      <c r="C19" s="74" t="s">
        <v>2053</v>
      </c>
      <c r="D19" s="74"/>
      <c r="E19" s="74"/>
      <c r="F19" s="74" t="s">
        <v>2054</v>
      </c>
      <c r="G19" s="74"/>
      <c r="H19" s="74"/>
      <c r="I19" s="74" t="s">
        <v>2055</v>
      </c>
      <c r="J19" s="74"/>
      <c r="K19" s="74"/>
      <c r="L19" s="74"/>
      <c r="M19" s="74"/>
      <c r="N19" s="74"/>
      <c r="O19" s="74"/>
      <c r="P19" s="74"/>
      <c r="Q19" s="74"/>
    </row>
    <row r="20" spans="1:17" s="32" customFormat="1" ht="13.5" x14ac:dyDescent="0.25">
      <c r="A20" s="69" t="s">
        <v>496</v>
      </c>
      <c r="B20" s="70" t="s">
        <v>496</v>
      </c>
      <c r="C20" s="77" t="s">
        <v>497</v>
      </c>
      <c r="D20" s="68"/>
      <c r="E20" s="68"/>
      <c r="F20" s="68"/>
      <c r="G20" s="68"/>
      <c r="H20" s="68"/>
      <c r="I20" s="76" t="s">
        <v>498</v>
      </c>
      <c r="J20" s="68"/>
      <c r="K20" s="68"/>
      <c r="L20" s="78"/>
      <c r="M20" s="68"/>
      <c r="N20" s="68"/>
      <c r="O20" s="68"/>
      <c r="P20" s="68"/>
      <c r="Q20" s="68"/>
    </row>
    <row r="21" spans="1:17" s="35" customFormat="1" ht="13.5" x14ac:dyDescent="0.25">
      <c r="A21" s="84" t="s">
        <v>499</v>
      </c>
      <c r="B21" s="85" t="s">
        <v>500</v>
      </c>
      <c r="C21" s="86" t="s">
        <v>501</v>
      </c>
      <c r="D21" s="86"/>
      <c r="E21" s="86"/>
      <c r="F21" s="86"/>
      <c r="G21" s="86"/>
      <c r="H21" s="86"/>
      <c r="I21" s="86" t="s">
        <v>502</v>
      </c>
      <c r="J21" s="86"/>
      <c r="K21" s="86"/>
      <c r="L21" s="86"/>
      <c r="M21" s="86"/>
      <c r="N21" s="86"/>
      <c r="O21" s="86"/>
      <c r="P21" s="86"/>
      <c r="Q21" s="86"/>
    </row>
    <row r="22" spans="1:17" s="35" customFormat="1" ht="13.5" x14ac:dyDescent="0.25">
      <c r="A22" s="84" t="s">
        <v>499</v>
      </c>
      <c r="B22" s="85" t="s">
        <v>503</v>
      </c>
      <c r="C22" s="86" t="s">
        <v>504</v>
      </c>
      <c r="D22" s="86"/>
      <c r="E22" s="86"/>
      <c r="F22" s="86"/>
      <c r="G22" s="86"/>
      <c r="H22" s="86"/>
      <c r="I22" s="86" t="s">
        <v>505</v>
      </c>
      <c r="J22" s="86"/>
      <c r="K22" s="86"/>
      <c r="L22" s="86"/>
      <c r="M22" s="86"/>
      <c r="N22" s="86"/>
      <c r="O22" s="86"/>
      <c r="P22" s="86"/>
      <c r="Q22" s="86"/>
    </row>
    <row r="23" spans="1:17" s="36" customFormat="1" ht="13.5" x14ac:dyDescent="0.25">
      <c r="A23" s="87" t="s">
        <v>506</v>
      </c>
      <c r="B23" s="88" t="s">
        <v>29</v>
      </c>
      <c r="C23" s="89" t="s">
        <v>507</v>
      </c>
      <c r="D23" s="89" t="s">
        <v>454</v>
      </c>
      <c r="E23" s="89"/>
      <c r="F23" s="89" t="s">
        <v>508</v>
      </c>
      <c r="G23" s="89" t="s">
        <v>1987</v>
      </c>
      <c r="H23" s="89"/>
      <c r="I23" s="89" t="s">
        <v>509</v>
      </c>
      <c r="J23" s="89"/>
      <c r="K23" s="89"/>
      <c r="L23" s="89"/>
      <c r="M23" s="89"/>
      <c r="N23" s="89"/>
      <c r="O23" s="89"/>
      <c r="P23" s="89"/>
      <c r="Q23" s="89"/>
    </row>
    <row r="24" spans="1:17" s="37" customFormat="1" ht="13.5" x14ac:dyDescent="0.25">
      <c r="A24" s="90" t="s">
        <v>486</v>
      </c>
      <c r="B24" s="91" t="s">
        <v>510</v>
      </c>
      <c r="C24" s="92" t="s">
        <v>511</v>
      </c>
      <c r="D24" s="93"/>
      <c r="E24" s="93"/>
      <c r="F24" s="93" t="s">
        <v>512</v>
      </c>
      <c r="G24" s="93"/>
      <c r="H24" s="93"/>
      <c r="I24" s="93"/>
      <c r="J24" s="93"/>
      <c r="K24" s="93"/>
      <c r="L24" s="93"/>
      <c r="M24" s="93"/>
      <c r="N24" s="93"/>
      <c r="O24" s="93"/>
      <c r="P24" s="93"/>
      <c r="Q24" s="93"/>
    </row>
    <row r="25" spans="1:17" s="32" customFormat="1" ht="13.5" x14ac:dyDescent="0.25">
      <c r="A25" s="66" t="s">
        <v>506</v>
      </c>
      <c r="B25" s="67" t="s">
        <v>30</v>
      </c>
      <c r="C25" s="68" t="s">
        <v>513</v>
      </c>
      <c r="D25" s="68" t="s">
        <v>454</v>
      </c>
      <c r="E25" s="68"/>
      <c r="F25" s="68"/>
      <c r="G25" s="68" t="s">
        <v>1987</v>
      </c>
      <c r="H25" s="68"/>
      <c r="I25" s="68" t="s">
        <v>514</v>
      </c>
      <c r="J25" s="68"/>
      <c r="K25" s="68"/>
      <c r="L25" s="68"/>
      <c r="M25" s="68"/>
      <c r="N25" s="68"/>
      <c r="O25" s="68"/>
      <c r="P25" s="68"/>
      <c r="Q25" s="68"/>
    </row>
    <row r="26" spans="1:17" s="32" customFormat="1" ht="13.5" x14ac:dyDescent="0.25">
      <c r="A26" s="66" t="s">
        <v>506</v>
      </c>
      <c r="B26" s="70" t="s">
        <v>31</v>
      </c>
      <c r="C26" s="68" t="s">
        <v>515</v>
      </c>
      <c r="D26" s="68" t="s">
        <v>454</v>
      </c>
      <c r="E26" s="68"/>
      <c r="F26" s="68" t="s">
        <v>516</v>
      </c>
      <c r="G26" s="68" t="s">
        <v>1987</v>
      </c>
      <c r="H26" s="68"/>
      <c r="I26" s="68" t="s">
        <v>517</v>
      </c>
      <c r="J26" s="68"/>
      <c r="K26" s="68"/>
      <c r="L26" s="68"/>
      <c r="M26" s="68"/>
      <c r="N26" s="68"/>
      <c r="O26" s="68"/>
      <c r="P26" s="68"/>
      <c r="Q26" s="68"/>
    </row>
    <row r="27" spans="1:17" s="32" customFormat="1" ht="40.5" x14ac:dyDescent="0.25">
      <c r="A27" s="66" t="s">
        <v>518</v>
      </c>
      <c r="B27" s="67" t="s">
        <v>32</v>
      </c>
      <c r="C27" s="68" t="s">
        <v>519</v>
      </c>
      <c r="D27" s="68" t="s">
        <v>454</v>
      </c>
      <c r="E27" s="68"/>
      <c r="F27" s="68" t="s">
        <v>520</v>
      </c>
      <c r="G27" s="68"/>
      <c r="H27" s="68" t="s">
        <v>521</v>
      </c>
      <c r="I27" s="68" t="s">
        <v>2080</v>
      </c>
      <c r="J27" s="68" t="s">
        <v>522</v>
      </c>
      <c r="K27" s="68" t="s">
        <v>523</v>
      </c>
      <c r="L27" s="68"/>
      <c r="M27" s="68"/>
      <c r="N27" s="68"/>
      <c r="O27" s="94"/>
      <c r="P27" s="95" t="s">
        <v>2081</v>
      </c>
      <c r="Q27" s="68"/>
    </row>
    <row r="28" spans="1:17" s="32" customFormat="1" ht="13.5" x14ac:dyDescent="0.25">
      <c r="A28" s="66" t="s">
        <v>518</v>
      </c>
      <c r="B28" s="70" t="s">
        <v>33</v>
      </c>
      <c r="C28" s="68" t="s">
        <v>524</v>
      </c>
      <c r="D28" s="68" t="s">
        <v>454</v>
      </c>
      <c r="E28" s="68"/>
      <c r="F28" s="68" t="s">
        <v>516</v>
      </c>
      <c r="G28" s="68"/>
      <c r="H28" s="68" t="s">
        <v>521</v>
      </c>
      <c r="I28" s="68" t="s">
        <v>525</v>
      </c>
      <c r="J28" s="68" t="s">
        <v>522</v>
      </c>
      <c r="K28" s="68" t="s">
        <v>523</v>
      </c>
      <c r="L28" s="68"/>
      <c r="M28" s="68"/>
      <c r="N28" s="68"/>
      <c r="O28" s="68" t="s">
        <v>526</v>
      </c>
      <c r="P28" s="68" t="s">
        <v>527</v>
      </c>
      <c r="Q28" s="68"/>
    </row>
    <row r="29" spans="1:17" s="32" customFormat="1" ht="13.5" x14ac:dyDescent="0.25">
      <c r="A29" s="66" t="s">
        <v>528</v>
      </c>
      <c r="B29" s="70" t="s">
        <v>34</v>
      </c>
      <c r="C29" s="68"/>
      <c r="D29" s="68"/>
      <c r="E29" s="68"/>
      <c r="F29" s="68" t="s">
        <v>516</v>
      </c>
      <c r="G29" s="68"/>
      <c r="H29" s="68"/>
      <c r="I29" s="68"/>
      <c r="J29" s="68"/>
      <c r="K29" s="68"/>
      <c r="L29" s="68"/>
      <c r="M29" s="68"/>
      <c r="N29" s="68" t="s">
        <v>529</v>
      </c>
      <c r="O29" s="68"/>
      <c r="P29" s="68"/>
      <c r="Q29" s="68"/>
    </row>
    <row r="30" spans="1:17" s="32" customFormat="1" ht="27" x14ac:dyDescent="0.25">
      <c r="A30" s="66" t="s">
        <v>499</v>
      </c>
      <c r="B30" s="70" t="s">
        <v>35</v>
      </c>
      <c r="C30" s="68" t="s">
        <v>530</v>
      </c>
      <c r="D30" s="68"/>
      <c r="E30" s="68" t="s">
        <v>454</v>
      </c>
      <c r="F30" s="68" t="s">
        <v>516</v>
      </c>
      <c r="G30" s="68"/>
      <c r="H30" s="68"/>
      <c r="I30" s="95" t="s">
        <v>2082</v>
      </c>
      <c r="J30" s="68"/>
      <c r="K30" s="68"/>
      <c r="L30" s="68"/>
      <c r="M30" s="68"/>
      <c r="N30" s="68"/>
      <c r="O30" s="68"/>
      <c r="P30" s="68"/>
      <c r="Q30" s="68"/>
    </row>
    <row r="31" spans="1:17" s="32" customFormat="1" ht="13.5" x14ac:dyDescent="0.25">
      <c r="A31" s="69" t="s">
        <v>453</v>
      </c>
      <c r="B31" s="70" t="s">
        <v>36</v>
      </c>
      <c r="C31" s="68" t="s">
        <v>531</v>
      </c>
      <c r="D31" s="68"/>
      <c r="E31" s="68"/>
      <c r="F31" s="68" t="s">
        <v>516</v>
      </c>
      <c r="G31" s="68"/>
      <c r="H31" s="68"/>
      <c r="I31" s="68" t="s">
        <v>532</v>
      </c>
      <c r="J31" s="68"/>
      <c r="K31" s="68"/>
      <c r="L31" s="68"/>
      <c r="M31" s="68"/>
      <c r="N31" s="68"/>
      <c r="O31" s="68"/>
      <c r="P31" s="68"/>
      <c r="Q31" s="68"/>
    </row>
    <row r="32" spans="1:17" s="37" customFormat="1" ht="13.5" x14ac:dyDescent="0.25">
      <c r="A32" s="92" t="s">
        <v>533</v>
      </c>
      <c r="B32" s="96"/>
      <c r="C32" s="93"/>
      <c r="D32" s="93"/>
      <c r="E32" s="93"/>
      <c r="F32" s="93"/>
      <c r="G32" s="93"/>
      <c r="H32" s="93"/>
      <c r="I32" s="93"/>
      <c r="J32" s="93"/>
      <c r="K32" s="93"/>
      <c r="L32" s="93"/>
      <c r="M32" s="93"/>
      <c r="N32" s="93"/>
      <c r="O32" s="93"/>
      <c r="P32" s="93"/>
      <c r="Q32" s="93"/>
    </row>
    <row r="33" spans="1:17" s="36" customFormat="1" ht="13.5" x14ac:dyDescent="0.25">
      <c r="A33" s="87" t="s">
        <v>506</v>
      </c>
      <c r="B33" s="97" t="s">
        <v>37</v>
      </c>
      <c r="C33" s="89" t="s">
        <v>534</v>
      </c>
      <c r="D33" s="89" t="s">
        <v>454</v>
      </c>
      <c r="E33" s="89"/>
      <c r="F33" s="89" t="s">
        <v>535</v>
      </c>
      <c r="G33" s="89" t="s">
        <v>1987</v>
      </c>
      <c r="H33" s="89"/>
      <c r="I33" s="89" t="s">
        <v>536</v>
      </c>
      <c r="J33" s="89"/>
      <c r="K33" s="89"/>
      <c r="L33" s="89"/>
      <c r="M33" s="89"/>
      <c r="N33" s="89"/>
      <c r="O33" s="89"/>
      <c r="P33" s="89"/>
      <c r="Q33" s="89"/>
    </row>
    <row r="34" spans="1:17" s="37" customFormat="1" ht="13.5" x14ac:dyDescent="0.25">
      <c r="A34" s="90" t="s">
        <v>486</v>
      </c>
      <c r="B34" s="91" t="s">
        <v>537</v>
      </c>
      <c r="C34" s="92" t="s">
        <v>538</v>
      </c>
      <c r="D34" s="93"/>
      <c r="E34" s="93"/>
      <c r="F34" s="93" t="s">
        <v>539</v>
      </c>
      <c r="G34" s="93"/>
      <c r="H34" s="93"/>
      <c r="I34" s="93" t="s">
        <v>540</v>
      </c>
      <c r="J34" s="93"/>
      <c r="K34" s="93"/>
      <c r="L34" s="93"/>
      <c r="M34" s="93"/>
      <c r="N34" s="93"/>
      <c r="O34" s="93"/>
      <c r="P34" s="93"/>
      <c r="Q34" s="93"/>
    </row>
    <row r="35" spans="1:17" s="32" customFormat="1" ht="13.5" x14ac:dyDescent="0.25">
      <c r="A35" s="66" t="s">
        <v>506</v>
      </c>
      <c r="B35" s="67" t="s">
        <v>38</v>
      </c>
      <c r="C35" s="68" t="s">
        <v>541</v>
      </c>
      <c r="D35" s="68" t="s">
        <v>454</v>
      </c>
      <c r="E35" s="68"/>
      <c r="F35" s="68"/>
      <c r="G35" s="68" t="s">
        <v>1987</v>
      </c>
      <c r="H35" s="68"/>
      <c r="I35" s="68" t="s">
        <v>542</v>
      </c>
      <c r="J35" s="68"/>
      <c r="K35" s="68"/>
      <c r="L35" s="68"/>
      <c r="M35" s="68"/>
      <c r="N35" s="68"/>
      <c r="O35" s="68"/>
      <c r="P35" s="68"/>
      <c r="Q35" s="68"/>
    </row>
    <row r="36" spans="1:17" s="32" customFormat="1" ht="13.5" x14ac:dyDescent="0.25">
      <c r="A36" s="66" t="s">
        <v>506</v>
      </c>
      <c r="B36" s="70" t="s">
        <v>39</v>
      </c>
      <c r="C36" s="68" t="s">
        <v>515</v>
      </c>
      <c r="D36" s="68" t="s">
        <v>454</v>
      </c>
      <c r="E36" s="68"/>
      <c r="F36" s="68" t="s">
        <v>543</v>
      </c>
      <c r="G36" s="68" t="s">
        <v>1987</v>
      </c>
      <c r="H36" s="68"/>
      <c r="I36" s="68" t="s">
        <v>544</v>
      </c>
      <c r="J36" s="68"/>
      <c r="K36" s="68"/>
      <c r="L36" s="68"/>
      <c r="M36" s="68"/>
      <c r="N36" s="68"/>
      <c r="O36" s="68"/>
      <c r="P36" s="68"/>
      <c r="Q36" s="68"/>
    </row>
    <row r="37" spans="1:17" s="32" customFormat="1" ht="40.5" x14ac:dyDescent="0.25">
      <c r="A37" s="66" t="s">
        <v>518</v>
      </c>
      <c r="B37" s="67" t="s">
        <v>40</v>
      </c>
      <c r="C37" s="68" t="s">
        <v>545</v>
      </c>
      <c r="D37" s="68" t="s">
        <v>454</v>
      </c>
      <c r="E37" s="68"/>
      <c r="F37" s="68" t="s">
        <v>546</v>
      </c>
      <c r="G37" s="68"/>
      <c r="H37" s="68" t="s">
        <v>521</v>
      </c>
      <c r="I37" s="68" t="s">
        <v>2083</v>
      </c>
      <c r="J37" s="68" t="s">
        <v>522</v>
      </c>
      <c r="K37" s="68" t="s">
        <v>523</v>
      </c>
      <c r="L37" s="68"/>
      <c r="M37" s="68"/>
      <c r="N37" s="68"/>
      <c r="O37" s="68"/>
      <c r="P37" s="95" t="s">
        <v>2081</v>
      </c>
      <c r="Q37" s="68"/>
    </row>
    <row r="38" spans="1:17" s="32" customFormat="1" ht="13.5" x14ac:dyDescent="0.25">
      <c r="A38" s="66" t="s">
        <v>518</v>
      </c>
      <c r="B38" s="70" t="s">
        <v>41</v>
      </c>
      <c r="C38" s="68" t="s">
        <v>524</v>
      </c>
      <c r="D38" s="68" t="s">
        <v>454</v>
      </c>
      <c r="E38" s="68"/>
      <c r="F38" s="68" t="s">
        <v>543</v>
      </c>
      <c r="G38" s="68"/>
      <c r="H38" s="68" t="s">
        <v>521</v>
      </c>
      <c r="I38" s="68" t="s">
        <v>525</v>
      </c>
      <c r="J38" s="68" t="s">
        <v>522</v>
      </c>
      <c r="K38" s="68" t="s">
        <v>523</v>
      </c>
      <c r="L38" s="68"/>
      <c r="M38" s="68"/>
      <c r="N38" s="68"/>
      <c r="O38" s="68" t="s">
        <v>526</v>
      </c>
      <c r="P38" s="68" t="s">
        <v>527</v>
      </c>
      <c r="Q38" s="68"/>
    </row>
    <row r="39" spans="1:17" s="32" customFormat="1" ht="13.5" x14ac:dyDescent="0.25">
      <c r="A39" s="66" t="s">
        <v>528</v>
      </c>
      <c r="B39" s="70" t="s">
        <v>42</v>
      </c>
      <c r="C39" s="68"/>
      <c r="D39" s="68"/>
      <c r="E39" s="68"/>
      <c r="F39" s="68" t="s">
        <v>543</v>
      </c>
      <c r="G39" s="68"/>
      <c r="H39" s="68"/>
      <c r="I39" s="68"/>
      <c r="J39" s="68"/>
      <c r="K39" s="68"/>
      <c r="L39" s="68"/>
      <c r="M39" s="68"/>
      <c r="N39" s="68" t="s">
        <v>548</v>
      </c>
      <c r="O39" s="68"/>
      <c r="P39" s="68"/>
      <c r="Q39" s="68"/>
    </row>
    <row r="40" spans="1:17" s="32" customFormat="1" ht="40.5" x14ac:dyDescent="0.25">
      <c r="A40" s="66" t="s">
        <v>499</v>
      </c>
      <c r="B40" s="70" t="s">
        <v>43</v>
      </c>
      <c r="C40" s="68" t="s">
        <v>549</v>
      </c>
      <c r="D40" s="68"/>
      <c r="E40" s="68" t="s">
        <v>454</v>
      </c>
      <c r="F40" s="68" t="s">
        <v>543</v>
      </c>
      <c r="G40" s="68"/>
      <c r="H40" s="68"/>
      <c r="I40" s="95" t="s">
        <v>2084</v>
      </c>
      <c r="J40" s="68"/>
      <c r="K40" s="68"/>
      <c r="L40" s="68"/>
      <c r="M40" s="68"/>
      <c r="N40" s="68"/>
      <c r="O40" s="68"/>
      <c r="P40" s="68"/>
      <c r="Q40" s="68"/>
    </row>
    <row r="41" spans="1:17" s="32" customFormat="1" ht="13.5" x14ac:dyDescent="0.25">
      <c r="A41" s="69" t="s">
        <v>453</v>
      </c>
      <c r="B41" s="70" t="s">
        <v>44</v>
      </c>
      <c r="C41" s="68" t="s">
        <v>531</v>
      </c>
      <c r="D41" s="68"/>
      <c r="E41" s="68"/>
      <c r="F41" s="68" t="s">
        <v>543</v>
      </c>
      <c r="G41" s="68"/>
      <c r="H41" s="68"/>
      <c r="I41" s="68" t="s">
        <v>550</v>
      </c>
      <c r="J41" s="68"/>
      <c r="K41" s="68"/>
      <c r="L41" s="68"/>
      <c r="M41" s="68"/>
      <c r="N41" s="68"/>
      <c r="O41" s="68"/>
      <c r="P41" s="68"/>
      <c r="Q41" s="68"/>
    </row>
    <row r="42" spans="1:17" s="37" customFormat="1" ht="13.5" x14ac:dyDescent="0.25">
      <c r="A42" s="92" t="s">
        <v>533</v>
      </c>
      <c r="B42" s="96"/>
      <c r="C42" s="93"/>
      <c r="D42" s="93"/>
      <c r="E42" s="93"/>
      <c r="F42" s="93"/>
      <c r="G42" s="93"/>
      <c r="H42" s="93"/>
      <c r="I42" s="93"/>
      <c r="J42" s="93"/>
      <c r="K42" s="93"/>
      <c r="L42" s="93"/>
      <c r="M42" s="93"/>
      <c r="N42" s="93"/>
      <c r="O42" s="93"/>
      <c r="P42" s="93"/>
      <c r="Q42" s="93"/>
    </row>
    <row r="43" spans="1:17" s="36" customFormat="1" ht="13.5" x14ac:dyDescent="0.25">
      <c r="A43" s="87" t="s">
        <v>506</v>
      </c>
      <c r="B43" s="97" t="s">
        <v>45</v>
      </c>
      <c r="C43" s="89" t="s">
        <v>551</v>
      </c>
      <c r="D43" s="89" t="s">
        <v>454</v>
      </c>
      <c r="E43" s="89"/>
      <c r="F43" s="89" t="s">
        <v>2240</v>
      </c>
      <c r="G43" s="89" t="s">
        <v>1987</v>
      </c>
      <c r="H43" s="89"/>
      <c r="I43" s="89" t="s">
        <v>552</v>
      </c>
      <c r="J43" s="89"/>
      <c r="K43" s="89"/>
      <c r="L43" s="89"/>
      <c r="M43" s="89"/>
      <c r="N43" s="89"/>
      <c r="O43" s="89"/>
      <c r="P43" s="89"/>
      <c r="Q43" s="89"/>
    </row>
    <row r="44" spans="1:17" s="37" customFormat="1" ht="13.5" x14ac:dyDescent="0.25">
      <c r="A44" s="66" t="s">
        <v>486</v>
      </c>
      <c r="B44" s="98" t="s">
        <v>553</v>
      </c>
      <c r="C44" s="92" t="s">
        <v>309</v>
      </c>
      <c r="D44" s="93"/>
      <c r="E44" s="93"/>
      <c r="F44" s="93" t="s">
        <v>554</v>
      </c>
      <c r="G44" s="93"/>
      <c r="H44" s="93"/>
      <c r="I44" s="93" t="s">
        <v>555</v>
      </c>
      <c r="J44" s="93"/>
      <c r="K44" s="93"/>
      <c r="L44" s="93"/>
      <c r="M44" s="93"/>
      <c r="N44" s="93"/>
      <c r="O44" s="93"/>
      <c r="P44" s="93"/>
      <c r="Q44" s="93"/>
    </row>
    <row r="45" spans="1:17" s="32" customFormat="1" ht="13.5" x14ac:dyDescent="0.25">
      <c r="A45" s="66" t="s">
        <v>506</v>
      </c>
      <c r="B45" s="67" t="s">
        <v>46</v>
      </c>
      <c r="C45" s="68" t="s">
        <v>556</v>
      </c>
      <c r="D45" s="68" t="s">
        <v>454</v>
      </c>
      <c r="E45" s="68"/>
      <c r="F45" s="68"/>
      <c r="G45" s="68" t="s">
        <v>1987</v>
      </c>
      <c r="H45" s="68"/>
      <c r="I45" s="68" t="s">
        <v>557</v>
      </c>
      <c r="J45" s="68"/>
      <c r="K45" s="68"/>
      <c r="L45" s="68"/>
      <c r="M45" s="68"/>
      <c r="N45" s="68"/>
      <c r="O45" s="68"/>
      <c r="P45" s="68"/>
      <c r="Q45" s="68"/>
    </row>
    <row r="46" spans="1:17" s="32" customFormat="1" ht="13.5" x14ac:dyDescent="0.25">
      <c r="A46" s="66" t="s">
        <v>506</v>
      </c>
      <c r="B46" s="70" t="s">
        <v>47</v>
      </c>
      <c r="C46" s="68" t="s">
        <v>515</v>
      </c>
      <c r="D46" s="68" t="s">
        <v>454</v>
      </c>
      <c r="E46" s="68"/>
      <c r="F46" s="68" t="s">
        <v>558</v>
      </c>
      <c r="G46" s="68" t="s">
        <v>1987</v>
      </c>
      <c r="H46" s="68"/>
      <c r="I46" s="68" t="s">
        <v>544</v>
      </c>
      <c r="J46" s="68"/>
      <c r="K46" s="68"/>
      <c r="L46" s="68"/>
      <c r="M46" s="68"/>
      <c r="N46" s="68"/>
      <c r="O46" s="68"/>
      <c r="P46" s="68"/>
      <c r="Q46" s="68"/>
    </row>
    <row r="47" spans="1:17" s="32" customFormat="1" ht="40.5" x14ac:dyDescent="0.25">
      <c r="A47" s="66" t="s">
        <v>559</v>
      </c>
      <c r="B47" s="67" t="s">
        <v>48</v>
      </c>
      <c r="C47" s="68" t="s">
        <v>545</v>
      </c>
      <c r="D47" s="68" t="s">
        <v>454</v>
      </c>
      <c r="E47" s="68"/>
      <c r="F47" s="68" t="s">
        <v>560</v>
      </c>
      <c r="G47" s="68"/>
      <c r="H47" s="68" t="s">
        <v>521</v>
      </c>
      <c r="I47" s="68" t="s">
        <v>2083</v>
      </c>
      <c r="J47" s="68" t="s">
        <v>522</v>
      </c>
      <c r="K47" s="68" t="s">
        <v>523</v>
      </c>
      <c r="L47" s="68"/>
      <c r="M47" s="68"/>
      <c r="N47" s="68"/>
      <c r="O47" s="68"/>
      <c r="P47" s="95" t="s">
        <v>2081</v>
      </c>
      <c r="Q47" s="68"/>
    </row>
    <row r="48" spans="1:17" s="32" customFormat="1" ht="13.5" x14ac:dyDescent="0.25">
      <c r="A48" s="66" t="s">
        <v>518</v>
      </c>
      <c r="B48" s="70" t="s">
        <v>49</v>
      </c>
      <c r="C48" s="68" t="s">
        <v>524</v>
      </c>
      <c r="D48" s="68" t="s">
        <v>454</v>
      </c>
      <c r="E48" s="68"/>
      <c r="F48" s="68" t="s">
        <v>558</v>
      </c>
      <c r="G48" s="68"/>
      <c r="H48" s="68" t="s">
        <v>521</v>
      </c>
      <c r="I48" s="68" t="s">
        <v>525</v>
      </c>
      <c r="J48" s="68" t="s">
        <v>522</v>
      </c>
      <c r="K48" s="68" t="s">
        <v>523</v>
      </c>
      <c r="L48" s="68"/>
      <c r="M48" s="68"/>
      <c r="N48" s="68"/>
      <c r="O48" s="68" t="s">
        <v>526</v>
      </c>
      <c r="P48" s="68" t="s">
        <v>527</v>
      </c>
      <c r="Q48" s="68"/>
    </row>
    <row r="49" spans="1:17" s="32" customFormat="1" ht="13.5" x14ac:dyDescent="0.25">
      <c r="A49" s="66" t="s">
        <v>528</v>
      </c>
      <c r="B49" s="70" t="s">
        <v>50</v>
      </c>
      <c r="C49" s="68"/>
      <c r="D49" s="68"/>
      <c r="E49" s="68"/>
      <c r="F49" s="68" t="s">
        <v>558</v>
      </c>
      <c r="G49" s="68"/>
      <c r="H49" s="68"/>
      <c r="I49" s="68"/>
      <c r="J49" s="68"/>
      <c r="K49" s="68"/>
      <c r="L49" s="68"/>
      <c r="M49" s="68"/>
      <c r="N49" s="68" t="s">
        <v>561</v>
      </c>
      <c r="O49" s="68"/>
      <c r="P49" s="68"/>
      <c r="Q49" s="68"/>
    </row>
    <row r="50" spans="1:17" s="32" customFormat="1" ht="27" x14ac:dyDescent="0.25">
      <c r="A50" s="66" t="s">
        <v>499</v>
      </c>
      <c r="B50" s="70" t="s">
        <v>51</v>
      </c>
      <c r="C50" s="68" t="s">
        <v>562</v>
      </c>
      <c r="D50" s="68"/>
      <c r="E50" s="68" t="s">
        <v>454</v>
      </c>
      <c r="F50" s="68" t="s">
        <v>558</v>
      </c>
      <c r="G50" s="68"/>
      <c r="H50" s="68"/>
      <c r="I50" s="95" t="s">
        <v>2085</v>
      </c>
      <c r="J50" s="68"/>
      <c r="K50" s="68"/>
      <c r="L50" s="68"/>
      <c r="M50" s="68"/>
      <c r="N50" s="68"/>
      <c r="O50" s="68"/>
      <c r="P50" s="68"/>
      <c r="Q50" s="68"/>
    </row>
    <row r="51" spans="1:17" s="32" customFormat="1" ht="13.5" x14ac:dyDescent="0.25">
      <c r="A51" s="69" t="s">
        <v>453</v>
      </c>
      <c r="B51" s="70" t="s">
        <v>52</v>
      </c>
      <c r="C51" s="68" t="s">
        <v>531</v>
      </c>
      <c r="D51" s="68"/>
      <c r="E51" s="68"/>
      <c r="F51" s="68" t="s">
        <v>558</v>
      </c>
      <c r="G51" s="68"/>
      <c r="H51" s="68"/>
      <c r="I51" s="68" t="s">
        <v>550</v>
      </c>
      <c r="J51" s="68"/>
      <c r="K51" s="68"/>
      <c r="L51" s="68"/>
      <c r="M51" s="68"/>
      <c r="N51" s="68"/>
      <c r="O51" s="68"/>
      <c r="P51" s="68"/>
      <c r="Q51" s="68"/>
    </row>
    <row r="52" spans="1:17" s="37" customFormat="1" ht="13.5" x14ac:dyDescent="0.25">
      <c r="A52" s="92" t="s">
        <v>533</v>
      </c>
      <c r="B52" s="96"/>
      <c r="C52" s="93"/>
      <c r="D52" s="93"/>
      <c r="E52" s="93"/>
      <c r="F52" s="93"/>
      <c r="G52" s="93"/>
      <c r="H52" s="93"/>
      <c r="I52" s="93"/>
      <c r="J52" s="93"/>
      <c r="K52" s="93"/>
      <c r="L52" s="93"/>
      <c r="M52" s="93"/>
      <c r="N52" s="93"/>
      <c r="O52" s="93"/>
      <c r="P52" s="93"/>
      <c r="Q52" s="93"/>
    </row>
    <row r="53" spans="1:17" s="36" customFormat="1" ht="13.5" x14ac:dyDescent="0.25">
      <c r="A53" s="87" t="s">
        <v>506</v>
      </c>
      <c r="B53" s="88" t="s">
        <v>53</v>
      </c>
      <c r="C53" s="89" t="s">
        <v>563</v>
      </c>
      <c r="D53" s="89" t="s">
        <v>454</v>
      </c>
      <c r="E53" s="89"/>
      <c r="F53" s="89" t="s">
        <v>535</v>
      </c>
      <c r="G53" s="89" t="s">
        <v>1987</v>
      </c>
      <c r="H53" s="89"/>
      <c r="I53" s="89" t="s">
        <v>564</v>
      </c>
      <c r="J53" s="89"/>
      <c r="K53" s="89"/>
      <c r="L53" s="89"/>
      <c r="M53" s="89"/>
      <c r="N53" s="89"/>
      <c r="O53" s="89"/>
      <c r="P53" s="89"/>
      <c r="Q53" s="89"/>
    </row>
    <row r="54" spans="1:17" s="37" customFormat="1" ht="13.5" x14ac:dyDescent="0.25">
      <c r="A54" s="90" t="s">
        <v>486</v>
      </c>
      <c r="B54" s="91" t="s">
        <v>565</v>
      </c>
      <c r="C54" s="92" t="s">
        <v>566</v>
      </c>
      <c r="D54" s="93"/>
      <c r="E54" s="93"/>
      <c r="F54" s="93" t="s">
        <v>567</v>
      </c>
      <c r="G54" s="93"/>
      <c r="H54" s="93"/>
      <c r="I54" s="93" t="s">
        <v>568</v>
      </c>
      <c r="J54" s="93"/>
      <c r="K54" s="93"/>
      <c r="L54" s="93"/>
      <c r="M54" s="93"/>
      <c r="N54" s="93"/>
      <c r="O54" s="93"/>
      <c r="P54" s="93"/>
      <c r="Q54" s="93"/>
    </row>
    <row r="55" spans="1:17" s="32" customFormat="1" ht="13.5" x14ac:dyDescent="0.25">
      <c r="A55" s="66" t="s">
        <v>506</v>
      </c>
      <c r="B55" s="67" t="s">
        <v>54</v>
      </c>
      <c r="C55" s="68" t="s">
        <v>569</v>
      </c>
      <c r="D55" s="68" t="s">
        <v>454</v>
      </c>
      <c r="E55" s="68"/>
      <c r="F55" s="68"/>
      <c r="G55" s="68" t="s">
        <v>1987</v>
      </c>
      <c r="H55" s="68"/>
      <c r="I55" s="68" t="s">
        <v>570</v>
      </c>
      <c r="J55" s="68"/>
      <c r="K55" s="68"/>
      <c r="L55" s="68"/>
      <c r="M55" s="68"/>
      <c r="N55" s="68"/>
      <c r="O55" s="68"/>
      <c r="P55" s="68"/>
      <c r="Q55" s="68"/>
    </row>
    <row r="56" spans="1:17" s="32" customFormat="1" ht="13.5" x14ac:dyDescent="0.25">
      <c r="A56" s="66" t="s">
        <v>506</v>
      </c>
      <c r="B56" s="70" t="s">
        <v>55</v>
      </c>
      <c r="C56" s="68" t="s">
        <v>515</v>
      </c>
      <c r="D56" s="68" t="s">
        <v>454</v>
      </c>
      <c r="E56" s="68"/>
      <c r="F56" s="68" t="s">
        <v>571</v>
      </c>
      <c r="G56" s="68" t="s">
        <v>1987</v>
      </c>
      <c r="H56" s="68"/>
      <c r="I56" s="68" t="s">
        <v>544</v>
      </c>
      <c r="J56" s="68"/>
      <c r="K56" s="68"/>
      <c r="L56" s="68"/>
      <c r="M56" s="68"/>
      <c r="N56" s="68"/>
      <c r="O56" s="68"/>
      <c r="P56" s="68"/>
      <c r="Q56" s="68"/>
    </row>
    <row r="57" spans="1:17" s="32" customFormat="1" ht="40.5" x14ac:dyDescent="0.25">
      <c r="A57" s="66" t="s">
        <v>518</v>
      </c>
      <c r="B57" s="67" t="s">
        <v>56</v>
      </c>
      <c r="C57" s="68" t="s">
        <v>545</v>
      </c>
      <c r="D57" s="68" t="s">
        <v>454</v>
      </c>
      <c r="E57" s="68"/>
      <c r="F57" s="68" t="s">
        <v>572</v>
      </c>
      <c r="G57" s="68"/>
      <c r="H57" s="68" t="s">
        <v>521</v>
      </c>
      <c r="I57" s="68" t="s">
        <v>2083</v>
      </c>
      <c r="J57" s="68" t="s">
        <v>522</v>
      </c>
      <c r="K57" s="68" t="s">
        <v>523</v>
      </c>
      <c r="L57" s="68"/>
      <c r="M57" s="68"/>
      <c r="N57" s="68"/>
      <c r="O57" s="68"/>
      <c r="P57" s="95" t="s">
        <v>2081</v>
      </c>
      <c r="Q57" s="68"/>
    </row>
    <row r="58" spans="1:17" s="32" customFormat="1" ht="13.5" x14ac:dyDescent="0.25">
      <c r="A58" s="66" t="s">
        <v>518</v>
      </c>
      <c r="B58" s="70" t="s">
        <v>57</v>
      </c>
      <c r="C58" s="68" t="s">
        <v>524</v>
      </c>
      <c r="D58" s="68" t="s">
        <v>454</v>
      </c>
      <c r="E58" s="68"/>
      <c r="F58" s="68" t="s">
        <v>571</v>
      </c>
      <c r="G58" s="68"/>
      <c r="H58" s="68" t="s">
        <v>521</v>
      </c>
      <c r="I58" s="68" t="s">
        <v>525</v>
      </c>
      <c r="J58" s="68" t="s">
        <v>522</v>
      </c>
      <c r="K58" s="68" t="s">
        <v>523</v>
      </c>
      <c r="L58" s="68"/>
      <c r="M58" s="68"/>
      <c r="N58" s="68"/>
      <c r="O58" s="68" t="s">
        <v>526</v>
      </c>
      <c r="P58" s="68" t="s">
        <v>527</v>
      </c>
      <c r="Q58" s="68"/>
    </row>
    <row r="59" spans="1:17" s="32" customFormat="1" ht="13.5" x14ac:dyDescent="0.25">
      <c r="A59" s="66" t="s">
        <v>528</v>
      </c>
      <c r="B59" s="70" t="s">
        <v>58</v>
      </c>
      <c r="C59" s="68"/>
      <c r="D59" s="68"/>
      <c r="E59" s="68"/>
      <c r="F59" s="68" t="s">
        <v>571</v>
      </c>
      <c r="G59" s="68"/>
      <c r="H59" s="68"/>
      <c r="I59" s="68"/>
      <c r="J59" s="68"/>
      <c r="K59" s="68"/>
      <c r="L59" s="68"/>
      <c r="M59" s="68"/>
      <c r="N59" s="68" t="s">
        <v>573</v>
      </c>
      <c r="O59" s="68"/>
      <c r="P59" s="68"/>
      <c r="Q59" s="68"/>
    </row>
    <row r="60" spans="1:17" s="32" customFormat="1" ht="27" x14ac:dyDescent="0.25">
      <c r="A60" s="66" t="s">
        <v>499</v>
      </c>
      <c r="B60" s="70" t="s">
        <v>59</v>
      </c>
      <c r="C60" s="68" t="s">
        <v>574</v>
      </c>
      <c r="D60" s="68"/>
      <c r="E60" s="68" t="s">
        <v>454</v>
      </c>
      <c r="F60" s="68" t="s">
        <v>571</v>
      </c>
      <c r="G60" s="68"/>
      <c r="H60" s="68"/>
      <c r="I60" s="95" t="s">
        <v>2086</v>
      </c>
      <c r="J60" s="68"/>
      <c r="K60" s="68"/>
      <c r="L60" s="68"/>
      <c r="M60" s="68"/>
      <c r="N60" s="68"/>
      <c r="O60" s="68"/>
      <c r="P60" s="68"/>
      <c r="Q60" s="68"/>
    </row>
    <row r="61" spans="1:17" s="32" customFormat="1" ht="13.5" x14ac:dyDescent="0.25">
      <c r="A61" s="69" t="s">
        <v>453</v>
      </c>
      <c r="B61" s="70" t="s">
        <v>60</v>
      </c>
      <c r="C61" s="68" t="s">
        <v>531</v>
      </c>
      <c r="D61" s="68"/>
      <c r="E61" s="68"/>
      <c r="F61" s="68" t="s">
        <v>571</v>
      </c>
      <c r="G61" s="68"/>
      <c r="H61" s="68"/>
      <c r="I61" s="68" t="s">
        <v>550</v>
      </c>
      <c r="J61" s="68"/>
      <c r="K61" s="68"/>
      <c r="L61" s="68"/>
      <c r="M61" s="68"/>
      <c r="N61" s="68"/>
      <c r="O61" s="68"/>
      <c r="P61" s="68"/>
      <c r="Q61" s="68"/>
    </row>
    <row r="62" spans="1:17" s="37" customFormat="1" ht="13.5" x14ac:dyDescent="0.25">
      <c r="A62" s="92" t="s">
        <v>533</v>
      </c>
      <c r="B62" s="96"/>
      <c r="C62" s="93"/>
      <c r="D62" s="93"/>
      <c r="E62" s="93"/>
      <c r="F62" s="93"/>
      <c r="G62" s="93"/>
      <c r="H62" s="93"/>
      <c r="I62" s="93"/>
      <c r="J62" s="93"/>
      <c r="K62" s="93"/>
      <c r="L62" s="93"/>
      <c r="M62" s="93"/>
      <c r="N62" s="93"/>
      <c r="O62" s="93"/>
      <c r="P62" s="93"/>
      <c r="Q62" s="93"/>
    </row>
    <row r="63" spans="1:17" s="36" customFormat="1" ht="13.5" x14ac:dyDescent="0.25">
      <c r="A63" s="87" t="s">
        <v>506</v>
      </c>
      <c r="B63" s="97" t="s">
        <v>61</v>
      </c>
      <c r="C63" s="89" t="s">
        <v>575</v>
      </c>
      <c r="D63" s="89" t="s">
        <v>454</v>
      </c>
      <c r="E63" s="89"/>
      <c r="F63" s="89" t="s">
        <v>508</v>
      </c>
      <c r="G63" s="89" t="s">
        <v>1987</v>
      </c>
      <c r="H63" s="89"/>
      <c r="I63" s="89" t="s">
        <v>576</v>
      </c>
      <c r="J63" s="89"/>
      <c r="K63" s="89"/>
      <c r="L63" s="89"/>
      <c r="M63" s="89"/>
      <c r="N63" s="89"/>
      <c r="O63" s="89"/>
      <c r="P63" s="89"/>
      <c r="Q63" s="89"/>
    </row>
    <row r="64" spans="1:17" s="37" customFormat="1" ht="13.5" x14ac:dyDescent="0.25">
      <c r="A64" s="90" t="s">
        <v>486</v>
      </c>
      <c r="B64" s="91" t="s">
        <v>577</v>
      </c>
      <c r="C64" s="92" t="s">
        <v>578</v>
      </c>
      <c r="D64" s="93"/>
      <c r="E64" s="93"/>
      <c r="F64" s="93" t="s">
        <v>579</v>
      </c>
      <c r="G64" s="93"/>
      <c r="H64" s="93"/>
      <c r="I64" s="93" t="s">
        <v>580</v>
      </c>
      <c r="J64" s="93"/>
      <c r="K64" s="93"/>
      <c r="L64" s="93"/>
      <c r="M64" s="93"/>
      <c r="N64" s="93"/>
      <c r="O64" s="93"/>
      <c r="P64" s="93"/>
      <c r="Q64" s="93"/>
    </row>
    <row r="65" spans="1:17" s="32" customFormat="1" ht="13.5" x14ac:dyDescent="0.25">
      <c r="A65" s="66" t="s">
        <v>506</v>
      </c>
      <c r="B65" s="67" t="s">
        <v>62</v>
      </c>
      <c r="C65" s="68" t="s">
        <v>581</v>
      </c>
      <c r="D65" s="68" t="s">
        <v>454</v>
      </c>
      <c r="E65" s="68"/>
      <c r="F65" s="68"/>
      <c r="G65" s="68" t="s">
        <v>1987</v>
      </c>
      <c r="H65" s="68"/>
      <c r="I65" s="68" t="s">
        <v>582</v>
      </c>
      <c r="J65" s="68"/>
      <c r="K65" s="68"/>
      <c r="L65" s="68"/>
      <c r="M65" s="68"/>
      <c r="N65" s="68"/>
      <c r="O65" s="68"/>
      <c r="P65" s="68"/>
      <c r="Q65" s="68"/>
    </row>
    <row r="66" spans="1:17" s="32" customFormat="1" ht="13.5" x14ac:dyDescent="0.25">
      <c r="A66" s="66" t="s">
        <v>506</v>
      </c>
      <c r="B66" s="70" t="s">
        <v>63</v>
      </c>
      <c r="C66" s="68" t="s">
        <v>583</v>
      </c>
      <c r="D66" s="68" t="s">
        <v>454</v>
      </c>
      <c r="E66" s="68"/>
      <c r="F66" s="68" t="s">
        <v>584</v>
      </c>
      <c r="G66" s="68" t="s">
        <v>1987</v>
      </c>
      <c r="H66" s="68"/>
      <c r="I66" s="68" t="s">
        <v>585</v>
      </c>
      <c r="J66" s="68"/>
      <c r="K66" s="68"/>
      <c r="L66" s="68"/>
      <c r="M66" s="68"/>
      <c r="N66" s="68"/>
      <c r="O66" s="68"/>
      <c r="P66" s="68"/>
      <c r="Q66" s="68"/>
    </row>
    <row r="67" spans="1:17" s="32" customFormat="1" ht="40.5" x14ac:dyDescent="0.25">
      <c r="A67" s="66" t="s">
        <v>518</v>
      </c>
      <c r="B67" s="67" t="s">
        <v>64</v>
      </c>
      <c r="C67" s="68" t="s">
        <v>586</v>
      </c>
      <c r="D67" s="68" t="s">
        <v>454</v>
      </c>
      <c r="E67" s="68"/>
      <c r="F67" s="68" t="s">
        <v>587</v>
      </c>
      <c r="G67" s="68"/>
      <c r="H67" s="68" t="s">
        <v>521</v>
      </c>
      <c r="I67" s="68" t="s">
        <v>2087</v>
      </c>
      <c r="J67" s="68" t="s">
        <v>522</v>
      </c>
      <c r="K67" s="68" t="s">
        <v>523</v>
      </c>
      <c r="L67" s="68"/>
      <c r="M67" s="68"/>
      <c r="N67" s="68"/>
      <c r="O67" s="68"/>
      <c r="P67" s="95" t="s">
        <v>2081</v>
      </c>
      <c r="Q67" s="68"/>
    </row>
    <row r="68" spans="1:17" s="32" customFormat="1" ht="13.5" x14ac:dyDescent="0.25">
      <c r="A68" s="66" t="s">
        <v>518</v>
      </c>
      <c r="B68" s="70" t="s">
        <v>65</v>
      </c>
      <c r="C68" s="68" t="s">
        <v>524</v>
      </c>
      <c r="D68" s="68" t="s">
        <v>454</v>
      </c>
      <c r="E68" s="68"/>
      <c r="F68" s="68" t="s">
        <v>584</v>
      </c>
      <c r="G68" s="68"/>
      <c r="H68" s="68" t="s">
        <v>521</v>
      </c>
      <c r="I68" s="68" t="s">
        <v>525</v>
      </c>
      <c r="J68" s="68" t="s">
        <v>522</v>
      </c>
      <c r="K68" s="68" t="s">
        <v>523</v>
      </c>
      <c r="L68" s="68"/>
      <c r="M68" s="68"/>
      <c r="N68" s="68"/>
      <c r="O68" s="68" t="s">
        <v>526</v>
      </c>
      <c r="P68" s="68" t="s">
        <v>527</v>
      </c>
      <c r="Q68" s="68"/>
    </row>
    <row r="69" spans="1:17" s="32" customFormat="1" ht="13.5" x14ac:dyDescent="0.25">
      <c r="A69" s="66" t="s">
        <v>528</v>
      </c>
      <c r="B69" s="70" t="s">
        <v>66</v>
      </c>
      <c r="C69" s="68"/>
      <c r="D69" s="68"/>
      <c r="E69" s="68"/>
      <c r="F69" s="68" t="s">
        <v>584</v>
      </c>
      <c r="G69" s="68"/>
      <c r="H69" s="68"/>
      <c r="I69" s="68"/>
      <c r="J69" s="68"/>
      <c r="K69" s="68"/>
      <c r="L69" s="68"/>
      <c r="M69" s="68"/>
      <c r="N69" s="68" t="s">
        <v>588</v>
      </c>
      <c r="O69" s="68"/>
      <c r="P69" s="68"/>
      <c r="Q69" s="68"/>
    </row>
    <row r="70" spans="1:17" s="32" customFormat="1" ht="27" x14ac:dyDescent="0.25">
      <c r="A70" s="66" t="s">
        <v>499</v>
      </c>
      <c r="B70" s="70" t="s">
        <v>67</v>
      </c>
      <c r="C70" s="68" t="s">
        <v>589</v>
      </c>
      <c r="D70" s="68"/>
      <c r="E70" s="68" t="s">
        <v>454</v>
      </c>
      <c r="F70" s="68" t="s">
        <v>584</v>
      </c>
      <c r="G70" s="68"/>
      <c r="H70" s="68"/>
      <c r="I70" s="95" t="s">
        <v>2088</v>
      </c>
      <c r="J70" s="68"/>
      <c r="K70" s="68"/>
      <c r="L70" s="68"/>
      <c r="M70" s="68"/>
      <c r="N70" s="68"/>
      <c r="O70" s="68"/>
      <c r="P70" s="68"/>
      <c r="Q70" s="68"/>
    </row>
    <row r="71" spans="1:17" s="32" customFormat="1" ht="13.5" x14ac:dyDescent="0.25">
      <c r="A71" s="69" t="s">
        <v>453</v>
      </c>
      <c r="B71" s="70" t="s">
        <v>68</v>
      </c>
      <c r="C71" s="68" t="s">
        <v>531</v>
      </c>
      <c r="D71" s="68"/>
      <c r="E71" s="68"/>
      <c r="F71" s="68" t="s">
        <v>584</v>
      </c>
      <c r="G71" s="68"/>
      <c r="H71" s="68"/>
      <c r="I71" s="68" t="s">
        <v>550</v>
      </c>
      <c r="J71" s="68"/>
      <c r="K71" s="68"/>
      <c r="L71" s="68"/>
      <c r="M71" s="68"/>
      <c r="N71" s="68"/>
      <c r="O71" s="68"/>
      <c r="P71" s="68"/>
      <c r="Q71" s="68"/>
    </row>
    <row r="72" spans="1:17" s="37" customFormat="1" ht="13.5" x14ac:dyDescent="0.25">
      <c r="A72" s="92" t="s">
        <v>533</v>
      </c>
      <c r="B72" s="96"/>
      <c r="C72" s="93"/>
      <c r="D72" s="93"/>
      <c r="E72" s="93"/>
      <c r="F72" s="93"/>
      <c r="G72" s="93"/>
      <c r="H72" s="93"/>
      <c r="I72" s="93"/>
      <c r="J72" s="93"/>
      <c r="K72" s="93"/>
      <c r="L72" s="93"/>
      <c r="M72" s="93"/>
      <c r="N72" s="93"/>
      <c r="O72" s="93"/>
      <c r="P72" s="93"/>
      <c r="Q72" s="93"/>
    </row>
    <row r="73" spans="1:17" s="36" customFormat="1" ht="13.5" x14ac:dyDescent="0.25">
      <c r="A73" s="87" t="s">
        <v>506</v>
      </c>
      <c r="B73" s="88" t="s">
        <v>69</v>
      </c>
      <c r="C73" s="89" t="s">
        <v>590</v>
      </c>
      <c r="D73" s="89" t="s">
        <v>454</v>
      </c>
      <c r="E73" s="89"/>
      <c r="F73" s="89" t="s">
        <v>508</v>
      </c>
      <c r="G73" s="89" t="s">
        <v>1987</v>
      </c>
      <c r="H73" s="89"/>
      <c r="I73" s="89" t="s">
        <v>591</v>
      </c>
      <c r="J73" s="89"/>
      <c r="K73" s="89"/>
      <c r="L73" s="89"/>
      <c r="M73" s="89"/>
      <c r="N73" s="89"/>
      <c r="O73" s="89"/>
      <c r="P73" s="89"/>
      <c r="Q73" s="89"/>
    </row>
    <row r="74" spans="1:17" s="37" customFormat="1" ht="13.5" x14ac:dyDescent="0.25">
      <c r="A74" s="90" t="s">
        <v>486</v>
      </c>
      <c r="B74" s="91" t="s">
        <v>592</v>
      </c>
      <c r="C74" s="92" t="s">
        <v>593</v>
      </c>
      <c r="D74" s="93"/>
      <c r="E74" s="93"/>
      <c r="F74" s="93" t="s">
        <v>594</v>
      </c>
      <c r="G74" s="93"/>
      <c r="H74" s="93"/>
      <c r="I74" s="93" t="s">
        <v>595</v>
      </c>
      <c r="J74" s="93"/>
      <c r="K74" s="93"/>
      <c r="L74" s="93"/>
      <c r="M74" s="93"/>
      <c r="N74" s="93"/>
      <c r="O74" s="93"/>
      <c r="P74" s="93"/>
      <c r="Q74" s="93"/>
    </row>
    <row r="75" spans="1:17" s="32" customFormat="1" ht="13.5" x14ac:dyDescent="0.25">
      <c r="A75" s="66" t="s">
        <v>506</v>
      </c>
      <c r="B75" s="67" t="s">
        <v>70</v>
      </c>
      <c r="C75" s="68" t="s">
        <v>596</v>
      </c>
      <c r="D75" s="68" t="s">
        <v>454</v>
      </c>
      <c r="E75" s="68"/>
      <c r="F75" s="68"/>
      <c r="G75" s="68" t="s">
        <v>1987</v>
      </c>
      <c r="H75" s="68"/>
      <c r="I75" s="68" t="s">
        <v>597</v>
      </c>
      <c r="J75" s="68"/>
      <c r="K75" s="68"/>
      <c r="L75" s="68"/>
      <c r="M75" s="68"/>
      <c r="N75" s="68"/>
      <c r="O75" s="68"/>
      <c r="P75" s="68"/>
      <c r="Q75" s="68"/>
    </row>
    <row r="76" spans="1:17" s="32" customFormat="1" ht="13.5" x14ac:dyDescent="0.25">
      <c r="A76" s="66" t="s">
        <v>506</v>
      </c>
      <c r="B76" s="70" t="s">
        <v>71</v>
      </c>
      <c r="C76" s="68" t="s">
        <v>515</v>
      </c>
      <c r="D76" s="68" t="s">
        <v>454</v>
      </c>
      <c r="E76" s="68"/>
      <c r="F76" s="68" t="s">
        <v>598</v>
      </c>
      <c r="G76" s="68" t="s">
        <v>1987</v>
      </c>
      <c r="H76" s="68"/>
      <c r="I76" s="68" t="s">
        <v>544</v>
      </c>
      <c r="J76" s="68"/>
      <c r="K76" s="68"/>
      <c r="L76" s="68"/>
      <c r="M76" s="68"/>
      <c r="N76" s="68"/>
      <c r="O76" s="68"/>
      <c r="P76" s="68"/>
      <c r="Q76" s="68"/>
    </row>
    <row r="77" spans="1:17" s="32" customFormat="1" ht="40.5" x14ac:dyDescent="0.25">
      <c r="A77" s="66" t="s">
        <v>518</v>
      </c>
      <c r="B77" s="67" t="s">
        <v>72</v>
      </c>
      <c r="C77" s="68" t="s">
        <v>599</v>
      </c>
      <c r="D77" s="68" t="s">
        <v>454</v>
      </c>
      <c r="E77" s="68"/>
      <c r="F77" s="68" t="s">
        <v>600</v>
      </c>
      <c r="G77" s="68"/>
      <c r="H77" s="68" t="s">
        <v>521</v>
      </c>
      <c r="I77" s="68" t="s">
        <v>2083</v>
      </c>
      <c r="J77" s="68" t="s">
        <v>522</v>
      </c>
      <c r="K77" s="68" t="s">
        <v>523</v>
      </c>
      <c r="L77" s="68"/>
      <c r="M77" s="68"/>
      <c r="N77" s="68"/>
      <c r="O77" s="68"/>
      <c r="P77" s="95" t="s">
        <v>2081</v>
      </c>
      <c r="Q77" s="68"/>
    </row>
    <row r="78" spans="1:17" s="32" customFormat="1" ht="13.5" x14ac:dyDescent="0.25">
      <c r="A78" s="66" t="s">
        <v>518</v>
      </c>
      <c r="B78" s="70" t="s">
        <v>73</v>
      </c>
      <c r="C78" s="68" t="s">
        <v>524</v>
      </c>
      <c r="D78" s="68" t="s">
        <v>454</v>
      </c>
      <c r="E78" s="68"/>
      <c r="F78" s="68" t="s">
        <v>598</v>
      </c>
      <c r="G78" s="68"/>
      <c r="H78" s="68" t="s">
        <v>521</v>
      </c>
      <c r="I78" s="68" t="s">
        <v>525</v>
      </c>
      <c r="J78" s="68" t="s">
        <v>522</v>
      </c>
      <c r="K78" s="68" t="s">
        <v>523</v>
      </c>
      <c r="L78" s="68"/>
      <c r="M78" s="68"/>
      <c r="N78" s="68"/>
      <c r="O78" s="68" t="s">
        <v>526</v>
      </c>
      <c r="P78" s="68" t="s">
        <v>527</v>
      </c>
      <c r="Q78" s="68"/>
    </row>
    <row r="79" spans="1:17" s="32" customFormat="1" ht="13.5" x14ac:dyDescent="0.25">
      <c r="A79" s="66" t="s">
        <v>528</v>
      </c>
      <c r="B79" s="70" t="s">
        <v>74</v>
      </c>
      <c r="C79" s="68"/>
      <c r="D79" s="68"/>
      <c r="E79" s="68"/>
      <c r="F79" s="68" t="s">
        <v>598</v>
      </c>
      <c r="G79" s="68"/>
      <c r="H79" s="68"/>
      <c r="I79" s="68"/>
      <c r="J79" s="68"/>
      <c r="K79" s="68"/>
      <c r="L79" s="68"/>
      <c r="M79" s="68"/>
      <c r="N79" s="68" t="s">
        <v>601</v>
      </c>
      <c r="O79" s="68"/>
      <c r="P79" s="68"/>
      <c r="Q79" s="68"/>
    </row>
    <row r="80" spans="1:17" s="32" customFormat="1" ht="27" x14ac:dyDescent="0.25">
      <c r="A80" s="66" t="s">
        <v>499</v>
      </c>
      <c r="B80" s="70" t="s">
        <v>75</v>
      </c>
      <c r="C80" s="68" t="s">
        <v>602</v>
      </c>
      <c r="D80" s="68"/>
      <c r="E80" s="68" t="s">
        <v>454</v>
      </c>
      <c r="F80" s="68" t="s">
        <v>598</v>
      </c>
      <c r="G80" s="68"/>
      <c r="H80" s="68"/>
      <c r="I80" s="95" t="s">
        <v>2089</v>
      </c>
      <c r="J80" s="68"/>
      <c r="K80" s="68"/>
      <c r="L80" s="68"/>
      <c r="M80" s="68"/>
      <c r="N80" s="68"/>
      <c r="O80" s="68"/>
      <c r="P80" s="68"/>
      <c r="Q80" s="68"/>
    </row>
    <row r="81" spans="1:17" s="32" customFormat="1" ht="13.5" x14ac:dyDescent="0.25">
      <c r="A81" s="69" t="s">
        <v>453</v>
      </c>
      <c r="B81" s="70" t="s">
        <v>76</v>
      </c>
      <c r="C81" s="68" t="s">
        <v>531</v>
      </c>
      <c r="D81" s="68"/>
      <c r="E81" s="68"/>
      <c r="F81" s="68" t="s">
        <v>598</v>
      </c>
      <c r="G81" s="68"/>
      <c r="H81" s="68"/>
      <c r="I81" s="68" t="s">
        <v>550</v>
      </c>
      <c r="J81" s="68"/>
      <c r="K81" s="68"/>
      <c r="L81" s="68"/>
      <c r="M81" s="68"/>
      <c r="N81" s="68"/>
      <c r="O81" s="68"/>
      <c r="P81" s="68"/>
      <c r="Q81" s="68"/>
    </row>
    <row r="82" spans="1:17" s="37" customFormat="1" ht="13.5" x14ac:dyDescent="0.25">
      <c r="A82" s="92" t="s">
        <v>533</v>
      </c>
      <c r="B82" s="96"/>
      <c r="C82" s="93"/>
      <c r="D82" s="93"/>
      <c r="E82" s="93"/>
      <c r="F82" s="93"/>
      <c r="G82" s="93"/>
      <c r="H82" s="93"/>
      <c r="I82" s="93"/>
      <c r="J82" s="93"/>
      <c r="K82" s="93"/>
      <c r="L82" s="93"/>
      <c r="M82" s="93"/>
      <c r="N82" s="93"/>
      <c r="O82" s="93"/>
      <c r="P82" s="93"/>
      <c r="Q82" s="93"/>
    </row>
    <row r="83" spans="1:17" s="36" customFormat="1" ht="13.5" x14ac:dyDescent="0.25">
      <c r="A83" s="87" t="s">
        <v>506</v>
      </c>
      <c r="B83" s="88" t="s">
        <v>77</v>
      </c>
      <c r="C83" s="89" t="s">
        <v>603</v>
      </c>
      <c r="D83" s="89" t="s">
        <v>454</v>
      </c>
      <c r="E83" s="89"/>
      <c r="F83" s="89" t="s">
        <v>535</v>
      </c>
      <c r="G83" s="89" t="s">
        <v>1987</v>
      </c>
      <c r="H83" s="89"/>
      <c r="I83" s="89" t="s">
        <v>604</v>
      </c>
      <c r="J83" s="89"/>
      <c r="K83" s="89"/>
      <c r="L83" s="89"/>
      <c r="M83" s="89"/>
      <c r="N83" s="89"/>
      <c r="O83" s="89"/>
      <c r="P83" s="89"/>
      <c r="Q83" s="89"/>
    </row>
    <row r="84" spans="1:17" s="37" customFormat="1" ht="13.5" x14ac:dyDescent="0.25">
      <c r="A84" s="90" t="s">
        <v>486</v>
      </c>
      <c r="B84" s="91" t="s">
        <v>605</v>
      </c>
      <c r="C84" s="92" t="s">
        <v>606</v>
      </c>
      <c r="D84" s="93"/>
      <c r="E84" s="93"/>
      <c r="F84" s="93" t="s">
        <v>607</v>
      </c>
      <c r="G84" s="93"/>
      <c r="H84" s="93"/>
      <c r="I84" s="93" t="s">
        <v>608</v>
      </c>
      <c r="J84" s="93"/>
      <c r="K84" s="93"/>
      <c r="L84" s="93"/>
      <c r="M84" s="93"/>
      <c r="N84" s="93"/>
      <c r="O84" s="93"/>
      <c r="P84" s="93"/>
      <c r="Q84" s="93"/>
    </row>
    <row r="85" spans="1:17" s="32" customFormat="1" ht="13.5" x14ac:dyDescent="0.25">
      <c r="A85" s="66" t="s">
        <v>506</v>
      </c>
      <c r="B85" s="67" t="s">
        <v>78</v>
      </c>
      <c r="C85" s="68" t="s">
        <v>609</v>
      </c>
      <c r="D85" s="68" t="s">
        <v>454</v>
      </c>
      <c r="E85" s="68"/>
      <c r="F85" s="68"/>
      <c r="G85" s="68" t="s">
        <v>1987</v>
      </c>
      <c r="H85" s="68"/>
      <c r="I85" s="68" t="s">
        <v>610</v>
      </c>
      <c r="J85" s="68"/>
      <c r="K85" s="68"/>
      <c r="L85" s="68"/>
      <c r="M85" s="68"/>
      <c r="N85" s="68"/>
      <c r="O85" s="68"/>
      <c r="P85" s="68"/>
      <c r="Q85" s="68"/>
    </row>
    <row r="86" spans="1:17" s="32" customFormat="1" ht="13.5" x14ac:dyDescent="0.25">
      <c r="A86" s="66" t="s">
        <v>506</v>
      </c>
      <c r="B86" s="70" t="s">
        <v>79</v>
      </c>
      <c r="C86" s="68" t="s">
        <v>611</v>
      </c>
      <c r="D86" s="68" t="s">
        <v>454</v>
      </c>
      <c r="E86" s="68"/>
      <c r="F86" s="68" t="s">
        <v>612</v>
      </c>
      <c r="G86" s="68" t="s">
        <v>1987</v>
      </c>
      <c r="H86" s="68"/>
      <c r="I86" s="68" t="s">
        <v>613</v>
      </c>
      <c r="J86" s="68"/>
      <c r="K86" s="68"/>
      <c r="L86" s="68"/>
      <c r="M86" s="68"/>
      <c r="N86" s="68"/>
      <c r="O86" s="68"/>
      <c r="P86" s="68"/>
      <c r="Q86" s="68"/>
    </row>
    <row r="87" spans="1:17" s="32" customFormat="1" ht="40.5" x14ac:dyDescent="0.25">
      <c r="A87" s="66" t="s">
        <v>518</v>
      </c>
      <c r="B87" s="67" t="s">
        <v>80</v>
      </c>
      <c r="C87" s="68" t="s">
        <v>614</v>
      </c>
      <c r="D87" s="68" t="s">
        <v>454</v>
      </c>
      <c r="E87" s="68"/>
      <c r="F87" s="68" t="s">
        <v>615</v>
      </c>
      <c r="G87" s="68"/>
      <c r="H87" s="68" t="s">
        <v>521</v>
      </c>
      <c r="I87" s="68" t="s">
        <v>2090</v>
      </c>
      <c r="J87" s="68" t="s">
        <v>522</v>
      </c>
      <c r="K87" s="68" t="s">
        <v>523</v>
      </c>
      <c r="L87" s="68"/>
      <c r="M87" s="68"/>
      <c r="N87" s="68"/>
      <c r="O87" s="68"/>
      <c r="P87" s="95" t="s">
        <v>2081</v>
      </c>
      <c r="Q87" s="68"/>
    </row>
    <row r="88" spans="1:17" s="32" customFormat="1" ht="13.5" x14ac:dyDescent="0.25">
      <c r="A88" s="66" t="s">
        <v>518</v>
      </c>
      <c r="B88" s="70" t="s">
        <v>81</v>
      </c>
      <c r="C88" s="68" t="s">
        <v>524</v>
      </c>
      <c r="D88" s="68" t="s">
        <v>454</v>
      </c>
      <c r="E88" s="68"/>
      <c r="F88" s="68" t="s">
        <v>612</v>
      </c>
      <c r="G88" s="68"/>
      <c r="H88" s="68" t="s">
        <v>521</v>
      </c>
      <c r="I88" s="68" t="s">
        <v>525</v>
      </c>
      <c r="J88" s="68" t="s">
        <v>522</v>
      </c>
      <c r="K88" s="68" t="s">
        <v>523</v>
      </c>
      <c r="L88" s="68"/>
      <c r="M88" s="68"/>
      <c r="N88" s="68"/>
      <c r="O88" s="68" t="s">
        <v>526</v>
      </c>
      <c r="P88" s="68" t="s">
        <v>527</v>
      </c>
      <c r="Q88" s="68"/>
    </row>
    <row r="89" spans="1:17" s="32" customFormat="1" ht="13.5" x14ac:dyDescent="0.25">
      <c r="A89" s="66" t="s">
        <v>528</v>
      </c>
      <c r="B89" s="70" t="s">
        <v>82</v>
      </c>
      <c r="C89" s="68"/>
      <c r="D89" s="68"/>
      <c r="E89" s="68"/>
      <c r="F89" s="68" t="s">
        <v>612</v>
      </c>
      <c r="G89" s="68"/>
      <c r="H89" s="68"/>
      <c r="I89" s="68"/>
      <c r="J89" s="68"/>
      <c r="K89" s="68"/>
      <c r="L89" s="68"/>
      <c r="M89" s="68"/>
      <c r="N89" s="68" t="s">
        <v>617</v>
      </c>
      <c r="O89" s="68"/>
      <c r="P89" s="68"/>
      <c r="Q89" s="68"/>
    </row>
    <row r="90" spans="1:17" s="32" customFormat="1" ht="40.5" x14ac:dyDescent="0.25">
      <c r="A90" s="66" t="s">
        <v>499</v>
      </c>
      <c r="B90" s="70" t="s">
        <v>83</v>
      </c>
      <c r="C90" s="68" t="s">
        <v>618</v>
      </c>
      <c r="D90" s="68"/>
      <c r="E90" s="68" t="s">
        <v>454</v>
      </c>
      <c r="F90" s="68" t="s">
        <v>612</v>
      </c>
      <c r="G90" s="68"/>
      <c r="H90" s="68"/>
      <c r="I90" s="95" t="s">
        <v>2091</v>
      </c>
      <c r="J90" s="68"/>
      <c r="K90" s="68"/>
      <c r="L90" s="68"/>
      <c r="M90" s="68"/>
      <c r="N90" s="68"/>
      <c r="O90" s="68"/>
      <c r="P90" s="68"/>
      <c r="Q90" s="68"/>
    </row>
    <row r="91" spans="1:17" s="32" customFormat="1" ht="13.5" x14ac:dyDescent="0.25">
      <c r="A91" s="69" t="s">
        <v>453</v>
      </c>
      <c r="B91" s="70" t="s">
        <v>84</v>
      </c>
      <c r="C91" s="68" t="s">
        <v>531</v>
      </c>
      <c r="D91" s="68"/>
      <c r="E91" s="68"/>
      <c r="F91" s="68" t="s">
        <v>612</v>
      </c>
      <c r="G91" s="68"/>
      <c r="H91" s="68"/>
      <c r="I91" s="68" t="s">
        <v>550</v>
      </c>
      <c r="J91" s="68"/>
      <c r="K91" s="68"/>
      <c r="L91" s="68"/>
      <c r="M91" s="68"/>
      <c r="N91" s="68"/>
      <c r="O91" s="68"/>
      <c r="P91" s="68"/>
      <c r="Q91" s="68"/>
    </row>
    <row r="92" spans="1:17" s="37" customFormat="1" ht="13.5" x14ac:dyDescent="0.25">
      <c r="A92" s="92" t="s">
        <v>533</v>
      </c>
      <c r="B92" s="96"/>
      <c r="C92" s="93"/>
      <c r="D92" s="93"/>
      <c r="E92" s="93"/>
      <c r="F92" s="93"/>
      <c r="G92" s="93"/>
      <c r="H92" s="93"/>
      <c r="I92" s="93"/>
      <c r="J92" s="93"/>
      <c r="K92" s="93"/>
      <c r="L92" s="93"/>
      <c r="M92" s="93"/>
      <c r="N92" s="93"/>
      <c r="O92" s="93"/>
      <c r="P92" s="93"/>
      <c r="Q92" s="93"/>
    </row>
    <row r="93" spans="1:17" s="36" customFormat="1" ht="13.5" x14ac:dyDescent="0.25">
      <c r="A93" s="87" t="s">
        <v>506</v>
      </c>
      <c r="B93" s="88" t="s">
        <v>85</v>
      </c>
      <c r="C93" s="89" t="s">
        <v>619</v>
      </c>
      <c r="D93" s="89" t="s">
        <v>454</v>
      </c>
      <c r="E93" s="89"/>
      <c r="F93" s="89" t="s">
        <v>2241</v>
      </c>
      <c r="G93" s="89" t="s">
        <v>1987</v>
      </c>
      <c r="H93" s="89"/>
      <c r="I93" s="89" t="s">
        <v>620</v>
      </c>
      <c r="J93" s="89"/>
      <c r="K93" s="89"/>
      <c r="L93" s="89"/>
      <c r="M93" s="89"/>
      <c r="N93" s="89"/>
      <c r="O93" s="89"/>
      <c r="P93" s="89"/>
      <c r="Q93" s="89"/>
    </row>
    <row r="94" spans="1:17" s="37" customFormat="1" ht="13.5" x14ac:dyDescent="0.25">
      <c r="A94" s="90" t="s">
        <v>486</v>
      </c>
      <c r="B94" s="91" t="s">
        <v>621</v>
      </c>
      <c r="C94" s="92" t="s">
        <v>622</v>
      </c>
      <c r="D94" s="93"/>
      <c r="E94" s="93"/>
      <c r="F94" s="93" t="s">
        <v>623</v>
      </c>
      <c r="G94" s="93"/>
      <c r="H94" s="93"/>
      <c r="I94" s="93" t="s">
        <v>624</v>
      </c>
      <c r="J94" s="93"/>
      <c r="K94" s="93"/>
      <c r="L94" s="93"/>
      <c r="M94" s="93"/>
      <c r="N94" s="93"/>
      <c r="O94" s="93"/>
      <c r="P94" s="93"/>
      <c r="Q94" s="93"/>
    </row>
    <row r="95" spans="1:17" s="32" customFormat="1" ht="13.5" x14ac:dyDescent="0.25">
      <c r="A95" s="66" t="s">
        <v>506</v>
      </c>
      <c r="B95" s="67" t="s">
        <v>86</v>
      </c>
      <c r="C95" s="68" t="s">
        <v>625</v>
      </c>
      <c r="D95" s="68" t="s">
        <v>454</v>
      </c>
      <c r="E95" s="68"/>
      <c r="F95" s="68"/>
      <c r="G95" s="68" t="s">
        <v>1987</v>
      </c>
      <c r="H95" s="68"/>
      <c r="I95" s="68" t="s">
        <v>626</v>
      </c>
      <c r="J95" s="68"/>
      <c r="K95" s="68"/>
      <c r="L95" s="68"/>
      <c r="M95" s="68"/>
      <c r="N95" s="68"/>
      <c r="O95" s="68"/>
      <c r="P95" s="68"/>
      <c r="Q95" s="68"/>
    </row>
    <row r="96" spans="1:17" s="32" customFormat="1" ht="13.5" x14ac:dyDescent="0.25">
      <c r="A96" s="66" t="s">
        <v>506</v>
      </c>
      <c r="B96" s="70" t="s">
        <v>87</v>
      </c>
      <c r="C96" s="68" t="s">
        <v>627</v>
      </c>
      <c r="D96" s="68" t="s">
        <v>454</v>
      </c>
      <c r="E96" s="68"/>
      <c r="F96" s="68" t="s">
        <v>628</v>
      </c>
      <c r="G96" s="68" t="s">
        <v>1987</v>
      </c>
      <c r="H96" s="68"/>
      <c r="I96" s="68" t="s">
        <v>629</v>
      </c>
      <c r="J96" s="68"/>
      <c r="K96" s="68"/>
      <c r="L96" s="68"/>
      <c r="M96" s="68"/>
      <c r="N96" s="68"/>
      <c r="O96" s="68"/>
      <c r="P96" s="68"/>
      <c r="Q96" s="68"/>
    </row>
    <row r="97" spans="1:17" s="32" customFormat="1" ht="40.5" x14ac:dyDescent="0.25">
      <c r="A97" s="66" t="s">
        <v>518</v>
      </c>
      <c r="B97" s="67" t="s">
        <v>88</v>
      </c>
      <c r="C97" s="68" t="s">
        <v>630</v>
      </c>
      <c r="D97" s="68" t="s">
        <v>454</v>
      </c>
      <c r="E97" s="68"/>
      <c r="F97" s="68" t="s">
        <v>631</v>
      </c>
      <c r="G97" s="68"/>
      <c r="H97" s="68" t="s">
        <v>521</v>
      </c>
      <c r="I97" s="68" t="s">
        <v>616</v>
      </c>
      <c r="J97" s="68" t="s">
        <v>522</v>
      </c>
      <c r="K97" s="68" t="s">
        <v>523</v>
      </c>
      <c r="L97" s="68"/>
      <c r="M97" s="68"/>
      <c r="N97" s="68"/>
      <c r="O97" s="68"/>
      <c r="P97" s="95" t="s">
        <v>2081</v>
      </c>
      <c r="Q97" s="68"/>
    </row>
    <row r="98" spans="1:17" s="32" customFormat="1" ht="13.5" x14ac:dyDescent="0.25">
      <c r="A98" s="66" t="s">
        <v>518</v>
      </c>
      <c r="B98" s="70" t="s">
        <v>89</v>
      </c>
      <c r="C98" s="68" t="s">
        <v>524</v>
      </c>
      <c r="D98" s="68" t="s">
        <v>454</v>
      </c>
      <c r="E98" s="68"/>
      <c r="F98" s="68" t="s">
        <v>628</v>
      </c>
      <c r="G98" s="68"/>
      <c r="H98" s="68" t="s">
        <v>521</v>
      </c>
      <c r="I98" s="68" t="s">
        <v>525</v>
      </c>
      <c r="J98" s="68" t="s">
        <v>522</v>
      </c>
      <c r="K98" s="68" t="s">
        <v>523</v>
      </c>
      <c r="L98" s="68"/>
      <c r="M98" s="68"/>
      <c r="N98" s="68"/>
      <c r="O98" s="68" t="s">
        <v>526</v>
      </c>
      <c r="P98" s="68" t="s">
        <v>527</v>
      </c>
      <c r="Q98" s="68"/>
    </row>
    <row r="99" spans="1:17" s="32" customFormat="1" ht="13.5" x14ac:dyDescent="0.25">
      <c r="A99" s="66" t="s">
        <v>528</v>
      </c>
      <c r="B99" s="70" t="s">
        <v>90</v>
      </c>
      <c r="C99" s="68"/>
      <c r="D99" s="68"/>
      <c r="E99" s="68"/>
      <c r="F99" s="68" t="s">
        <v>628</v>
      </c>
      <c r="G99" s="68"/>
      <c r="H99" s="68"/>
      <c r="I99" s="68"/>
      <c r="J99" s="68"/>
      <c r="K99" s="68"/>
      <c r="L99" s="68"/>
      <c r="M99" s="68"/>
      <c r="N99" s="68" t="s">
        <v>632</v>
      </c>
      <c r="O99" s="68"/>
      <c r="P99" s="68"/>
      <c r="Q99" s="68"/>
    </row>
    <row r="100" spans="1:17" s="32" customFormat="1" ht="40.5" x14ac:dyDescent="0.25">
      <c r="A100" s="66" t="s">
        <v>499</v>
      </c>
      <c r="B100" s="70" t="s">
        <v>91</v>
      </c>
      <c r="C100" s="68" t="s">
        <v>633</v>
      </c>
      <c r="D100" s="68"/>
      <c r="E100" s="68" t="s">
        <v>454</v>
      </c>
      <c r="F100" s="68" t="s">
        <v>628</v>
      </c>
      <c r="G100" s="68"/>
      <c r="H100" s="68"/>
      <c r="I100" s="95" t="s">
        <v>2092</v>
      </c>
      <c r="J100" s="68"/>
      <c r="K100" s="68"/>
      <c r="L100" s="68"/>
      <c r="M100" s="68"/>
      <c r="N100" s="68"/>
      <c r="O100" s="68"/>
      <c r="P100" s="68"/>
      <c r="Q100" s="68"/>
    </row>
    <row r="101" spans="1:17" s="32" customFormat="1" ht="13.5" x14ac:dyDescent="0.25">
      <c r="A101" s="69" t="s">
        <v>453</v>
      </c>
      <c r="B101" s="70" t="s">
        <v>92</v>
      </c>
      <c r="C101" s="68" t="s">
        <v>531</v>
      </c>
      <c r="D101" s="68"/>
      <c r="E101" s="68"/>
      <c r="F101" s="68" t="s">
        <v>628</v>
      </c>
      <c r="G101" s="68"/>
      <c r="H101" s="68"/>
      <c r="I101" s="68" t="s">
        <v>550</v>
      </c>
      <c r="J101" s="68"/>
      <c r="K101" s="68"/>
      <c r="L101" s="68"/>
      <c r="M101" s="68"/>
      <c r="N101" s="68"/>
      <c r="O101" s="68"/>
      <c r="P101" s="68"/>
      <c r="Q101" s="68"/>
    </row>
    <row r="102" spans="1:17" s="37" customFormat="1" ht="13.5" x14ac:dyDescent="0.25">
      <c r="A102" s="92" t="s">
        <v>533</v>
      </c>
      <c r="B102" s="96"/>
      <c r="C102" s="93"/>
      <c r="D102" s="93"/>
      <c r="E102" s="93"/>
      <c r="F102" s="93"/>
      <c r="G102" s="93"/>
      <c r="H102" s="93"/>
      <c r="I102" s="93"/>
      <c r="J102" s="93"/>
      <c r="K102" s="93"/>
      <c r="L102" s="93"/>
      <c r="M102" s="93"/>
      <c r="N102" s="93"/>
      <c r="O102" s="93"/>
      <c r="P102" s="93"/>
      <c r="Q102" s="93"/>
    </row>
    <row r="103" spans="1:17" s="36" customFormat="1" ht="13.5" x14ac:dyDescent="0.25">
      <c r="A103" s="87" t="s">
        <v>506</v>
      </c>
      <c r="B103" s="88" t="s">
        <v>93</v>
      </c>
      <c r="C103" s="89" t="s">
        <v>634</v>
      </c>
      <c r="D103" s="89" t="s">
        <v>454</v>
      </c>
      <c r="E103" s="89"/>
      <c r="F103" s="89" t="s">
        <v>508</v>
      </c>
      <c r="G103" s="89" t="s">
        <v>1987</v>
      </c>
      <c r="H103" s="89"/>
      <c r="I103" s="89" t="s">
        <v>635</v>
      </c>
      <c r="J103" s="89"/>
      <c r="K103" s="89"/>
      <c r="L103" s="89"/>
      <c r="M103" s="89"/>
      <c r="N103" s="89"/>
      <c r="O103" s="89"/>
      <c r="P103" s="89"/>
      <c r="Q103" s="89"/>
    </row>
    <row r="104" spans="1:17" s="37" customFormat="1" ht="13.5" x14ac:dyDescent="0.25">
      <c r="A104" s="90" t="s">
        <v>486</v>
      </c>
      <c r="B104" s="91" t="s">
        <v>636</v>
      </c>
      <c r="C104" s="92" t="s">
        <v>637</v>
      </c>
      <c r="D104" s="93"/>
      <c r="E104" s="93"/>
      <c r="F104" s="93" t="s">
        <v>638</v>
      </c>
      <c r="G104" s="93"/>
      <c r="H104" s="93"/>
      <c r="I104" s="68" t="s">
        <v>639</v>
      </c>
      <c r="J104" s="93"/>
      <c r="K104" s="93"/>
      <c r="L104" s="93"/>
      <c r="M104" s="93"/>
      <c r="N104" s="93"/>
      <c r="O104" s="93"/>
      <c r="P104" s="93"/>
      <c r="Q104" s="93"/>
    </row>
    <row r="105" spans="1:17" s="32" customFormat="1" ht="13.5" x14ac:dyDescent="0.25">
      <c r="A105" s="66" t="s">
        <v>506</v>
      </c>
      <c r="B105" s="67" t="s">
        <v>94</v>
      </c>
      <c r="C105" s="68" t="s">
        <v>640</v>
      </c>
      <c r="D105" s="68" t="s">
        <v>454</v>
      </c>
      <c r="E105" s="68"/>
      <c r="F105" s="68"/>
      <c r="G105" s="68" t="s">
        <v>1987</v>
      </c>
      <c r="H105" s="68"/>
      <c r="I105" s="68" t="s">
        <v>641</v>
      </c>
      <c r="J105" s="68"/>
      <c r="K105" s="68"/>
      <c r="L105" s="68"/>
      <c r="M105" s="68"/>
      <c r="N105" s="68"/>
      <c r="O105" s="68"/>
      <c r="P105" s="68"/>
      <c r="Q105" s="68"/>
    </row>
    <row r="106" spans="1:17" s="32" customFormat="1" ht="13.5" x14ac:dyDescent="0.25">
      <c r="A106" s="66" t="s">
        <v>506</v>
      </c>
      <c r="B106" s="70" t="s">
        <v>95</v>
      </c>
      <c r="C106" s="68" t="s">
        <v>642</v>
      </c>
      <c r="D106" s="68" t="s">
        <v>454</v>
      </c>
      <c r="E106" s="68"/>
      <c r="F106" s="68" t="s">
        <v>643</v>
      </c>
      <c r="G106" s="68" t="s">
        <v>1987</v>
      </c>
      <c r="H106" s="68"/>
      <c r="I106" s="68" t="s">
        <v>629</v>
      </c>
      <c r="J106" s="68"/>
      <c r="K106" s="68"/>
      <c r="L106" s="68"/>
      <c r="M106" s="68"/>
      <c r="N106" s="68"/>
      <c r="O106" s="68"/>
      <c r="P106" s="68"/>
      <c r="Q106" s="68"/>
    </row>
    <row r="107" spans="1:17" s="32" customFormat="1" ht="40.5" x14ac:dyDescent="0.25">
      <c r="A107" s="66" t="s">
        <v>518</v>
      </c>
      <c r="B107" s="67" t="s">
        <v>96</v>
      </c>
      <c r="C107" s="68" t="s">
        <v>630</v>
      </c>
      <c r="D107" s="68" t="s">
        <v>454</v>
      </c>
      <c r="E107" s="68"/>
      <c r="F107" s="68" t="s">
        <v>644</v>
      </c>
      <c r="G107" s="68"/>
      <c r="H107" s="68" t="s">
        <v>521</v>
      </c>
      <c r="I107" s="68" t="s">
        <v>2090</v>
      </c>
      <c r="J107" s="68" t="s">
        <v>522</v>
      </c>
      <c r="K107" s="68" t="s">
        <v>523</v>
      </c>
      <c r="L107" s="68"/>
      <c r="M107" s="68"/>
      <c r="N107" s="68"/>
      <c r="O107" s="68"/>
      <c r="P107" s="95" t="s">
        <v>2081</v>
      </c>
      <c r="Q107" s="68"/>
    </row>
    <row r="108" spans="1:17" s="32" customFormat="1" ht="13.5" x14ac:dyDescent="0.25">
      <c r="A108" s="66" t="s">
        <v>518</v>
      </c>
      <c r="B108" s="70" t="s">
        <v>97</v>
      </c>
      <c r="C108" s="68" t="s">
        <v>524</v>
      </c>
      <c r="D108" s="68" t="s">
        <v>454</v>
      </c>
      <c r="E108" s="68"/>
      <c r="F108" s="68" t="s">
        <v>643</v>
      </c>
      <c r="G108" s="68"/>
      <c r="H108" s="68" t="s">
        <v>521</v>
      </c>
      <c r="I108" s="68" t="s">
        <v>525</v>
      </c>
      <c r="J108" s="68" t="s">
        <v>522</v>
      </c>
      <c r="K108" s="68" t="s">
        <v>523</v>
      </c>
      <c r="L108" s="68"/>
      <c r="M108" s="68"/>
      <c r="N108" s="68"/>
      <c r="O108" s="68" t="s">
        <v>526</v>
      </c>
      <c r="P108" s="68" t="s">
        <v>527</v>
      </c>
      <c r="Q108" s="68"/>
    </row>
    <row r="109" spans="1:17" s="32" customFormat="1" ht="13.5" x14ac:dyDescent="0.25">
      <c r="A109" s="66" t="s">
        <v>528</v>
      </c>
      <c r="B109" s="70" t="s">
        <v>98</v>
      </c>
      <c r="C109" s="68"/>
      <c r="D109" s="68"/>
      <c r="E109" s="68"/>
      <c r="F109" s="68" t="s">
        <v>643</v>
      </c>
      <c r="G109" s="68"/>
      <c r="H109" s="68"/>
      <c r="I109" s="68"/>
      <c r="J109" s="68"/>
      <c r="K109" s="68"/>
      <c r="L109" s="68"/>
      <c r="M109" s="68"/>
      <c r="N109" s="68" t="s">
        <v>645</v>
      </c>
      <c r="O109" s="68"/>
      <c r="P109" s="68"/>
      <c r="Q109" s="68"/>
    </row>
    <row r="110" spans="1:17" s="32" customFormat="1" ht="40.5" x14ac:dyDescent="0.25">
      <c r="A110" s="66" t="s">
        <v>499</v>
      </c>
      <c r="B110" s="70" t="s">
        <v>99</v>
      </c>
      <c r="C110" s="68" t="s">
        <v>646</v>
      </c>
      <c r="D110" s="68"/>
      <c r="E110" s="68" t="s">
        <v>454</v>
      </c>
      <c r="F110" s="68" t="s">
        <v>643</v>
      </c>
      <c r="G110" s="68"/>
      <c r="H110" s="68"/>
      <c r="I110" s="95" t="s">
        <v>2093</v>
      </c>
      <c r="J110" s="68"/>
      <c r="K110" s="68"/>
      <c r="L110" s="68"/>
      <c r="M110" s="68"/>
      <c r="N110" s="68"/>
      <c r="O110" s="68"/>
      <c r="P110" s="68"/>
      <c r="Q110" s="68"/>
    </row>
    <row r="111" spans="1:17" s="32" customFormat="1" ht="13.5" x14ac:dyDescent="0.25">
      <c r="A111" s="69" t="s">
        <v>453</v>
      </c>
      <c r="B111" s="70" t="s">
        <v>100</v>
      </c>
      <c r="C111" s="68" t="s">
        <v>531</v>
      </c>
      <c r="D111" s="68"/>
      <c r="E111" s="68"/>
      <c r="F111" s="68" t="s">
        <v>643</v>
      </c>
      <c r="G111" s="68"/>
      <c r="H111" s="68"/>
      <c r="I111" s="68" t="s">
        <v>550</v>
      </c>
      <c r="J111" s="68"/>
      <c r="K111" s="68"/>
      <c r="L111" s="68"/>
      <c r="M111" s="68"/>
      <c r="N111" s="68"/>
      <c r="O111" s="68"/>
      <c r="P111" s="68"/>
      <c r="Q111" s="68"/>
    </row>
    <row r="112" spans="1:17" s="37" customFormat="1" ht="13.5" x14ac:dyDescent="0.25">
      <c r="A112" s="92" t="s">
        <v>533</v>
      </c>
      <c r="B112" s="96"/>
      <c r="C112" s="93"/>
      <c r="D112" s="93"/>
      <c r="E112" s="93"/>
      <c r="F112" s="93"/>
      <c r="G112" s="93"/>
      <c r="H112" s="93"/>
      <c r="I112" s="93"/>
      <c r="J112" s="93"/>
      <c r="K112" s="93"/>
      <c r="L112" s="93"/>
      <c r="M112" s="93"/>
      <c r="N112" s="93"/>
      <c r="O112" s="93"/>
      <c r="P112" s="93"/>
      <c r="Q112" s="93"/>
    </row>
    <row r="113" spans="1:17" s="36" customFormat="1" ht="13.5" x14ac:dyDescent="0.25">
      <c r="A113" s="87" t="s">
        <v>506</v>
      </c>
      <c r="B113" s="88" t="s">
        <v>101</v>
      </c>
      <c r="C113" s="89" t="s">
        <v>647</v>
      </c>
      <c r="D113" s="89" t="s">
        <v>454</v>
      </c>
      <c r="E113" s="89"/>
      <c r="F113" s="89" t="s">
        <v>2241</v>
      </c>
      <c r="G113" s="89" t="s">
        <v>1987</v>
      </c>
      <c r="H113" s="89"/>
      <c r="I113" s="89" t="s">
        <v>648</v>
      </c>
      <c r="J113" s="89"/>
      <c r="K113" s="89"/>
      <c r="L113" s="89"/>
      <c r="M113" s="89"/>
      <c r="N113" s="89"/>
      <c r="O113" s="89"/>
      <c r="P113" s="89"/>
      <c r="Q113" s="89"/>
    </row>
    <row r="114" spans="1:17" s="37" customFormat="1" ht="13.5" x14ac:dyDescent="0.25">
      <c r="A114" s="90" t="s">
        <v>486</v>
      </c>
      <c r="B114" s="91" t="s">
        <v>649</v>
      </c>
      <c r="C114" s="92" t="s">
        <v>650</v>
      </c>
      <c r="D114" s="93"/>
      <c r="E114" s="93"/>
      <c r="F114" s="93" t="s">
        <v>651</v>
      </c>
      <c r="G114" s="93"/>
      <c r="H114" s="93"/>
      <c r="I114" s="93" t="s">
        <v>652</v>
      </c>
      <c r="J114" s="93"/>
      <c r="K114" s="93"/>
      <c r="L114" s="93"/>
      <c r="M114" s="93"/>
      <c r="N114" s="93"/>
      <c r="O114" s="93"/>
      <c r="P114" s="93"/>
      <c r="Q114" s="93"/>
    </row>
    <row r="115" spans="1:17" s="32" customFormat="1" ht="13.5" x14ac:dyDescent="0.25">
      <c r="A115" s="66" t="s">
        <v>506</v>
      </c>
      <c r="B115" s="67" t="s">
        <v>102</v>
      </c>
      <c r="C115" s="68" t="s">
        <v>653</v>
      </c>
      <c r="D115" s="68" t="s">
        <v>454</v>
      </c>
      <c r="E115" s="68"/>
      <c r="F115" s="68"/>
      <c r="G115" s="68" t="s">
        <v>1987</v>
      </c>
      <c r="H115" s="68"/>
      <c r="I115" s="68" t="s">
        <v>654</v>
      </c>
      <c r="J115" s="68"/>
      <c r="K115" s="68"/>
      <c r="L115" s="68"/>
      <c r="M115" s="68"/>
      <c r="N115" s="68"/>
      <c r="O115" s="68"/>
      <c r="P115" s="68"/>
      <c r="Q115" s="68"/>
    </row>
    <row r="116" spans="1:17" s="32" customFormat="1" ht="13.5" x14ac:dyDescent="0.25">
      <c r="A116" s="66" t="s">
        <v>506</v>
      </c>
      <c r="B116" s="70" t="s">
        <v>103</v>
      </c>
      <c r="C116" s="68" t="s">
        <v>655</v>
      </c>
      <c r="D116" s="68" t="s">
        <v>454</v>
      </c>
      <c r="E116" s="68"/>
      <c r="F116" s="68" t="s">
        <v>656</v>
      </c>
      <c r="G116" s="68" t="s">
        <v>1987</v>
      </c>
      <c r="H116" s="68"/>
      <c r="I116" s="68" t="s">
        <v>657</v>
      </c>
      <c r="J116" s="68"/>
      <c r="K116" s="68"/>
      <c r="L116" s="68"/>
      <c r="M116" s="68"/>
      <c r="N116" s="68"/>
      <c r="O116" s="68"/>
      <c r="P116" s="68"/>
      <c r="Q116" s="68"/>
    </row>
    <row r="117" spans="1:17" s="32" customFormat="1" ht="13.5" x14ac:dyDescent="0.25">
      <c r="A117" s="66" t="s">
        <v>518</v>
      </c>
      <c r="B117" s="67" t="s">
        <v>104</v>
      </c>
      <c r="C117" s="68" t="s">
        <v>658</v>
      </c>
      <c r="D117" s="68" t="s">
        <v>454</v>
      </c>
      <c r="E117" s="68"/>
      <c r="F117" s="68" t="s">
        <v>659</v>
      </c>
      <c r="G117" s="68"/>
      <c r="H117" s="68" t="s">
        <v>521</v>
      </c>
      <c r="I117" s="68" t="s">
        <v>2094</v>
      </c>
      <c r="J117" s="68" t="s">
        <v>522</v>
      </c>
      <c r="K117" s="68" t="s">
        <v>523</v>
      </c>
      <c r="L117" s="68"/>
      <c r="M117" s="68"/>
      <c r="N117" s="68"/>
      <c r="O117" s="68"/>
      <c r="P117" s="68" t="s">
        <v>2095</v>
      </c>
      <c r="Q117" s="68"/>
    </row>
    <row r="118" spans="1:17" s="32" customFormat="1" ht="13.5" x14ac:dyDescent="0.25">
      <c r="A118" s="66" t="s">
        <v>518</v>
      </c>
      <c r="B118" s="70" t="s">
        <v>105</v>
      </c>
      <c r="C118" s="68" t="s">
        <v>524</v>
      </c>
      <c r="D118" s="68" t="s">
        <v>454</v>
      </c>
      <c r="E118" s="68"/>
      <c r="F118" s="68" t="s">
        <v>656</v>
      </c>
      <c r="G118" s="68"/>
      <c r="H118" s="68" t="s">
        <v>521</v>
      </c>
      <c r="I118" s="68" t="s">
        <v>525</v>
      </c>
      <c r="J118" s="68" t="s">
        <v>522</v>
      </c>
      <c r="K118" s="68" t="s">
        <v>523</v>
      </c>
      <c r="L118" s="68"/>
      <c r="M118" s="68"/>
      <c r="N118" s="68"/>
      <c r="O118" s="68" t="s">
        <v>526</v>
      </c>
      <c r="P118" s="68" t="s">
        <v>527</v>
      </c>
      <c r="Q118" s="68"/>
    </row>
    <row r="119" spans="1:17" s="32" customFormat="1" ht="13.5" x14ac:dyDescent="0.25">
      <c r="A119" s="66" t="s">
        <v>528</v>
      </c>
      <c r="B119" s="70" t="s">
        <v>106</v>
      </c>
      <c r="C119" s="68"/>
      <c r="D119" s="68"/>
      <c r="E119" s="68"/>
      <c r="F119" s="68" t="s">
        <v>656</v>
      </c>
      <c r="G119" s="68"/>
      <c r="H119" s="68"/>
      <c r="I119" s="68"/>
      <c r="J119" s="68"/>
      <c r="K119" s="68"/>
      <c r="L119" s="68"/>
      <c r="M119" s="68"/>
      <c r="N119" s="68" t="s">
        <v>660</v>
      </c>
      <c r="O119" s="68"/>
      <c r="P119" s="68"/>
      <c r="Q119" s="68"/>
    </row>
    <row r="120" spans="1:17" s="32" customFormat="1" ht="40.5" x14ac:dyDescent="0.25">
      <c r="A120" s="66" t="s">
        <v>499</v>
      </c>
      <c r="B120" s="70" t="s">
        <v>107</v>
      </c>
      <c r="C120" s="68" t="s">
        <v>661</v>
      </c>
      <c r="D120" s="68"/>
      <c r="E120" s="68" t="s">
        <v>454</v>
      </c>
      <c r="F120" s="68" t="s">
        <v>656</v>
      </c>
      <c r="G120" s="68"/>
      <c r="H120" s="68"/>
      <c r="I120" s="95" t="s">
        <v>2096</v>
      </c>
      <c r="J120" s="68"/>
      <c r="K120" s="68"/>
      <c r="L120" s="68"/>
      <c r="M120" s="68"/>
      <c r="N120" s="68"/>
      <c r="O120" s="68"/>
      <c r="P120" s="68"/>
      <c r="Q120" s="68"/>
    </row>
    <row r="121" spans="1:17" s="32" customFormat="1" ht="13.5" x14ac:dyDescent="0.25">
      <c r="A121" s="69" t="s">
        <v>453</v>
      </c>
      <c r="B121" s="70" t="s">
        <v>108</v>
      </c>
      <c r="C121" s="68" t="s">
        <v>531</v>
      </c>
      <c r="D121" s="68"/>
      <c r="E121" s="68"/>
      <c r="F121" s="68" t="s">
        <v>656</v>
      </c>
      <c r="G121" s="68"/>
      <c r="H121" s="68"/>
      <c r="I121" s="68" t="s">
        <v>550</v>
      </c>
      <c r="J121" s="68"/>
      <c r="K121" s="68"/>
      <c r="L121" s="68"/>
      <c r="M121" s="68"/>
      <c r="N121" s="68"/>
      <c r="O121" s="68"/>
      <c r="P121" s="68"/>
      <c r="Q121" s="68"/>
    </row>
    <row r="122" spans="1:17" s="37" customFormat="1" ht="13.5" x14ac:dyDescent="0.25">
      <c r="A122" s="92" t="s">
        <v>533</v>
      </c>
      <c r="B122" s="96"/>
      <c r="C122" s="93"/>
      <c r="D122" s="93"/>
      <c r="E122" s="93"/>
      <c r="F122" s="93"/>
      <c r="G122" s="93"/>
      <c r="H122" s="93"/>
      <c r="I122" s="93"/>
      <c r="J122" s="93"/>
      <c r="K122" s="93"/>
      <c r="L122" s="93"/>
      <c r="M122" s="93"/>
      <c r="N122" s="93"/>
      <c r="O122" s="93"/>
      <c r="P122" s="93"/>
      <c r="Q122" s="93"/>
    </row>
    <row r="123" spans="1:17" s="36" customFormat="1" ht="13.5" x14ac:dyDescent="0.25">
      <c r="A123" s="87" t="s">
        <v>506</v>
      </c>
      <c r="B123" s="88" t="s">
        <v>109</v>
      </c>
      <c r="C123" s="89" t="s">
        <v>662</v>
      </c>
      <c r="D123" s="89" t="s">
        <v>454</v>
      </c>
      <c r="E123" s="89"/>
      <c r="F123" s="89" t="s">
        <v>508</v>
      </c>
      <c r="G123" s="89" t="s">
        <v>1987</v>
      </c>
      <c r="H123" s="89"/>
      <c r="I123" s="89" t="s">
        <v>663</v>
      </c>
      <c r="J123" s="89"/>
      <c r="K123" s="89"/>
      <c r="L123" s="89"/>
      <c r="M123" s="89"/>
      <c r="N123" s="89"/>
      <c r="O123" s="89"/>
      <c r="P123" s="89"/>
      <c r="Q123" s="89"/>
    </row>
    <row r="124" spans="1:17" s="37" customFormat="1" ht="13.5" x14ac:dyDescent="0.25">
      <c r="A124" s="90" t="s">
        <v>486</v>
      </c>
      <c r="B124" s="91" t="s">
        <v>664</v>
      </c>
      <c r="C124" s="92" t="s">
        <v>665</v>
      </c>
      <c r="D124" s="93"/>
      <c r="E124" s="93"/>
      <c r="F124" s="93" t="s">
        <v>666</v>
      </c>
      <c r="G124" s="93"/>
      <c r="H124" s="93"/>
      <c r="I124" s="93" t="s">
        <v>667</v>
      </c>
      <c r="J124" s="93"/>
      <c r="K124" s="93"/>
      <c r="L124" s="93"/>
      <c r="M124" s="93"/>
      <c r="N124" s="93"/>
      <c r="O124" s="93"/>
      <c r="P124" s="93"/>
      <c r="Q124" s="93"/>
    </row>
    <row r="125" spans="1:17" s="32" customFormat="1" ht="13.5" x14ac:dyDescent="0.25">
      <c r="A125" s="66" t="s">
        <v>506</v>
      </c>
      <c r="B125" s="67" t="s">
        <v>110</v>
      </c>
      <c r="C125" s="68" t="s">
        <v>668</v>
      </c>
      <c r="D125" s="68" t="s">
        <v>454</v>
      </c>
      <c r="E125" s="68"/>
      <c r="F125" s="68"/>
      <c r="G125" s="68" t="s">
        <v>1987</v>
      </c>
      <c r="H125" s="68"/>
      <c r="I125" s="68" t="s">
        <v>669</v>
      </c>
      <c r="J125" s="68"/>
      <c r="K125" s="68"/>
      <c r="L125" s="68"/>
      <c r="M125" s="68"/>
      <c r="N125" s="68"/>
      <c r="O125" s="68"/>
      <c r="P125" s="68"/>
      <c r="Q125" s="68"/>
    </row>
    <row r="126" spans="1:17" s="32" customFormat="1" ht="13.5" x14ac:dyDescent="0.25">
      <c r="A126" s="66" t="s">
        <v>506</v>
      </c>
      <c r="B126" s="70" t="s">
        <v>111</v>
      </c>
      <c r="C126" s="68" t="s">
        <v>670</v>
      </c>
      <c r="D126" s="68" t="s">
        <v>454</v>
      </c>
      <c r="E126" s="68"/>
      <c r="F126" s="68" t="s">
        <v>671</v>
      </c>
      <c r="G126" s="68" t="s">
        <v>1987</v>
      </c>
      <c r="H126" s="68"/>
      <c r="I126" s="68" t="s">
        <v>672</v>
      </c>
      <c r="J126" s="68"/>
      <c r="K126" s="68"/>
      <c r="L126" s="68"/>
      <c r="M126" s="68"/>
      <c r="N126" s="68"/>
      <c r="O126" s="68"/>
      <c r="P126" s="68"/>
      <c r="Q126" s="68"/>
    </row>
    <row r="127" spans="1:17" s="32" customFormat="1" ht="13.5" x14ac:dyDescent="0.25">
      <c r="A127" s="66" t="s">
        <v>518</v>
      </c>
      <c r="B127" s="67" t="s">
        <v>112</v>
      </c>
      <c r="C127" s="68" t="s">
        <v>673</v>
      </c>
      <c r="D127" s="68" t="s">
        <v>454</v>
      </c>
      <c r="E127" s="68"/>
      <c r="F127" s="68" t="s">
        <v>674</v>
      </c>
      <c r="G127" s="68"/>
      <c r="H127" s="68" t="s">
        <v>521</v>
      </c>
      <c r="I127" s="68" t="s">
        <v>2097</v>
      </c>
      <c r="J127" s="68" t="s">
        <v>522</v>
      </c>
      <c r="K127" s="68" t="s">
        <v>523</v>
      </c>
      <c r="L127" s="68"/>
      <c r="M127" s="68"/>
      <c r="N127" s="68"/>
      <c r="O127" s="68"/>
      <c r="P127" s="68" t="s">
        <v>2095</v>
      </c>
      <c r="Q127" s="68"/>
    </row>
    <row r="128" spans="1:17" s="32" customFormat="1" ht="13.5" x14ac:dyDescent="0.25">
      <c r="A128" s="66" t="s">
        <v>518</v>
      </c>
      <c r="B128" s="70" t="s">
        <v>113</v>
      </c>
      <c r="C128" s="68" t="s">
        <v>524</v>
      </c>
      <c r="D128" s="68" t="s">
        <v>454</v>
      </c>
      <c r="E128" s="68"/>
      <c r="F128" s="68" t="s">
        <v>671</v>
      </c>
      <c r="G128" s="68"/>
      <c r="H128" s="68" t="s">
        <v>521</v>
      </c>
      <c r="I128" s="68" t="s">
        <v>525</v>
      </c>
      <c r="J128" s="68" t="s">
        <v>522</v>
      </c>
      <c r="K128" s="68" t="s">
        <v>523</v>
      </c>
      <c r="L128" s="68"/>
      <c r="M128" s="68"/>
      <c r="N128" s="68"/>
      <c r="O128" s="68" t="s">
        <v>526</v>
      </c>
      <c r="P128" s="68" t="s">
        <v>527</v>
      </c>
      <c r="Q128" s="68"/>
    </row>
    <row r="129" spans="1:17" s="32" customFormat="1" ht="13.5" x14ac:dyDescent="0.25">
      <c r="A129" s="66" t="s">
        <v>528</v>
      </c>
      <c r="B129" s="70" t="s">
        <v>114</v>
      </c>
      <c r="C129" s="68"/>
      <c r="D129" s="68"/>
      <c r="E129" s="68"/>
      <c r="F129" s="68" t="s">
        <v>671</v>
      </c>
      <c r="G129" s="68"/>
      <c r="H129" s="68"/>
      <c r="I129" s="68"/>
      <c r="J129" s="68"/>
      <c r="K129" s="68"/>
      <c r="L129" s="68"/>
      <c r="M129" s="68"/>
      <c r="N129" s="68" t="s">
        <v>676</v>
      </c>
      <c r="O129" s="68"/>
      <c r="P129" s="68"/>
      <c r="Q129" s="68"/>
    </row>
    <row r="130" spans="1:17" s="32" customFormat="1" ht="27" x14ac:dyDescent="0.25">
      <c r="A130" s="66" t="s">
        <v>499</v>
      </c>
      <c r="B130" s="70" t="s">
        <v>115</v>
      </c>
      <c r="C130" s="68" t="s">
        <v>677</v>
      </c>
      <c r="D130" s="68"/>
      <c r="E130" s="68" t="s">
        <v>454</v>
      </c>
      <c r="F130" s="68" t="s">
        <v>671</v>
      </c>
      <c r="G130" s="68"/>
      <c r="H130" s="68"/>
      <c r="I130" s="95" t="s">
        <v>2098</v>
      </c>
      <c r="J130" s="68"/>
      <c r="K130" s="68"/>
      <c r="L130" s="68"/>
      <c r="M130" s="68"/>
      <c r="N130" s="68"/>
      <c r="O130" s="68"/>
      <c r="P130" s="68"/>
      <c r="Q130" s="68"/>
    </row>
    <row r="131" spans="1:17" s="32" customFormat="1" ht="13.5" x14ac:dyDescent="0.25">
      <c r="A131" s="69" t="s">
        <v>453</v>
      </c>
      <c r="B131" s="70" t="s">
        <v>116</v>
      </c>
      <c r="C131" s="68" t="s">
        <v>531</v>
      </c>
      <c r="D131" s="68"/>
      <c r="E131" s="68"/>
      <c r="F131" s="68" t="s">
        <v>671</v>
      </c>
      <c r="G131" s="68"/>
      <c r="H131" s="68"/>
      <c r="I131" s="68" t="s">
        <v>550</v>
      </c>
      <c r="J131" s="68"/>
      <c r="K131" s="68"/>
      <c r="L131" s="68"/>
      <c r="M131" s="68"/>
      <c r="N131" s="68"/>
      <c r="O131" s="68"/>
      <c r="P131" s="68"/>
      <c r="Q131" s="68"/>
    </row>
    <row r="132" spans="1:17" s="37" customFormat="1" ht="13.5" x14ac:dyDescent="0.25">
      <c r="A132" s="92" t="s">
        <v>533</v>
      </c>
      <c r="B132" s="96"/>
      <c r="C132" s="93"/>
      <c r="D132" s="93"/>
      <c r="E132" s="93"/>
      <c r="F132" s="93"/>
      <c r="G132" s="93"/>
      <c r="H132" s="93"/>
      <c r="I132" s="93"/>
      <c r="J132" s="93"/>
      <c r="K132" s="93"/>
      <c r="L132" s="93"/>
      <c r="M132" s="93"/>
      <c r="N132" s="93"/>
      <c r="O132" s="93"/>
      <c r="P132" s="93"/>
      <c r="Q132" s="93"/>
    </row>
    <row r="133" spans="1:17" s="36" customFormat="1" ht="13.5" x14ac:dyDescent="0.25">
      <c r="A133" s="87" t="s">
        <v>506</v>
      </c>
      <c r="B133" s="88" t="s">
        <v>117</v>
      </c>
      <c r="C133" s="89" t="s">
        <v>679</v>
      </c>
      <c r="D133" s="89" t="s">
        <v>454</v>
      </c>
      <c r="E133" s="89"/>
      <c r="F133" s="89" t="s">
        <v>2242</v>
      </c>
      <c r="G133" s="89" t="s">
        <v>1987</v>
      </c>
      <c r="H133" s="89"/>
      <c r="I133" s="89" t="s">
        <v>680</v>
      </c>
      <c r="J133" s="89"/>
      <c r="K133" s="89"/>
      <c r="L133" s="89"/>
      <c r="M133" s="89"/>
      <c r="N133" s="89"/>
      <c r="O133" s="89"/>
      <c r="P133" s="89"/>
      <c r="Q133" s="89"/>
    </row>
    <row r="134" spans="1:17" s="37" customFormat="1" ht="13.5" x14ac:dyDescent="0.25">
      <c r="A134" s="90" t="s">
        <v>486</v>
      </c>
      <c r="B134" s="91" t="s">
        <v>681</v>
      </c>
      <c r="C134" s="92" t="s">
        <v>682</v>
      </c>
      <c r="D134" s="93"/>
      <c r="E134" s="93"/>
      <c r="F134" s="93" t="s">
        <v>683</v>
      </c>
      <c r="G134" s="93"/>
      <c r="H134" s="93"/>
      <c r="I134" s="93" t="s">
        <v>684</v>
      </c>
      <c r="J134" s="93"/>
      <c r="K134" s="93"/>
      <c r="L134" s="93"/>
      <c r="M134" s="93"/>
      <c r="N134" s="93"/>
      <c r="O134" s="93"/>
      <c r="P134" s="93"/>
      <c r="Q134" s="93"/>
    </row>
    <row r="135" spans="1:17" s="32" customFormat="1" ht="13.5" x14ac:dyDescent="0.25">
      <c r="A135" s="66" t="s">
        <v>506</v>
      </c>
      <c r="B135" s="67" t="s">
        <v>118</v>
      </c>
      <c r="C135" s="68" t="s">
        <v>685</v>
      </c>
      <c r="D135" s="68" t="s">
        <v>454</v>
      </c>
      <c r="E135" s="68"/>
      <c r="F135" s="68"/>
      <c r="G135" s="68" t="s">
        <v>1987</v>
      </c>
      <c r="H135" s="68"/>
      <c r="I135" s="68" t="s">
        <v>686</v>
      </c>
      <c r="J135" s="68"/>
      <c r="K135" s="68"/>
      <c r="L135" s="68"/>
      <c r="M135" s="68"/>
      <c r="N135" s="68"/>
      <c r="O135" s="68"/>
      <c r="P135" s="68"/>
      <c r="Q135" s="68"/>
    </row>
    <row r="136" spans="1:17" s="32" customFormat="1" ht="13.5" x14ac:dyDescent="0.25">
      <c r="A136" s="66" t="s">
        <v>506</v>
      </c>
      <c r="B136" s="70" t="s">
        <v>119</v>
      </c>
      <c r="C136" s="68" t="s">
        <v>687</v>
      </c>
      <c r="D136" s="68" t="s">
        <v>454</v>
      </c>
      <c r="E136" s="68"/>
      <c r="F136" s="68" t="s">
        <v>688</v>
      </c>
      <c r="G136" s="68" t="s">
        <v>1987</v>
      </c>
      <c r="H136" s="68"/>
      <c r="I136" s="68" t="s">
        <v>689</v>
      </c>
      <c r="J136" s="68"/>
      <c r="K136" s="68"/>
      <c r="L136" s="68"/>
      <c r="M136" s="68"/>
      <c r="N136" s="68"/>
      <c r="O136" s="68"/>
      <c r="P136" s="68"/>
      <c r="Q136" s="68"/>
    </row>
    <row r="137" spans="1:17" s="32" customFormat="1" ht="40.5" x14ac:dyDescent="0.25">
      <c r="A137" s="66" t="s">
        <v>518</v>
      </c>
      <c r="B137" s="67" t="s">
        <v>120</v>
      </c>
      <c r="C137" s="68" t="s">
        <v>690</v>
      </c>
      <c r="D137" s="68" t="s">
        <v>454</v>
      </c>
      <c r="E137" s="68"/>
      <c r="F137" s="68" t="s">
        <v>691</v>
      </c>
      <c r="G137" s="68"/>
      <c r="H137" s="68" t="s">
        <v>521</v>
      </c>
      <c r="I137" s="68" t="s">
        <v>692</v>
      </c>
      <c r="J137" s="68" t="s">
        <v>522</v>
      </c>
      <c r="K137" s="68" t="s">
        <v>523</v>
      </c>
      <c r="L137" s="68"/>
      <c r="M137" s="68"/>
      <c r="N137" s="68"/>
      <c r="O137" s="68"/>
      <c r="P137" s="95" t="s">
        <v>2081</v>
      </c>
      <c r="Q137" s="68"/>
    </row>
    <row r="138" spans="1:17" s="32" customFormat="1" ht="13.5" x14ac:dyDescent="0.25">
      <c r="A138" s="66" t="s">
        <v>518</v>
      </c>
      <c r="B138" s="70" t="s">
        <v>121</v>
      </c>
      <c r="C138" s="68" t="s">
        <v>524</v>
      </c>
      <c r="D138" s="68" t="s">
        <v>454</v>
      </c>
      <c r="E138" s="68"/>
      <c r="F138" s="68" t="s">
        <v>688</v>
      </c>
      <c r="G138" s="68"/>
      <c r="H138" s="68" t="s">
        <v>521</v>
      </c>
      <c r="I138" s="68" t="s">
        <v>525</v>
      </c>
      <c r="J138" s="68" t="s">
        <v>522</v>
      </c>
      <c r="K138" s="68" t="s">
        <v>523</v>
      </c>
      <c r="L138" s="68"/>
      <c r="M138" s="68"/>
      <c r="N138" s="68"/>
      <c r="O138" s="68" t="s">
        <v>526</v>
      </c>
      <c r="P138" s="68" t="s">
        <v>527</v>
      </c>
      <c r="Q138" s="68"/>
    </row>
    <row r="139" spans="1:17" s="32" customFormat="1" ht="13.5" x14ac:dyDescent="0.25">
      <c r="A139" s="66" t="s">
        <v>528</v>
      </c>
      <c r="B139" s="70" t="s">
        <v>122</v>
      </c>
      <c r="C139" s="68"/>
      <c r="D139" s="68"/>
      <c r="E139" s="68"/>
      <c r="F139" s="68" t="s">
        <v>688</v>
      </c>
      <c r="G139" s="68"/>
      <c r="H139" s="68"/>
      <c r="I139" s="68"/>
      <c r="J139" s="68"/>
      <c r="K139" s="68"/>
      <c r="L139" s="68"/>
      <c r="M139" s="68"/>
      <c r="N139" s="68" t="s">
        <v>693</v>
      </c>
      <c r="O139" s="68"/>
      <c r="P139" s="68"/>
      <c r="Q139" s="68"/>
    </row>
    <row r="140" spans="1:17" s="32" customFormat="1" ht="40.5" x14ac:dyDescent="0.25">
      <c r="A140" s="66" t="s">
        <v>499</v>
      </c>
      <c r="B140" s="70" t="s">
        <v>123</v>
      </c>
      <c r="C140" s="68" t="s">
        <v>694</v>
      </c>
      <c r="D140" s="68"/>
      <c r="E140" s="68" t="s">
        <v>454</v>
      </c>
      <c r="F140" s="68" t="s">
        <v>688</v>
      </c>
      <c r="G140" s="68"/>
      <c r="H140" s="68"/>
      <c r="I140" s="95" t="s">
        <v>2099</v>
      </c>
      <c r="J140" s="68"/>
      <c r="K140" s="68"/>
      <c r="L140" s="68"/>
      <c r="M140" s="68"/>
      <c r="N140" s="68"/>
      <c r="O140" s="68"/>
      <c r="P140" s="68"/>
      <c r="Q140" s="68"/>
    </row>
    <row r="141" spans="1:17" s="32" customFormat="1" ht="13.5" x14ac:dyDescent="0.25">
      <c r="A141" s="69" t="s">
        <v>453</v>
      </c>
      <c r="B141" s="70" t="s">
        <v>124</v>
      </c>
      <c r="C141" s="68" t="s">
        <v>678</v>
      </c>
      <c r="D141" s="68"/>
      <c r="E141" s="68"/>
      <c r="F141" s="68" t="s">
        <v>688</v>
      </c>
      <c r="G141" s="68"/>
      <c r="H141" s="68"/>
      <c r="I141" s="68" t="s">
        <v>550</v>
      </c>
      <c r="J141" s="68"/>
      <c r="K141" s="68"/>
      <c r="L141" s="68"/>
      <c r="M141" s="68"/>
      <c r="N141" s="68"/>
      <c r="O141" s="68"/>
      <c r="P141" s="68"/>
      <c r="Q141" s="68"/>
    </row>
    <row r="142" spans="1:17" s="37" customFormat="1" ht="13.5" x14ac:dyDescent="0.25">
      <c r="A142" s="92" t="s">
        <v>533</v>
      </c>
      <c r="B142" s="96"/>
      <c r="C142" s="93"/>
      <c r="D142" s="93"/>
      <c r="E142" s="93"/>
      <c r="F142" s="93"/>
      <c r="G142" s="93"/>
      <c r="H142" s="93"/>
      <c r="I142" s="93"/>
      <c r="J142" s="93"/>
      <c r="K142" s="93"/>
      <c r="L142" s="93"/>
      <c r="M142" s="93"/>
      <c r="N142" s="93"/>
      <c r="O142" s="93"/>
      <c r="P142" s="93"/>
      <c r="Q142" s="93"/>
    </row>
    <row r="143" spans="1:17" s="36" customFormat="1" ht="13.5" x14ac:dyDescent="0.25">
      <c r="A143" s="87" t="s">
        <v>506</v>
      </c>
      <c r="B143" s="88" t="s">
        <v>125</v>
      </c>
      <c r="C143" s="89" t="s">
        <v>695</v>
      </c>
      <c r="D143" s="89" t="s">
        <v>454</v>
      </c>
      <c r="E143" s="89"/>
      <c r="F143" s="89" t="s">
        <v>535</v>
      </c>
      <c r="G143" s="89" t="s">
        <v>1987</v>
      </c>
      <c r="H143" s="89"/>
      <c r="I143" s="89" t="s">
        <v>696</v>
      </c>
      <c r="J143" s="89"/>
      <c r="K143" s="89"/>
      <c r="L143" s="89"/>
      <c r="M143" s="89"/>
      <c r="N143" s="89"/>
      <c r="O143" s="89"/>
      <c r="P143" s="89"/>
      <c r="Q143" s="89"/>
    </row>
    <row r="144" spans="1:17" s="37" customFormat="1" ht="13.5" x14ac:dyDescent="0.25">
      <c r="A144" s="90" t="s">
        <v>486</v>
      </c>
      <c r="B144" s="91" t="s">
        <v>697</v>
      </c>
      <c r="C144" s="92" t="s">
        <v>698</v>
      </c>
      <c r="D144" s="93"/>
      <c r="E144" s="93"/>
      <c r="F144" s="93" t="s">
        <v>699</v>
      </c>
      <c r="G144" s="93"/>
      <c r="H144" s="93"/>
      <c r="I144" s="93" t="s">
        <v>700</v>
      </c>
      <c r="J144" s="93"/>
      <c r="K144" s="93"/>
      <c r="L144" s="93"/>
      <c r="M144" s="93"/>
      <c r="N144" s="93"/>
      <c r="O144" s="93"/>
      <c r="P144" s="93"/>
      <c r="Q144" s="93"/>
    </row>
    <row r="145" spans="1:17" s="32" customFormat="1" ht="13.5" x14ac:dyDescent="0.25">
      <c r="A145" s="66" t="s">
        <v>506</v>
      </c>
      <c r="B145" s="67" t="s">
        <v>126</v>
      </c>
      <c r="C145" s="68" t="s">
        <v>701</v>
      </c>
      <c r="D145" s="68" t="s">
        <v>454</v>
      </c>
      <c r="E145" s="68"/>
      <c r="F145" s="68"/>
      <c r="G145" s="68" t="s">
        <v>1987</v>
      </c>
      <c r="H145" s="68"/>
      <c r="I145" s="68" t="s">
        <v>702</v>
      </c>
      <c r="J145" s="68"/>
      <c r="K145" s="68"/>
      <c r="L145" s="68"/>
      <c r="M145" s="68"/>
      <c r="N145" s="68"/>
      <c r="O145" s="68"/>
      <c r="P145" s="68"/>
      <c r="Q145" s="68"/>
    </row>
    <row r="146" spans="1:17" s="32" customFormat="1" ht="13.5" x14ac:dyDescent="0.25">
      <c r="A146" s="66" t="s">
        <v>506</v>
      </c>
      <c r="B146" s="70" t="s">
        <v>127</v>
      </c>
      <c r="C146" s="68" t="s">
        <v>687</v>
      </c>
      <c r="D146" s="68" t="s">
        <v>454</v>
      </c>
      <c r="E146" s="68"/>
      <c r="F146" s="68" t="s">
        <v>703</v>
      </c>
      <c r="G146" s="68" t="s">
        <v>1987</v>
      </c>
      <c r="H146" s="68"/>
      <c r="I146" s="68" t="s">
        <v>689</v>
      </c>
      <c r="J146" s="68"/>
      <c r="K146" s="68"/>
      <c r="L146" s="68"/>
      <c r="M146" s="68"/>
      <c r="N146" s="68"/>
      <c r="O146" s="68"/>
      <c r="P146" s="68"/>
      <c r="Q146" s="68"/>
    </row>
    <row r="147" spans="1:17" s="32" customFormat="1" ht="40.5" x14ac:dyDescent="0.25">
      <c r="A147" s="66" t="s">
        <v>518</v>
      </c>
      <c r="B147" s="67" t="s">
        <v>128</v>
      </c>
      <c r="C147" s="68" t="s">
        <v>690</v>
      </c>
      <c r="D147" s="68" t="s">
        <v>454</v>
      </c>
      <c r="E147" s="68"/>
      <c r="F147" s="68" t="s">
        <v>704</v>
      </c>
      <c r="G147" s="68"/>
      <c r="H147" s="68" t="s">
        <v>521</v>
      </c>
      <c r="I147" s="68" t="s">
        <v>692</v>
      </c>
      <c r="J147" s="68" t="s">
        <v>522</v>
      </c>
      <c r="K147" s="68" t="s">
        <v>523</v>
      </c>
      <c r="L147" s="68"/>
      <c r="M147" s="68"/>
      <c r="N147" s="68"/>
      <c r="O147" s="68"/>
      <c r="P147" s="95" t="s">
        <v>2081</v>
      </c>
      <c r="Q147" s="68"/>
    </row>
    <row r="148" spans="1:17" s="32" customFormat="1" ht="13.5" x14ac:dyDescent="0.25">
      <c r="A148" s="66" t="s">
        <v>518</v>
      </c>
      <c r="B148" s="70" t="s">
        <v>129</v>
      </c>
      <c r="C148" s="68" t="s">
        <v>524</v>
      </c>
      <c r="D148" s="68" t="s">
        <v>454</v>
      </c>
      <c r="E148" s="68"/>
      <c r="F148" s="68" t="s">
        <v>703</v>
      </c>
      <c r="G148" s="68"/>
      <c r="H148" s="68" t="s">
        <v>521</v>
      </c>
      <c r="I148" s="68" t="s">
        <v>525</v>
      </c>
      <c r="J148" s="68" t="s">
        <v>522</v>
      </c>
      <c r="K148" s="68" t="s">
        <v>523</v>
      </c>
      <c r="L148" s="68"/>
      <c r="M148" s="68"/>
      <c r="N148" s="68"/>
      <c r="O148" s="68" t="s">
        <v>526</v>
      </c>
      <c r="P148" s="68" t="s">
        <v>527</v>
      </c>
      <c r="Q148" s="68"/>
    </row>
    <row r="149" spans="1:17" s="32" customFormat="1" ht="13.5" x14ac:dyDescent="0.25">
      <c r="A149" s="66" t="s">
        <v>528</v>
      </c>
      <c r="B149" s="70" t="s">
        <v>130</v>
      </c>
      <c r="C149" s="68"/>
      <c r="D149" s="68"/>
      <c r="E149" s="68"/>
      <c r="F149" s="68" t="s">
        <v>703</v>
      </c>
      <c r="G149" s="68"/>
      <c r="H149" s="68"/>
      <c r="I149" s="68"/>
      <c r="J149" s="68"/>
      <c r="K149" s="68"/>
      <c r="L149" s="68"/>
      <c r="M149" s="68"/>
      <c r="N149" s="68" t="s">
        <v>705</v>
      </c>
      <c r="O149" s="68"/>
      <c r="P149" s="68"/>
      <c r="Q149" s="68"/>
    </row>
    <row r="150" spans="1:17" s="32" customFormat="1" ht="40.5" x14ac:dyDescent="0.25">
      <c r="A150" s="66" t="s">
        <v>499</v>
      </c>
      <c r="B150" s="70" t="s">
        <v>131</v>
      </c>
      <c r="C150" s="68" t="s">
        <v>706</v>
      </c>
      <c r="D150" s="68"/>
      <c r="E150" s="68" t="s">
        <v>454</v>
      </c>
      <c r="F150" s="68" t="s">
        <v>703</v>
      </c>
      <c r="G150" s="68"/>
      <c r="H150" s="68"/>
      <c r="I150" s="95" t="s">
        <v>2100</v>
      </c>
      <c r="J150" s="68"/>
      <c r="K150" s="68"/>
      <c r="L150" s="68"/>
      <c r="M150" s="68"/>
      <c r="N150" s="68"/>
      <c r="O150" s="68"/>
      <c r="P150" s="68"/>
      <c r="Q150" s="68"/>
    </row>
    <row r="151" spans="1:17" s="32" customFormat="1" ht="13.5" x14ac:dyDescent="0.25">
      <c r="A151" s="69" t="s">
        <v>453</v>
      </c>
      <c r="B151" s="70" t="s">
        <v>132</v>
      </c>
      <c r="C151" s="68" t="s">
        <v>678</v>
      </c>
      <c r="D151" s="68"/>
      <c r="E151" s="68"/>
      <c r="F151" s="68" t="s">
        <v>703</v>
      </c>
      <c r="G151" s="68"/>
      <c r="H151" s="68"/>
      <c r="I151" s="68" t="s">
        <v>550</v>
      </c>
      <c r="J151" s="68"/>
      <c r="K151" s="68"/>
      <c r="L151" s="68"/>
      <c r="M151" s="68"/>
      <c r="N151" s="68"/>
      <c r="O151" s="68"/>
      <c r="P151" s="68"/>
      <c r="Q151" s="68"/>
    </row>
    <row r="152" spans="1:17" s="37" customFormat="1" ht="13.5" x14ac:dyDescent="0.25">
      <c r="A152" s="92" t="s">
        <v>533</v>
      </c>
      <c r="B152" s="96"/>
      <c r="C152" s="93"/>
      <c r="D152" s="93"/>
      <c r="E152" s="93"/>
      <c r="F152" s="93"/>
      <c r="G152" s="93"/>
      <c r="H152" s="93"/>
      <c r="I152" s="93"/>
      <c r="J152" s="93"/>
      <c r="K152" s="93"/>
      <c r="L152" s="93"/>
      <c r="M152" s="93"/>
      <c r="N152" s="93"/>
      <c r="O152" s="93"/>
      <c r="P152" s="93"/>
      <c r="Q152" s="93"/>
    </row>
    <row r="153" spans="1:17" s="36" customFormat="1" ht="13.5" x14ac:dyDescent="0.25">
      <c r="A153" s="87" t="s">
        <v>506</v>
      </c>
      <c r="B153" s="88" t="s">
        <v>133</v>
      </c>
      <c r="C153" s="89" t="s">
        <v>707</v>
      </c>
      <c r="D153" s="89" t="s">
        <v>454</v>
      </c>
      <c r="E153" s="89"/>
      <c r="F153" s="89" t="s">
        <v>535</v>
      </c>
      <c r="G153" s="89" t="s">
        <v>1987</v>
      </c>
      <c r="H153" s="89"/>
      <c r="I153" s="89" t="s">
        <v>708</v>
      </c>
      <c r="J153" s="89"/>
      <c r="K153" s="89"/>
      <c r="L153" s="89"/>
      <c r="M153" s="89"/>
      <c r="N153" s="89"/>
      <c r="O153" s="89"/>
      <c r="P153" s="89"/>
      <c r="Q153" s="89"/>
    </row>
    <row r="154" spans="1:17" s="37" customFormat="1" ht="13.5" x14ac:dyDescent="0.25">
      <c r="A154" s="90" t="s">
        <v>486</v>
      </c>
      <c r="B154" s="91" t="s">
        <v>709</v>
      </c>
      <c r="C154" s="92" t="s">
        <v>710</v>
      </c>
      <c r="D154" s="93"/>
      <c r="E154" s="93"/>
      <c r="F154" s="93" t="s">
        <v>711</v>
      </c>
      <c r="G154" s="93"/>
      <c r="H154" s="93"/>
      <c r="I154" s="93" t="s">
        <v>712</v>
      </c>
      <c r="J154" s="93"/>
      <c r="K154" s="93"/>
      <c r="L154" s="93"/>
      <c r="M154" s="93"/>
      <c r="N154" s="93"/>
      <c r="O154" s="93"/>
      <c r="P154" s="93"/>
      <c r="Q154" s="93"/>
    </row>
    <row r="155" spans="1:17" s="32" customFormat="1" ht="13.5" x14ac:dyDescent="0.25">
      <c r="A155" s="66" t="s">
        <v>506</v>
      </c>
      <c r="B155" s="67" t="s">
        <v>134</v>
      </c>
      <c r="C155" s="68" t="s">
        <v>713</v>
      </c>
      <c r="D155" s="68" t="s">
        <v>454</v>
      </c>
      <c r="E155" s="68"/>
      <c r="F155" s="68"/>
      <c r="G155" s="68" t="s">
        <v>1987</v>
      </c>
      <c r="H155" s="68"/>
      <c r="I155" s="68" t="s">
        <v>714</v>
      </c>
      <c r="J155" s="68"/>
      <c r="K155" s="68"/>
      <c r="L155" s="68"/>
      <c r="M155" s="68"/>
      <c r="N155" s="68"/>
      <c r="O155" s="68"/>
      <c r="P155" s="68"/>
      <c r="Q155" s="68"/>
    </row>
    <row r="156" spans="1:17" s="32" customFormat="1" ht="13.5" x14ac:dyDescent="0.25">
      <c r="A156" s="66" t="s">
        <v>506</v>
      </c>
      <c r="B156" s="70" t="s">
        <v>135</v>
      </c>
      <c r="C156" s="68" t="s">
        <v>715</v>
      </c>
      <c r="D156" s="68" t="s">
        <v>454</v>
      </c>
      <c r="E156" s="68"/>
      <c r="F156" s="68" t="s">
        <v>716</v>
      </c>
      <c r="G156" s="68" t="s">
        <v>1987</v>
      </c>
      <c r="H156" s="68"/>
      <c r="I156" s="68" t="s">
        <v>717</v>
      </c>
      <c r="J156" s="68"/>
      <c r="K156" s="68"/>
      <c r="L156" s="68"/>
      <c r="M156" s="68"/>
      <c r="N156" s="68"/>
      <c r="O156" s="68"/>
      <c r="P156" s="68"/>
      <c r="Q156" s="68"/>
    </row>
    <row r="157" spans="1:17" s="32" customFormat="1" ht="13.5" x14ac:dyDescent="0.25">
      <c r="A157" s="66" t="s">
        <v>518</v>
      </c>
      <c r="B157" s="67" t="s">
        <v>136</v>
      </c>
      <c r="C157" s="68" t="s">
        <v>718</v>
      </c>
      <c r="D157" s="68" t="s">
        <v>454</v>
      </c>
      <c r="E157" s="68"/>
      <c r="F157" s="68" t="s">
        <v>719</v>
      </c>
      <c r="G157" s="68"/>
      <c r="H157" s="68" t="s">
        <v>521</v>
      </c>
      <c r="I157" s="68" t="s">
        <v>675</v>
      </c>
      <c r="J157" s="68" t="s">
        <v>522</v>
      </c>
      <c r="K157" s="68" t="s">
        <v>523</v>
      </c>
      <c r="L157" s="68"/>
      <c r="M157" s="68"/>
      <c r="N157" s="68"/>
      <c r="O157" s="68"/>
      <c r="P157" s="68" t="s">
        <v>2095</v>
      </c>
      <c r="Q157" s="68"/>
    </row>
    <row r="158" spans="1:17" s="32" customFormat="1" ht="13.5" x14ac:dyDescent="0.25">
      <c r="A158" s="66" t="s">
        <v>518</v>
      </c>
      <c r="B158" s="70" t="s">
        <v>137</v>
      </c>
      <c r="C158" s="68" t="s">
        <v>524</v>
      </c>
      <c r="D158" s="68" t="s">
        <v>454</v>
      </c>
      <c r="E158" s="68"/>
      <c r="F158" s="68" t="s">
        <v>716</v>
      </c>
      <c r="G158" s="68"/>
      <c r="H158" s="68" t="s">
        <v>521</v>
      </c>
      <c r="I158" s="68" t="s">
        <v>525</v>
      </c>
      <c r="J158" s="68" t="s">
        <v>522</v>
      </c>
      <c r="K158" s="68" t="s">
        <v>523</v>
      </c>
      <c r="L158" s="68"/>
      <c r="M158" s="68"/>
      <c r="N158" s="68"/>
      <c r="O158" s="68" t="s">
        <v>526</v>
      </c>
      <c r="P158" s="68" t="s">
        <v>527</v>
      </c>
      <c r="Q158" s="68"/>
    </row>
    <row r="159" spans="1:17" s="32" customFormat="1" ht="13.5" x14ac:dyDescent="0.25">
      <c r="A159" s="66" t="s">
        <v>528</v>
      </c>
      <c r="B159" s="70" t="s">
        <v>138</v>
      </c>
      <c r="C159" s="68"/>
      <c r="D159" s="68"/>
      <c r="E159" s="68"/>
      <c r="F159" s="68" t="s">
        <v>716</v>
      </c>
      <c r="G159" s="68"/>
      <c r="H159" s="68"/>
      <c r="I159" s="68"/>
      <c r="J159" s="68"/>
      <c r="K159" s="68"/>
      <c r="L159" s="68"/>
      <c r="M159" s="68"/>
      <c r="N159" s="68" t="s">
        <v>720</v>
      </c>
      <c r="O159" s="68"/>
      <c r="P159" s="68"/>
      <c r="Q159" s="68"/>
    </row>
    <row r="160" spans="1:17" s="32" customFormat="1" ht="40.5" x14ac:dyDescent="0.25">
      <c r="A160" s="66" t="s">
        <v>499</v>
      </c>
      <c r="B160" s="70" t="s">
        <v>139</v>
      </c>
      <c r="C160" s="68" t="s">
        <v>721</v>
      </c>
      <c r="D160" s="68"/>
      <c r="E160" s="68" t="s">
        <v>454</v>
      </c>
      <c r="F160" s="68" t="s">
        <v>716</v>
      </c>
      <c r="G160" s="68"/>
      <c r="H160" s="68"/>
      <c r="I160" s="95" t="s">
        <v>2101</v>
      </c>
      <c r="J160" s="68"/>
      <c r="K160" s="68"/>
      <c r="L160" s="68"/>
      <c r="M160" s="68"/>
      <c r="N160" s="68"/>
      <c r="O160" s="68"/>
      <c r="P160" s="68"/>
      <c r="Q160" s="68"/>
    </row>
    <row r="161" spans="1:17" s="32" customFormat="1" ht="13.5" x14ac:dyDescent="0.25">
      <c r="A161" s="69" t="s">
        <v>453</v>
      </c>
      <c r="B161" s="70" t="s">
        <v>140</v>
      </c>
      <c r="C161" s="68" t="s">
        <v>722</v>
      </c>
      <c r="D161" s="68"/>
      <c r="E161" s="68"/>
      <c r="F161" s="68" t="s">
        <v>716</v>
      </c>
      <c r="G161" s="68"/>
      <c r="H161" s="68"/>
      <c r="I161" s="68" t="s">
        <v>550</v>
      </c>
      <c r="J161" s="68"/>
      <c r="K161" s="68"/>
      <c r="L161" s="68"/>
      <c r="M161" s="68"/>
      <c r="N161" s="68"/>
      <c r="O161" s="68"/>
      <c r="P161" s="68"/>
      <c r="Q161" s="68"/>
    </row>
    <row r="162" spans="1:17" s="37" customFormat="1" ht="13.5" x14ac:dyDescent="0.25">
      <c r="A162" s="92" t="s">
        <v>533</v>
      </c>
      <c r="B162" s="96"/>
      <c r="C162" s="93"/>
      <c r="D162" s="93"/>
      <c r="E162" s="93"/>
      <c r="F162" s="93"/>
      <c r="G162" s="93"/>
      <c r="H162" s="93"/>
      <c r="I162" s="93"/>
      <c r="J162" s="93"/>
      <c r="K162" s="93"/>
      <c r="L162" s="93"/>
      <c r="M162" s="93"/>
      <c r="N162" s="93"/>
      <c r="O162" s="93"/>
      <c r="P162" s="93"/>
      <c r="Q162" s="93"/>
    </row>
    <row r="163" spans="1:17" s="36" customFormat="1" ht="13.5" x14ac:dyDescent="0.25">
      <c r="A163" s="87" t="s">
        <v>506</v>
      </c>
      <c r="B163" s="88" t="s">
        <v>141</v>
      </c>
      <c r="C163" s="89" t="s">
        <v>723</v>
      </c>
      <c r="D163" s="89" t="s">
        <v>454</v>
      </c>
      <c r="E163" s="89"/>
      <c r="F163" s="89" t="s">
        <v>508</v>
      </c>
      <c r="G163" s="89" t="s">
        <v>1987</v>
      </c>
      <c r="H163" s="89"/>
      <c r="I163" s="89" t="s">
        <v>724</v>
      </c>
      <c r="J163" s="89"/>
      <c r="K163" s="89"/>
      <c r="L163" s="89"/>
      <c r="M163" s="89"/>
      <c r="N163" s="89"/>
      <c r="O163" s="89"/>
      <c r="P163" s="89"/>
      <c r="Q163" s="89"/>
    </row>
    <row r="164" spans="1:17" s="37" customFormat="1" ht="13.5" x14ac:dyDescent="0.25">
      <c r="A164" s="90" t="s">
        <v>486</v>
      </c>
      <c r="B164" s="91" t="s">
        <v>725</v>
      </c>
      <c r="C164" s="92" t="s">
        <v>726</v>
      </c>
      <c r="D164" s="93"/>
      <c r="E164" s="93"/>
      <c r="F164" s="93" t="s">
        <v>727</v>
      </c>
      <c r="G164" s="93"/>
      <c r="H164" s="93"/>
      <c r="I164" s="93" t="s">
        <v>728</v>
      </c>
      <c r="J164" s="93"/>
      <c r="K164" s="93"/>
      <c r="L164" s="93"/>
      <c r="M164" s="93"/>
      <c r="N164" s="93"/>
      <c r="O164" s="93"/>
      <c r="P164" s="93"/>
      <c r="Q164" s="93"/>
    </row>
    <row r="165" spans="1:17" s="32" customFormat="1" ht="13.5" x14ac:dyDescent="0.25">
      <c r="A165" s="66" t="s">
        <v>506</v>
      </c>
      <c r="B165" s="67" t="s">
        <v>142</v>
      </c>
      <c r="C165" s="68" t="s">
        <v>729</v>
      </c>
      <c r="D165" s="68" t="s">
        <v>454</v>
      </c>
      <c r="E165" s="68"/>
      <c r="F165" s="68"/>
      <c r="G165" s="68" t="s">
        <v>1987</v>
      </c>
      <c r="H165" s="68"/>
      <c r="I165" s="68" t="s">
        <v>730</v>
      </c>
      <c r="J165" s="68"/>
      <c r="K165" s="68"/>
      <c r="L165" s="68"/>
      <c r="M165" s="68"/>
      <c r="N165" s="68"/>
      <c r="O165" s="68"/>
      <c r="P165" s="68"/>
      <c r="Q165" s="68"/>
    </row>
    <row r="166" spans="1:17" s="32" customFormat="1" ht="13.5" x14ac:dyDescent="0.25">
      <c r="A166" s="66" t="s">
        <v>506</v>
      </c>
      <c r="B166" s="70" t="s">
        <v>143</v>
      </c>
      <c r="C166" s="68" t="s">
        <v>731</v>
      </c>
      <c r="D166" s="68" t="s">
        <v>454</v>
      </c>
      <c r="E166" s="68"/>
      <c r="F166" s="68" t="s">
        <v>732</v>
      </c>
      <c r="G166" s="68" t="s">
        <v>1987</v>
      </c>
      <c r="H166" s="68"/>
      <c r="I166" s="68" t="s">
        <v>733</v>
      </c>
      <c r="J166" s="68"/>
      <c r="K166" s="68"/>
      <c r="L166" s="68"/>
      <c r="M166" s="68"/>
      <c r="N166" s="68"/>
      <c r="O166" s="68"/>
      <c r="P166" s="68"/>
      <c r="Q166" s="68"/>
    </row>
    <row r="167" spans="1:17" s="32" customFormat="1" ht="40.5" x14ac:dyDescent="0.25">
      <c r="A167" s="66" t="s">
        <v>518</v>
      </c>
      <c r="B167" s="67" t="s">
        <v>144</v>
      </c>
      <c r="C167" s="68" t="s">
        <v>734</v>
      </c>
      <c r="D167" s="68" t="s">
        <v>454</v>
      </c>
      <c r="E167" s="68"/>
      <c r="F167" s="68" t="s">
        <v>735</v>
      </c>
      <c r="G167" s="68"/>
      <c r="H167" s="68" t="s">
        <v>521</v>
      </c>
      <c r="I167" s="68" t="s">
        <v>736</v>
      </c>
      <c r="J167" s="68" t="s">
        <v>522</v>
      </c>
      <c r="K167" s="68" t="s">
        <v>523</v>
      </c>
      <c r="L167" s="68"/>
      <c r="M167" s="68"/>
      <c r="N167" s="68"/>
      <c r="O167" s="68"/>
      <c r="P167" s="95" t="s">
        <v>2081</v>
      </c>
      <c r="Q167" s="68"/>
    </row>
    <row r="168" spans="1:17" s="32" customFormat="1" ht="13.5" x14ac:dyDescent="0.25">
      <c r="A168" s="66" t="s">
        <v>518</v>
      </c>
      <c r="B168" s="70" t="s">
        <v>145</v>
      </c>
      <c r="C168" s="68" t="s">
        <v>524</v>
      </c>
      <c r="D168" s="68" t="s">
        <v>454</v>
      </c>
      <c r="E168" s="68"/>
      <c r="F168" s="68" t="s">
        <v>732</v>
      </c>
      <c r="G168" s="68"/>
      <c r="H168" s="68" t="s">
        <v>521</v>
      </c>
      <c r="I168" s="68" t="s">
        <v>525</v>
      </c>
      <c r="J168" s="68" t="s">
        <v>522</v>
      </c>
      <c r="K168" s="68" t="s">
        <v>523</v>
      </c>
      <c r="L168" s="68"/>
      <c r="M168" s="68"/>
      <c r="N168" s="68"/>
      <c r="O168" s="68" t="s">
        <v>526</v>
      </c>
      <c r="P168" s="68" t="s">
        <v>527</v>
      </c>
      <c r="Q168" s="68"/>
    </row>
    <row r="169" spans="1:17" s="32" customFormat="1" ht="13.5" x14ac:dyDescent="0.25">
      <c r="A169" s="66" t="s">
        <v>528</v>
      </c>
      <c r="B169" s="70" t="s">
        <v>146</v>
      </c>
      <c r="C169" s="68"/>
      <c r="D169" s="68"/>
      <c r="E169" s="68"/>
      <c r="F169" s="68" t="s">
        <v>732</v>
      </c>
      <c r="G169" s="68"/>
      <c r="H169" s="68"/>
      <c r="I169" s="68"/>
      <c r="J169" s="68"/>
      <c r="K169" s="68"/>
      <c r="L169" s="68"/>
      <c r="M169" s="68"/>
      <c r="N169" s="68" t="s">
        <v>737</v>
      </c>
      <c r="O169" s="68"/>
      <c r="P169" s="68"/>
      <c r="Q169" s="68"/>
    </row>
    <row r="170" spans="1:17" s="32" customFormat="1" ht="40.5" x14ac:dyDescent="0.25">
      <c r="A170" s="66" t="s">
        <v>499</v>
      </c>
      <c r="B170" s="70" t="s">
        <v>147</v>
      </c>
      <c r="C170" s="68" t="s">
        <v>738</v>
      </c>
      <c r="D170" s="68"/>
      <c r="E170" s="68" t="s">
        <v>454</v>
      </c>
      <c r="F170" s="68" t="s">
        <v>732</v>
      </c>
      <c r="G170" s="68"/>
      <c r="H170" s="68"/>
      <c r="I170" s="95" t="s">
        <v>2102</v>
      </c>
      <c r="J170" s="68"/>
      <c r="K170" s="68"/>
      <c r="L170" s="68"/>
      <c r="M170" s="68"/>
      <c r="N170" s="68"/>
      <c r="O170" s="68"/>
      <c r="P170" s="68"/>
      <c r="Q170" s="68"/>
    </row>
    <row r="171" spans="1:17" s="32" customFormat="1" ht="13.5" x14ac:dyDescent="0.25">
      <c r="A171" s="69" t="s">
        <v>453</v>
      </c>
      <c r="B171" s="70" t="s">
        <v>148</v>
      </c>
      <c r="C171" s="68" t="s">
        <v>678</v>
      </c>
      <c r="D171" s="68"/>
      <c r="E171" s="68"/>
      <c r="F171" s="68" t="s">
        <v>732</v>
      </c>
      <c r="G171" s="68"/>
      <c r="H171" s="68"/>
      <c r="I171" s="68" t="s">
        <v>550</v>
      </c>
      <c r="J171" s="68"/>
      <c r="K171" s="68"/>
      <c r="L171" s="68"/>
      <c r="M171" s="68"/>
      <c r="N171" s="68"/>
      <c r="O171" s="68"/>
      <c r="P171" s="68"/>
      <c r="Q171" s="68"/>
    </row>
    <row r="172" spans="1:17" s="37" customFormat="1" ht="13.5" x14ac:dyDescent="0.25">
      <c r="A172" s="92" t="s">
        <v>533</v>
      </c>
      <c r="B172" s="96"/>
      <c r="C172" s="93"/>
      <c r="D172" s="93"/>
      <c r="E172" s="93"/>
      <c r="F172" s="93"/>
      <c r="G172" s="93"/>
      <c r="H172" s="93"/>
      <c r="I172" s="93"/>
      <c r="J172" s="93"/>
      <c r="K172" s="93"/>
      <c r="L172" s="93"/>
      <c r="M172" s="93"/>
      <c r="N172" s="93"/>
      <c r="O172" s="93"/>
      <c r="P172" s="93"/>
      <c r="Q172" s="93"/>
    </row>
    <row r="173" spans="1:17" s="36" customFormat="1" ht="13.5" x14ac:dyDescent="0.25">
      <c r="A173" s="87" t="s">
        <v>506</v>
      </c>
      <c r="B173" s="88" t="s">
        <v>149</v>
      </c>
      <c r="C173" s="89" t="s">
        <v>739</v>
      </c>
      <c r="D173" s="89" t="s">
        <v>454</v>
      </c>
      <c r="E173" s="89"/>
      <c r="F173" s="89" t="s">
        <v>508</v>
      </c>
      <c r="G173" s="89" t="s">
        <v>1987</v>
      </c>
      <c r="H173" s="89"/>
      <c r="I173" s="89" t="s">
        <v>740</v>
      </c>
      <c r="J173" s="89"/>
      <c r="K173" s="89"/>
      <c r="L173" s="89"/>
      <c r="M173" s="89"/>
      <c r="N173" s="89"/>
      <c r="O173" s="89"/>
      <c r="P173" s="89"/>
      <c r="Q173" s="89"/>
    </row>
    <row r="174" spans="1:17" s="37" customFormat="1" ht="13.5" x14ac:dyDescent="0.25">
      <c r="A174" s="90" t="s">
        <v>486</v>
      </c>
      <c r="B174" s="91" t="s">
        <v>741</v>
      </c>
      <c r="C174" s="92" t="s">
        <v>742</v>
      </c>
      <c r="D174" s="93"/>
      <c r="E174" s="93"/>
      <c r="F174" s="93" t="s">
        <v>743</v>
      </c>
      <c r="G174" s="93"/>
      <c r="H174" s="93"/>
      <c r="I174" s="93" t="s">
        <v>744</v>
      </c>
      <c r="J174" s="93"/>
      <c r="K174" s="93"/>
      <c r="L174" s="93"/>
      <c r="M174" s="93"/>
      <c r="N174" s="93"/>
      <c r="O174" s="93"/>
      <c r="P174" s="93"/>
      <c r="Q174" s="93"/>
    </row>
    <row r="175" spans="1:17" s="32" customFormat="1" ht="13.5" x14ac:dyDescent="0.25">
      <c r="A175" s="66" t="s">
        <v>506</v>
      </c>
      <c r="B175" s="67" t="s">
        <v>150</v>
      </c>
      <c r="C175" s="68" t="s">
        <v>745</v>
      </c>
      <c r="D175" s="68" t="s">
        <v>454</v>
      </c>
      <c r="E175" s="68"/>
      <c r="F175" s="68"/>
      <c r="G175" s="68" t="s">
        <v>1987</v>
      </c>
      <c r="H175" s="68"/>
      <c r="I175" s="68" t="s">
        <v>746</v>
      </c>
      <c r="J175" s="68"/>
      <c r="K175" s="68"/>
      <c r="L175" s="68"/>
      <c r="M175" s="68"/>
      <c r="N175" s="68"/>
      <c r="O175" s="68"/>
      <c r="P175" s="68"/>
      <c r="Q175" s="68"/>
    </row>
    <row r="176" spans="1:17" s="32" customFormat="1" ht="13.5" x14ac:dyDescent="0.25">
      <c r="A176" s="66" t="s">
        <v>506</v>
      </c>
      <c r="B176" s="70" t="s">
        <v>151</v>
      </c>
      <c r="C176" s="68" t="s">
        <v>747</v>
      </c>
      <c r="D176" s="68" t="s">
        <v>454</v>
      </c>
      <c r="E176" s="68"/>
      <c r="F176" s="68" t="s">
        <v>748</v>
      </c>
      <c r="G176" s="68" t="s">
        <v>1987</v>
      </c>
      <c r="H176" s="68"/>
      <c r="I176" s="68" t="s">
        <v>749</v>
      </c>
      <c r="J176" s="68"/>
      <c r="K176" s="68"/>
      <c r="L176" s="68"/>
      <c r="M176" s="68"/>
      <c r="N176" s="68"/>
      <c r="O176" s="68"/>
      <c r="P176" s="68"/>
      <c r="Q176" s="68"/>
    </row>
    <row r="177" spans="1:17" s="32" customFormat="1" ht="13.5" x14ac:dyDescent="0.25">
      <c r="A177" s="66" t="s">
        <v>518</v>
      </c>
      <c r="B177" s="67" t="s">
        <v>152</v>
      </c>
      <c r="C177" s="68" t="s">
        <v>750</v>
      </c>
      <c r="D177" s="68" t="s">
        <v>454</v>
      </c>
      <c r="E177" s="68"/>
      <c r="F177" s="68" t="s">
        <v>751</v>
      </c>
      <c r="G177" s="68"/>
      <c r="H177" s="68" t="s">
        <v>521</v>
      </c>
      <c r="I177" s="68" t="s">
        <v>752</v>
      </c>
      <c r="J177" s="68" t="s">
        <v>522</v>
      </c>
      <c r="K177" s="68" t="s">
        <v>523</v>
      </c>
      <c r="L177" s="68"/>
      <c r="M177" s="68"/>
      <c r="N177" s="68"/>
      <c r="O177" s="68"/>
      <c r="P177" s="68"/>
      <c r="Q177" s="68"/>
    </row>
    <row r="178" spans="1:17" s="32" customFormat="1" ht="13.5" x14ac:dyDescent="0.25">
      <c r="A178" s="66" t="s">
        <v>518</v>
      </c>
      <c r="B178" s="70" t="s">
        <v>153</v>
      </c>
      <c r="C178" s="68" t="s">
        <v>524</v>
      </c>
      <c r="D178" s="68" t="s">
        <v>454</v>
      </c>
      <c r="E178" s="68"/>
      <c r="F178" s="68" t="s">
        <v>748</v>
      </c>
      <c r="G178" s="68"/>
      <c r="H178" s="68" t="s">
        <v>521</v>
      </c>
      <c r="I178" s="68" t="s">
        <v>525</v>
      </c>
      <c r="J178" s="68" t="s">
        <v>522</v>
      </c>
      <c r="K178" s="68" t="s">
        <v>523</v>
      </c>
      <c r="L178" s="68"/>
      <c r="M178" s="68"/>
      <c r="N178" s="68"/>
      <c r="O178" s="68" t="s">
        <v>526</v>
      </c>
      <c r="P178" s="68" t="s">
        <v>527</v>
      </c>
      <c r="Q178" s="68"/>
    </row>
    <row r="179" spans="1:17" s="32" customFormat="1" ht="13.5" x14ac:dyDescent="0.25">
      <c r="A179" s="66" t="s">
        <v>528</v>
      </c>
      <c r="B179" s="70" t="s">
        <v>154</v>
      </c>
      <c r="C179" s="68"/>
      <c r="D179" s="68"/>
      <c r="E179" s="68"/>
      <c r="F179" s="68" t="s">
        <v>748</v>
      </c>
      <c r="G179" s="68"/>
      <c r="H179" s="68"/>
      <c r="I179" s="68"/>
      <c r="J179" s="68"/>
      <c r="K179" s="68"/>
      <c r="L179" s="68"/>
      <c r="M179" s="68"/>
      <c r="N179" s="68" t="s">
        <v>753</v>
      </c>
      <c r="O179" s="68"/>
      <c r="P179" s="68"/>
      <c r="Q179" s="68"/>
    </row>
    <row r="180" spans="1:17" s="32" customFormat="1" ht="27" x14ac:dyDescent="0.25">
      <c r="A180" s="66" t="s">
        <v>499</v>
      </c>
      <c r="B180" s="70" t="s">
        <v>155</v>
      </c>
      <c r="C180" s="68" t="s">
        <v>754</v>
      </c>
      <c r="D180" s="68"/>
      <c r="E180" s="68" t="s">
        <v>454</v>
      </c>
      <c r="F180" s="68" t="s">
        <v>748</v>
      </c>
      <c r="G180" s="68"/>
      <c r="H180" s="68"/>
      <c r="I180" s="95" t="s">
        <v>2103</v>
      </c>
      <c r="J180" s="68"/>
      <c r="K180" s="68"/>
      <c r="L180" s="68"/>
      <c r="M180" s="68"/>
      <c r="N180" s="68"/>
      <c r="O180" s="68"/>
      <c r="P180" s="68"/>
      <c r="Q180" s="68"/>
    </row>
    <row r="181" spans="1:17" s="32" customFormat="1" ht="13.5" x14ac:dyDescent="0.25">
      <c r="A181" s="69" t="s">
        <v>453</v>
      </c>
      <c r="B181" s="70" t="s">
        <v>156</v>
      </c>
      <c r="C181" s="68" t="s">
        <v>678</v>
      </c>
      <c r="D181" s="68"/>
      <c r="E181" s="68"/>
      <c r="F181" s="68" t="s">
        <v>748</v>
      </c>
      <c r="G181" s="68"/>
      <c r="H181" s="68"/>
      <c r="I181" s="68" t="s">
        <v>550</v>
      </c>
      <c r="J181" s="68"/>
      <c r="K181" s="68"/>
      <c r="L181" s="68"/>
      <c r="M181" s="68"/>
      <c r="N181" s="68"/>
      <c r="O181" s="68"/>
      <c r="P181" s="68"/>
      <c r="Q181" s="68"/>
    </row>
    <row r="182" spans="1:17" s="37" customFormat="1" ht="13.5" x14ac:dyDescent="0.25">
      <c r="A182" s="92" t="s">
        <v>533</v>
      </c>
      <c r="B182" s="96"/>
      <c r="C182" s="93"/>
      <c r="D182" s="93"/>
      <c r="E182" s="93"/>
      <c r="F182" s="93"/>
      <c r="G182" s="93"/>
      <c r="H182" s="93"/>
      <c r="I182" s="93"/>
      <c r="J182" s="93"/>
      <c r="K182" s="93"/>
      <c r="L182" s="93"/>
      <c r="M182" s="93"/>
      <c r="N182" s="93"/>
      <c r="O182" s="93"/>
      <c r="P182" s="93"/>
      <c r="Q182" s="93"/>
    </row>
    <row r="183" spans="1:17" s="36" customFormat="1" ht="13.5" x14ac:dyDescent="0.25">
      <c r="A183" s="87" t="s">
        <v>506</v>
      </c>
      <c r="B183" s="88" t="s">
        <v>157</v>
      </c>
      <c r="C183" s="89" t="s">
        <v>755</v>
      </c>
      <c r="D183" s="89" t="s">
        <v>454</v>
      </c>
      <c r="E183" s="89"/>
      <c r="F183" s="89" t="s">
        <v>756</v>
      </c>
      <c r="G183" s="89" t="s">
        <v>1987</v>
      </c>
      <c r="H183" s="89"/>
      <c r="I183" s="89" t="s">
        <v>757</v>
      </c>
      <c r="J183" s="89"/>
      <c r="K183" s="89"/>
      <c r="L183" s="89"/>
      <c r="M183" s="89"/>
      <c r="N183" s="89"/>
      <c r="O183" s="89"/>
      <c r="P183" s="89"/>
      <c r="Q183" s="89"/>
    </row>
    <row r="184" spans="1:17" s="37" customFormat="1" ht="13.5" x14ac:dyDescent="0.25">
      <c r="A184" s="90" t="s">
        <v>486</v>
      </c>
      <c r="B184" s="91" t="s">
        <v>758</v>
      </c>
      <c r="C184" s="92" t="s">
        <v>759</v>
      </c>
      <c r="D184" s="93"/>
      <c r="E184" s="93"/>
      <c r="F184" s="93" t="s">
        <v>760</v>
      </c>
      <c r="G184" s="93"/>
      <c r="H184" s="93"/>
      <c r="I184" s="93" t="s">
        <v>761</v>
      </c>
      <c r="J184" s="93"/>
      <c r="K184" s="93"/>
      <c r="L184" s="93"/>
      <c r="M184" s="93"/>
      <c r="N184" s="93"/>
      <c r="O184" s="93"/>
      <c r="P184" s="93"/>
      <c r="Q184" s="93"/>
    </row>
    <row r="185" spans="1:17" s="32" customFormat="1" ht="13.5" x14ac:dyDescent="0.25">
      <c r="A185" s="66" t="s">
        <v>506</v>
      </c>
      <c r="B185" s="67" t="s">
        <v>158</v>
      </c>
      <c r="C185" s="68" t="s">
        <v>762</v>
      </c>
      <c r="D185" s="68" t="s">
        <v>454</v>
      </c>
      <c r="E185" s="68"/>
      <c r="F185" s="68"/>
      <c r="G185" s="68" t="s">
        <v>1987</v>
      </c>
      <c r="H185" s="68"/>
      <c r="I185" s="68" t="s">
        <v>763</v>
      </c>
      <c r="J185" s="68"/>
      <c r="K185" s="68"/>
      <c r="L185" s="68"/>
      <c r="M185" s="68"/>
      <c r="N185" s="68"/>
      <c r="O185" s="68"/>
      <c r="P185" s="68"/>
      <c r="Q185" s="68"/>
    </row>
    <row r="186" spans="1:17" s="32" customFormat="1" ht="13.5" x14ac:dyDescent="0.25">
      <c r="A186" s="66" t="s">
        <v>506</v>
      </c>
      <c r="B186" s="70" t="s">
        <v>159</v>
      </c>
      <c r="C186" s="68" t="s">
        <v>515</v>
      </c>
      <c r="D186" s="68" t="s">
        <v>454</v>
      </c>
      <c r="E186" s="68"/>
      <c r="F186" s="68" t="s">
        <v>764</v>
      </c>
      <c r="G186" s="68" t="s">
        <v>1987</v>
      </c>
      <c r="H186" s="68"/>
      <c r="I186" s="68" t="s">
        <v>544</v>
      </c>
      <c r="J186" s="68"/>
      <c r="K186" s="68"/>
      <c r="L186" s="68"/>
      <c r="M186" s="68"/>
      <c r="N186" s="68"/>
      <c r="O186" s="68"/>
      <c r="P186" s="68"/>
      <c r="Q186" s="68"/>
    </row>
    <row r="187" spans="1:17" s="32" customFormat="1" ht="40.5" x14ac:dyDescent="0.25">
      <c r="A187" s="66" t="s">
        <v>518</v>
      </c>
      <c r="B187" s="67" t="s">
        <v>160</v>
      </c>
      <c r="C187" s="68" t="s">
        <v>545</v>
      </c>
      <c r="D187" s="68" t="s">
        <v>454</v>
      </c>
      <c r="E187" s="68"/>
      <c r="F187" s="68" t="s">
        <v>765</v>
      </c>
      <c r="G187" s="68"/>
      <c r="H187" s="68" t="s">
        <v>521</v>
      </c>
      <c r="I187" s="68" t="s">
        <v>547</v>
      </c>
      <c r="J187" s="68" t="s">
        <v>522</v>
      </c>
      <c r="K187" s="68" t="s">
        <v>523</v>
      </c>
      <c r="L187" s="68"/>
      <c r="M187" s="68"/>
      <c r="N187" s="68"/>
      <c r="O187" s="68"/>
      <c r="P187" s="95" t="s">
        <v>2081</v>
      </c>
      <c r="Q187" s="68"/>
    </row>
    <row r="188" spans="1:17" s="32" customFormat="1" ht="13.5" x14ac:dyDescent="0.25">
      <c r="A188" s="66" t="s">
        <v>518</v>
      </c>
      <c r="B188" s="70" t="s">
        <v>161</v>
      </c>
      <c r="C188" s="68" t="s">
        <v>524</v>
      </c>
      <c r="D188" s="68" t="s">
        <v>454</v>
      </c>
      <c r="E188" s="68"/>
      <c r="F188" s="68" t="s">
        <v>764</v>
      </c>
      <c r="G188" s="68"/>
      <c r="H188" s="68" t="s">
        <v>521</v>
      </c>
      <c r="I188" s="68" t="s">
        <v>525</v>
      </c>
      <c r="J188" s="68" t="s">
        <v>522</v>
      </c>
      <c r="K188" s="68" t="s">
        <v>523</v>
      </c>
      <c r="L188" s="68"/>
      <c r="M188" s="68"/>
      <c r="N188" s="68"/>
      <c r="O188" s="68" t="s">
        <v>526</v>
      </c>
      <c r="P188" s="68" t="s">
        <v>527</v>
      </c>
      <c r="Q188" s="68"/>
    </row>
    <row r="189" spans="1:17" s="32" customFormat="1" ht="13.5" x14ac:dyDescent="0.25">
      <c r="A189" s="66" t="s">
        <v>528</v>
      </c>
      <c r="B189" s="70" t="s">
        <v>162</v>
      </c>
      <c r="C189" s="68"/>
      <c r="D189" s="68"/>
      <c r="E189" s="68"/>
      <c r="F189" s="68" t="s">
        <v>764</v>
      </c>
      <c r="G189" s="68"/>
      <c r="H189" s="68"/>
      <c r="I189" s="68"/>
      <c r="J189" s="68"/>
      <c r="K189" s="68"/>
      <c r="L189" s="68"/>
      <c r="M189" s="68"/>
      <c r="N189" s="68" t="s">
        <v>766</v>
      </c>
      <c r="O189" s="68"/>
      <c r="P189" s="68"/>
      <c r="Q189" s="68"/>
    </row>
    <row r="190" spans="1:17" s="32" customFormat="1" ht="27" x14ac:dyDescent="0.25">
      <c r="A190" s="66" t="s">
        <v>499</v>
      </c>
      <c r="B190" s="70" t="s">
        <v>163</v>
      </c>
      <c r="C190" s="68" t="s">
        <v>767</v>
      </c>
      <c r="D190" s="68"/>
      <c r="E190" s="68" t="s">
        <v>454</v>
      </c>
      <c r="F190" s="68" t="s">
        <v>764</v>
      </c>
      <c r="G190" s="68"/>
      <c r="H190" s="68"/>
      <c r="I190" s="95" t="s">
        <v>2104</v>
      </c>
      <c r="J190" s="68"/>
      <c r="K190" s="68"/>
      <c r="L190" s="68"/>
      <c r="M190" s="68"/>
      <c r="N190" s="68"/>
      <c r="O190" s="68"/>
      <c r="P190" s="68"/>
      <c r="Q190" s="68"/>
    </row>
    <row r="191" spans="1:17" s="32" customFormat="1" ht="13.5" x14ac:dyDescent="0.25">
      <c r="A191" s="69" t="s">
        <v>453</v>
      </c>
      <c r="B191" s="70" t="s">
        <v>164</v>
      </c>
      <c r="C191" s="68" t="s">
        <v>722</v>
      </c>
      <c r="D191" s="68"/>
      <c r="E191" s="68"/>
      <c r="F191" s="68" t="s">
        <v>764</v>
      </c>
      <c r="G191" s="68"/>
      <c r="H191" s="68"/>
      <c r="I191" s="68" t="s">
        <v>550</v>
      </c>
      <c r="J191" s="68"/>
      <c r="K191" s="68"/>
      <c r="L191" s="68"/>
      <c r="M191" s="68"/>
      <c r="N191" s="68"/>
      <c r="O191" s="68"/>
      <c r="P191" s="68"/>
      <c r="Q191" s="68"/>
    </row>
    <row r="192" spans="1:17" s="37" customFormat="1" ht="13.5" x14ac:dyDescent="0.25">
      <c r="A192" s="92" t="s">
        <v>533</v>
      </c>
      <c r="B192" s="96"/>
      <c r="C192" s="93"/>
      <c r="D192" s="93"/>
      <c r="E192" s="93"/>
      <c r="F192" s="93"/>
      <c r="G192" s="93"/>
      <c r="H192" s="93"/>
      <c r="I192" s="93"/>
      <c r="J192" s="93"/>
      <c r="K192" s="93"/>
      <c r="L192" s="93"/>
      <c r="M192" s="93"/>
      <c r="N192" s="93"/>
      <c r="O192" s="93"/>
      <c r="P192" s="93"/>
      <c r="Q192" s="93"/>
    </row>
    <row r="193" spans="1:17" s="36" customFormat="1" ht="13.5" x14ac:dyDescent="0.25">
      <c r="A193" s="87" t="s">
        <v>506</v>
      </c>
      <c r="B193" s="88" t="s">
        <v>165</v>
      </c>
      <c r="C193" s="89" t="s">
        <v>768</v>
      </c>
      <c r="D193" s="89" t="s">
        <v>454</v>
      </c>
      <c r="E193" s="89"/>
      <c r="F193" s="89" t="s">
        <v>2243</v>
      </c>
      <c r="G193" s="89" t="s">
        <v>1987</v>
      </c>
      <c r="H193" s="89"/>
      <c r="I193" s="89" t="s">
        <v>769</v>
      </c>
      <c r="J193" s="89"/>
      <c r="K193" s="89"/>
      <c r="L193" s="89"/>
      <c r="M193" s="89"/>
      <c r="N193" s="89"/>
      <c r="O193" s="89"/>
      <c r="P193" s="89"/>
      <c r="Q193" s="89"/>
    </row>
    <row r="194" spans="1:17" s="37" customFormat="1" ht="13.5" x14ac:dyDescent="0.25">
      <c r="A194" s="90" t="s">
        <v>486</v>
      </c>
      <c r="B194" s="91" t="s">
        <v>770</v>
      </c>
      <c r="C194" s="92" t="s">
        <v>392</v>
      </c>
      <c r="D194" s="93"/>
      <c r="E194" s="93"/>
      <c r="F194" s="93" t="s">
        <v>771</v>
      </c>
      <c r="G194" s="93"/>
      <c r="H194" s="93"/>
      <c r="I194" s="93" t="s">
        <v>772</v>
      </c>
      <c r="J194" s="93"/>
      <c r="K194" s="93"/>
      <c r="L194" s="93"/>
      <c r="M194" s="93"/>
      <c r="N194" s="93"/>
      <c r="O194" s="93"/>
      <c r="P194" s="93"/>
      <c r="Q194" s="93"/>
    </row>
    <row r="195" spans="1:17" s="32" customFormat="1" ht="13.5" x14ac:dyDescent="0.25">
      <c r="A195" s="66" t="s">
        <v>506</v>
      </c>
      <c r="B195" s="67" t="s">
        <v>166</v>
      </c>
      <c r="C195" s="68" t="s">
        <v>773</v>
      </c>
      <c r="D195" s="68" t="s">
        <v>454</v>
      </c>
      <c r="E195" s="68"/>
      <c r="F195" s="68"/>
      <c r="G195" s="68" t="s">
        <v>1987</v>
      </c>
      <c r="H195" s="68"/>
      <c r="I195" s="68" t="s">
        <v>774</v>
      </c>
      <c r="J195" s="68"/>
      <c r="K195" s="68"/>
      <c r="L195" s="68"/>
      <c r="M195" s="68"/>
      <c r="N195" s="68"/>
      <c r="O195" s="68"/>
      <c r="P195" s="68"/>
      <c r="Q195" s="68"/>
    </row>
    <row r="196" spans="1:17" s="32" customFormat="1" ht="13.5" x14ac:dyDescent="0.25">
      <c r="A196" s="66" t="s">
        <v>506</v>
      </c>
      <c r="B196" s="70" t="s">
        <v>167</v>
      </c>
      <c r="C196" s="68" t="s">
        <v>515</v>
      </c>
      <c r="D196" s="68" t="s">
        <v>454</v>
      </c>
      <c r="E196" s="68"/>
      <c r="F196" s="68" t="s">
        <v>775</v>
      </c>
      <c r="G196" s="68" t="s">
        <v>1987</v>
      </c>
      <c r="H196" s="68"/>
      <c r="I196" s="68" t="s">
        <v>544</v>
      </c>
      <c r="J196" s="68"/>
      <c r="K196" s="68"/>
      <c r="L196" s="68"/>
      <c r="M196" s="68"/>
      <c r="N196" s="68"/>
      <c r="O196" s="68"/>
      <c r="P196" s="68"/>
      <c r="Q196" s="68"/>
    </row>
    <row r="197" spans="1:17" s="32" customFormat="1" ht="40.5" x14ac:dyDescent="0.25">
      <c r="A197" s="66" t="s">
        <v>518</v>
      </c>
      <c r="B197" s="67" t="s">
        <v>168</v>
      </c>
      <c r="C197" s="68" t="s">
        <v>545</v>
      </c>
      <c r="D197" s="68" t="s">
        <v>454</v>
      </c>
      <c r="E197" s="68"/>
      <c r="F197" s="68" t="s">
        <v>776</v>
      </c>
      <c r="G197" s="68"/>
      <c r="H197" s="68" t="s">
        <v>521</v>
      </c>
      <c r="I197" s="68" t="s">
        <v>547</v>
      </c>
      <c r="J197" s="68" t="s">
        <v>522</v>
      </c>
      <c r="K197" s="68" t="s">
        <v>523</v>
      </c>
      <c r="L197" s="68"/>
      <c r="M197" s="68"/>
      <c r="N197" s="68"/>
      <c r="O197" s="68"/>
      <c r="P197" s="95" t="s">
        <v>2081</v>
      </c>
      <c r="Q197" s="68"/>
    </row>
    <row r="198" spans="1:17" s="32" customFormat="1" ht="13.5" x14ac:dyDescent="0.25">
      <c r="A198" s="66" t="s">
        <v>518</v>
      </c>
      <c r="B198" s="70" t="s">
        <v>169</v>
      </c>
      <c r="C198" s="68" t="s">
        <v>524</v>
      </c>
      <c r="D198" s="68" t="s">
        <v>454</v>
      </c>
      <c r="E198" s="68"/>
      <c r="F198" s="68" t="s">
        <v>775</v>
      </c>
      <c r="G198" s="68"/>
      <c r="H198" s="68" t="s">
        <v>521</v>
      </c>
      <c r="I198" s="68" t="s">
        <v>525</v>
      </c>
      <c r="J198" s="68" t="s">
        <v>522</v>
      </c>
      <c r="K198" s="68" t="s">
        <v>523</v>
      </c>
      <c r="L198" s="68"/>
      <c r="M198" s="68"/>
      <c r="N198" s="68"/>
      <c r="O198" s="68" t="s">
        <v>526</v>
      </c>
      <c r="P198" s="68" t="s">
        <v>527</v>
      </c>
      <c r="Q198" s="68"/>
    </row>
    <row r="199" spans="1:17" s="32" customFormat="1" ht="13.5" x14ac:dyDescent="0.25">
      <c r="A199" s="66" t="s">
        <v>528</v>
      </c>
      <c r="B199" s="70" t="s">
        <v>170</v>
      </c>
      <c r="C199" s="68"/>
      <c r="D199" s="68"/>
      <c r="E199" s="68"/>
      <c r="F199" s="68" t="s">
        <v>775</v>
      </c>
      <c r="G199" s="68"/>
      <c r="H199" s="68"/>
      <c r="I199" s="68"/>
      <c r="J199" s="68"/>
      <c r="K199" s="68"/>
      <c r="L199" s="68"/>
      <c r="M199" s="68"/>
      <c r="N199" s="68" t="s">
        <v>777</v>
      </c>
      <c r="O199" s="68"/>
      <c r="P199" s="68"/>
      <c r="Q199" s="68"/>
    </row>
    <row r="200" spans="1:17" s="32" customFormat="1" ht="27" x14ac:dyDescent="0.25">
      <c r="A200" s="66" t="s">
        <v>499</v>
      </c>
      <c r="B200" s="70" t="s">
        <v>171</v>
      </c>
      <c r="C200" s="68" t="s">
        <v>778</v>
      </c>
      <c r="D200" s="68"/>
      <c r="E200" s="68" t="s">
        <v>454</v>
      </c>
      <c r="F200" s="68" t="s">
        <v>775</v>
      </c>
      <c r="G200" s="68"/>
      <c r="H200" s="68"/>
      <c r="I200" s="95" t="s">
        <v>2105</v>
      </c>
      <c r="J200" s="68"/>
      <c r="K200" s="68"/>
      <c r="L200" s="68"/>
      <c r="M200" s="68"/>
      <c r="N200" s="68"/>
      <c r="O200" s="68"/>
      <c r="P200" s="68"/>
      <c r="Q200" s="68"/>
    </row>
    <row r="201" spans="1:17" s="32" customFormat="1" ht="13.5" x14ac:dyDescent="0.25">
      <c r="A201" s="69" t="s">
        <v>453</v>
      </c>
      <c r="B201" s="70" t="s">
        <v>172</v>
      </c>
      <c r="C201" s="68" t="s">
        <v>722</v>
      </c>
      <c r="D201" s="68"/>
      <c r="E201" s="68"/>
      <c r="F201" s="68" t="s">
        <v>775</v>
      </c>
      <c r="G201" s="68"/>
      <c r="H201" s="68"/>
      <c r="I201" s="68" t="s">
        <v>550</v>
      </c>
      <c r="J201" s="68"/>
      <c r="K201" s="68"/>
      <c r="L201" s="68"/>
      <c r="M201" s="68"/>
      <c r="N201" s="68"/>
      <c r="O201" s="68"/>
      <c r="P201" s="68"/>
      <c r="Q201" s="68"/>
    </row>
    <row r="202" spans="1:17" s="37" customFormat="1" ht="13.5" x14ac:dyDescent="0.25">
      <c r="A202" s="92" t="s">
        <v>533</v>
      </c>
      <c r="B202" s="96"/>
      <c r="C202" s="93"/>
      <c r="D202" s="93"/>
      <c r="E202" s="93"/>
      <c r="F202" s="93"/>
      <c r="G202" s="93"/>
      <c r="H202" s="93"/>
      <c r="I202" s="93"/>
      <c r="J202" s="93"/>
      <c r="K202" s="93"/>
      <c r="L202" s="93"/>
      <c r="M202" s="93"/>
      <c r="N202" s="93"/>
      <c r="O202" s="93"/>
      <c r="P202" s="93"/>
      <c r="Q202" s="93"/>
    </row>
    <row r="203" spans="1:17" s="36" customFormat="1" ht="13.5" x14ac:dyDescent="0.25">
      <c r="A203" s="87" t="s">
        <v>506</v>
      </c>
      <c r="B203" s="88" t="s">
        <v>173</v>
      </c>
      <c r="C203" s="89" t="s">
        <v>779</v>
      </c>
      <c r="D203" s="89" t="s">
        <v>454</v>
      </c>
      <c r="E203" s="89"/>
      <c r="F203" s="89" t="s">
        <v>780</v>
      </c>
      <c r="G203" s="89" t="s">
        <v>1987</v>
      </c>
      <c r="H203" s="89"/>
      <c r="I203" s="89" t="s">
        <v>781</v>
      </c>
      <c r="J203" s="89"/>
      <c r="K203" s="89"/>
      <c r="L203" s="89"/>
      <c r="M203" s="89"/>
      <c r="N203" s="89"/>
      <c r="O203" s="89"/>
      <c r="P203" s="89"/>
      <c r="Q203" s="89"/>
    </row>
    <row r="204" spans="1:17" s="37" customFormat="1" ht="13.5" x14ac:dyDescent="0.25">
      <c r="A204" s="66" t="s">
        <v>486</v>
      </c>
      <c r="B204" s="98" t="s">
        <v>782</v>
      </c>
      <c r="C204" s="92" t="s">
        <v>783</v>
      </c>
      <c r="D204" s="93"/>
      <c r="E204" s="93"/>
      <c r="F204" s="93" t="s">
        <v>784</v>
      </c>
      <c r="G204" s="93"/>
      <c r="H204" s="93"/>
      <c r="I204" s="93" t="s">
        <v>785</v>
      </c>
      <c r="J204" s="93"/>
      <c r="K204" s="93"/>
      <c r="L204" s="93"/>
      <c r="M204" s="93"/>
      <c r="N204" s="93"/>
      <c r="O204" s="93"/>
      <c r="P204" s="93"/>
      <c r="Q204" s="93"/>
    </row>
    <row r="205" spans="1:17" s="32" customFormat="1" ht="13.5" x14ac:dyDescent="0.25">
      <c r="A205" s="66" t="s">
        <v>506</v>
      </c>
      <c r="B205" s="67" t="s">
        <v>174</v>
      </c>
      <c r="C205" s="68" t="s">
        <v>786</v>
      </c>
      <c r="D205" s="68" t="s">
        <v>454</v>
      </c>
      <c r="E205" s="68"/>
      <c r="F205" s="68"/>
      <c r="G205" s="68" t="s">
        <v>1987</v>
      </c>
      <c r="H205" s="68"/>
      <c r="I205" s="68" t="s">
        <v>787</v>
      </c>
      <c r="J205" s="68"/>
      <c r="K205" s="68"/>
      <c r="L205" s="68"/>
      <c r="M205" s="68"/>
      <c r="N205" s="68"/>
      <c r="O205" s="68"/>
      <c r="P205" s="68"/>
      <c r="Q205" s="68"/>
    </row>
    <row r="206" spans="1:17" s="32" customFormat="1" ht="13.5" x14ac:dyDescent="0.25">
      <c r="A206" s="66" t="s">
        <v>506</v>
      </c>
      <c r="B206" s="70" t="s">
        <v>175</v>
      </c>
      <c r="C206" s="68" t="s">
        <v>788</v>
      </c>
      <c r="D206" s="68" t="s">
        <v>454</v>
      </c>
      <c r="E206" s="68"/>
      <c r="F206" s="68" t="s">
        <v>789</v>
      </c>
      <c r="G206" s="68" t="s">
        <v>1987</v>
      </c>
      <c r="H206" s="68"/>
      <c r="I206" s="68" t="s">
        <v>790</v>
      </c>
      <c r="J206" s="68"/>
      <c r="K206" s="68"/>
      <c r="L206" s="68"/>
      <c r="M206" s="68"/>
      <c r="N206" s="68"/>
      <c r="O206" s="68"/>
      <c r="P206" s="68"/>
      <c r="Q206" s="68"/>
    </row>
    <row r="207" spans="1:17" s="32" customFormat="1" ht="13.5" x14ac:dyDescent="0.25">
      <c r="A207" s="66" t="s">
        <v>919</v>
      </c>
      <c r="B207" s="67" t="s">
        <v>176</v>
      </c>
      <c r="C207" s="68" t="s">
        <v>791</v>
      </c>
      <c r="D207" s="68" t="s">
        <v>454</v>
      </c>
      <c r="E207" s="68"/>
      <c r="F207" s="68" t="s">
        <v>792</v>
      </c>
      <c r="G207" s="68"/>
      <c r="H207" s="68" t="s">
        <v>521</v>
      </c>
      <c r="I207" s="68" t="s">
        <v>793</v>
      </c>
      <c r="J207" s="68" t="s">
        <v>522</v>
      </c>
      <c r="K207" s="68" t="s">
        <v>523</v>
      </c>
      <c r="L207" s="68"/>
      <c r="M207" s="68"/>
      <c r="N207" s="68"/>
      <c r="O207" s="68"/>
      <c r="P207" s="68"/>
      <c r="Q207" s="68"/>
    </row>
    <row r="208" spans="1:17" s="32" customFormat="1" ht="13.5" x14ac:dyDescent="0.25">
      <c r="A208" s="66" t="s">
        <v>518</v>
      </c>
      <c r="B208" s="70" t="s">
        <v>177</v>
      </c>
      <c r="C208" s="68" t="s">
        <v>524</v>
      </c>
      <c r="D208" s="68" t="s">
        <v>454</v>
      </c>
      <c r="E208" s="68"/>
      <c r="F208" s="68" t="s">
        <v>789</v>
      </c>
      <c r="G208" s="68"/>
      <c r="H208" s="68" t="s">
        <v>521</v>
      </c>
      <c r="I208" s="68" t="s">
        <v>525</v>
      </c>
      <c r="J208" s="68" t="s">
        <v>522</v>
      </c>
      <c r="K208" s="68" t="s">
        <v>523</v>
      </c>
      <c r="L208" s="68"/>
      <c r="M208" s="68"/>
      <c r="N208" s="68"/>
      <c r="O208" s="68" t="s">
        <v>526</v>
      </c>
      <c r="P208" s="68" t="s">
        <v>527</v>
      </c>
      <c r="Q208" s="68"/>
    </row>
    <row r="209" spans="1:17" s="32" customFormat="1" ht="13.5" x14ac:dyDescent="0.25">
      <c r="A209" s="66" t="s">
        <v>528</v>
      </c>
      <c r="B209" s="70" t="s">
        <v>178</v>
      </c>
      <c r="C209" s="68"/>
      <c r="D209" s="68"/>
      <c r="E209" s="68"/>
      <c r="F209" s="68" t="s">
        <v>789</v>
      </c>
      <c r="G209" s="68"/>
      <c r="H209" s="68"/>
      <c r="I209" s="68"/>
      <c r="J209" s="68"/>
      <c r="K209" s="68"/>
      <c r="L209" s="68"/>
      <c r="M209" s="68"/>
      <c r="N209" s="68" t="s">
        <v>794</v>
      </c>
      <c r="O209" s="68"/>
      <c r="P209" s="68"/>
      <c r="Q209" s="68"/>
    </row>
    <row r="210" spans="1:17" s="32" customFormat="1" ht="40.5" x14ac:dyDescent="0.25">
      <c r="A210" s="66" t="s">
        <v>499</v>
      </c>
      <c r="B210" s="70" t="s">
        <v>179</v>
      </c>
      <c r="C210" s="68" t="s">
        <v>795</v>
      </c>
      <c r="D210" s="68"/>
      <c r="E210" s="68" t="s">
        <v>454</v>
      </c>
      <c r="F210" s="68" t="s">
        <v>789</v>
      </c>
      <c r="G210" s="68"/>
      <c r="H210" s="68"/>
      <c r="I210" s="95" t="s">
        <v>2106</v>
      </c>
      <c r="J210" s="68"/>
      <c r="K210" s="68"/>
      <c r="L210" s="68"/>
      <c r="M210" s="68"/>
      <c r="N210" s="68"/>
      <c r="O210" s="68"/>
      <c r="P210" s="68"/>
      <c r="Q210" s="68"/>
    </row>
    <row r="211" spans="1:17" s="37" customFormat="1" ht="13.5" x14ac:dyDescent="0.25">
      <c r="A211" s="92" t="s">
        <v>533</v>
      </c>
      <c r="B211" s="96"/>
      <c r="C211" s="93"/>
      <c r="D211" s="93"/>
      <c r="E211" s="93"/>
      <c r="F211" s="93"/>
      <c r="G211" s="93"/>
      <c r="H211" s="93"/>
      <c r="I211" s="93"/>
      <c r="J211" s="93"/>
      <c r="K211" s="93"/>
      <c r="L211" s="93"/>
      <c r="M211" s="93"/>
      <c r="N211" s="93"/>
      <c r="O211" s="93"/>
      <c r="P211" s="93"/>
      <c r="Q211" s="93"/>
    </row>
    <row r="212" spans="1:17" s="36" customFormat="1" ht="13.5" x14ac:dyDescent="0.25">
      <c r="A212" s="87" t="s">
        <v>506</v>
      </c>
      <c r="B212" s="88" t="s">
        <v>180</v>
      </c>
      <c r="C212" s="89" t="s">
        <v>796</v>
      </c>
      <c r="D212" s="89" t="s">
        <v>454</v>
      </c>
      <c r="E212" s="89"/>
      <c r="F212" s="89" t="s">
        <v>797</v>
      </c>
      <c r="G212" s="89" t="s">
        <v>1987</v>
      </c>
      <c r="H212" s="89"/>
      <c r="I212" s="89" t="s">
        <v>798</v>
      </c>
      <c r="J212" s="89"/>
      <c r="K212" s="89"/>
      <c r="L212" s="89"/>
      <c r="M212" s="89"/>
      <c r="N212" s="89"/>
      <c r="O212" s="89"/>
      <c r="P212" s="89"/>
      <c r="Q212" s="89"/>
    </row>
    <row r="213" spans="1:17" s="37" customFormat="1" ht="13.5" x14ac:dyDescent="0.25">
      <c r="A213" s="90" t="s">
        <v>486</v>
      </c>
      <c r="B213" s="91" t="s">
        <v>799</v>
      </c>
      <c r="C213" s="92" t="s">
        <v>344</v>
      </c>
      <c r="D213" s="93"/>
      <c r="E213" s="93"/>
      <c r="F213" s="93" t="s">
        <v>800</v>
      </c>
      <c r="G213" s="93"/>
      <c r="H213" s="93"/>
      <c r="I213" s="93" t="s">
        <v>801</v>
      </c>
      <c r="J213" s="93"/>
      <c r="K213" s="93"/>
      <c r="L213" s="93"/>
      <c r="M213" s="93"/>
      <c r="N213" s="93"/>
      <c r="O213" s="93"/>
      <c r="P213" s="93"/>
      <c r="Q213" s="93"/>
    </row>
    <row r="214" spans="1:17" s="32" customFormat="1" ht="13.5" x14ac:dyDescent="0.25">
      <c r="A214" s="66" t="s">
        <v>506</v>
      </c>
      <c r="B214" s="67" t="s">
        <v>181</v>
      </c>
      <c r="C214" s="68" t="s">
        <v>802</v>
      </c>
      <c r="D214" s="68" t="s">
        <v>454</v>
      </c>
      <c r="E214" s="68"/>
      <c r="F214" s="68"/>
      <c r="G214" s="68" t="s">
        <v>1987</v>
      </c>
      <c r="H214" s="68"/>
      <c r="I214" s="68" t="s">
        <v>803</v>
      </c>
      <c r="J214" s="68"/>
      <c r="K214" s="68"/>
      <c r="L214" s="68"/>
      <c r="M214" s="68"/>
      <c r="N214" s="68"/>
      <c r="O214" s="68"/>
      <c r="P214" s="68"/>
      <c r="Q214" s="68"/>
    </row>
    <row r="215" spans="1:17" s="32" customFormat="1" ht="13.5" x14ac:dyDescent="0.25">
      <c r="A215" s="66" t="s">
        <v>506</v>
      </c>
      <c r="B215" s="70" t="s">
        <v>182</v>
      </c>
      <c r="C215" s="68" t="s">
        <v>804</v>
      </c>
      <c r="D215" s="68" t="s">
        <v>454</v>
      </c>
      <c r="E215" s="68"/>
      <c r="F215" s="68" t="s">
        <v>805</v>
      </c>
      <c r="G215" s="68" t="s">
        <v>1987</v>
      </c>
      <c r="H215" s="68"/>
      <c r="I215" s="68" t="s">
        <v>806</v>
      </c>
      <c r="J215" s="68"/>
      <c r="K215" s="68"/>
      <c r="L215" s="68"/>
      <c r="M215" s="68"/>
      <c r="N215" s="68"/>
      <c r="O215" s="68"/>
      <c r="P215" s="68"/>
      <c r="Q215" s="68"/>
    </row>
    <row r="216" spans="1:17" s="32" customFormat="1" ht="40.5" x14ac:dyDescent="0.25">
      <c r="A216" s="66" t="s">
        <v>518</v>
      </c>
      <c r="B216" s="67" t="s">
        <v>183</v>
      </c>
      <c r="C216" s="68" t="s">
        <v>807</v>
      </c>
      <c r="D216" s="68" t="s">
        <v>454</v>
      </c>
      <c r="E216" s="68"/>
      <c r="F216" s="68" t="s">
        <v>808</v>
      </c>
      <c r="G216" s="68"/>
      <c r="H216" s="68" t="s">
        <v>521</v>
      </c>
      <c r="I216" s="68" t="s">
        <v>2083</v>
      </c>
      <c r="J216" s="68"/>
      <c r="K216" s="68"/>
      <c r="L216" s="68"/>
      <c r="M216" s="68"/>
      <c r="N216" s="68"/>
      <c r="O216" s="68"/>
      <c r="P216" s="95" t="s">
        <v>2081</v>
      </c>
      <c r="Q216" s="68"/>
    </row>
    <row r="217" spans="1:17" s="32" customFormat="1" ht="13.5" x14ac:dyDescent="0.25">
      <c r="A217" s="66" t="s">
        <v>518</v>
      </c>
      <c r="B217" s="70" t="s">
        <v>184</v>
      </c>
      <c r="C217" s="68" t="s">
        <v>524</v>
      </c>
      <c r="D217" s="68" t="s">
        <v>454</v>
      </c>
      <c r="E217" s="68"/>
      <c r="F217" s="68" t="s">
        <v>805</v>
      </c>
      <c r="G217" s="68"/>
      <c r="H217" s="68" t="s">
        <v>521</v>
      </c>
      <c r="I217" s="68" t="s">
        <v>525</v>
      </c>
      <c r="J217" s="68" t="s">
        <v>522</v>
      </c>
      <c r="K217" s="68" t="s">
        <v>523</v>
      </c>
      <c r="L217" s="68"/>
      <c r="M217" s="68"/>
      <c r="N217" s="68"/>
      <c r="O217" s="68" t="s">
        <v>526</v>
      </c>
      <c r="P217" s="68" t="s">
        <v>527</v>
      </c>
      <c r="Q217" s="68"/>
    </row>
    <row r="218" spans="1:17" s="32" customFormat="1" ht="13.5" x14ac:dyDescent="0.25">
      <c r="A218" s="66" t="s">
        <v>528</v>
      </c>
      <c r="B218" s="70" t="s">
        <v>185</v>
      </c>
      <c r="C218" s="68"/>
      <c r="D218" s="68"/>
      <c r="E218" s="68"/>
      <c r="F218" s="68" t="s">
        <v>805</v>
      </c>
      <c r="G218" s="68"/>
      <c r="H218" s="68"/>
      <c r="I218" s="68"/>
      <c r="J218" s="68"/>
      <c r="K218" s="68"/>
      <c r="L218" s="68"/>
      <c r="M218" s="68"/>
      <c r="N218" s="68" t="s">
        <v>809</v>
      </c>
      <c r="O218" s="68"/>
      <c r="P218" s="68"/>
      <c r="Q218" s="68"/>
    </row>
    <row r="219" spans="1:17" s="32" customFormat="1" ht="27" x14ac:dyDescent="0.25">
      <c r="A219" s="66" t="s">
        <v>499</v>
      </c>
      <c r="B219" s="70" t="s">
        <v>186</v>
      </c>
      <c r="C219" s="68" t="s">
        <v>810</v>
      </c>
      <c r="D219" s="68"/>
      <c r="E219" s="68" t="s">
        <v>454</v>
      </c>
      <c r="F219" s="68" t="s">
        <v>805</v>
      </c>
      <c r="G219" s="68"/>
      <c r="H219" s="68"/>
      <c r="I219" s="95" t="s">
        <v>2107</v>
      </c>
      <c r="J219" s="68"/>
      <c r="K219" s="68"/>
      <c r="L219" s="68"/>
      <c r="M219" s="68"/>
      <c r="N219" s="68"/>
      <c r="O219" s="68"/>
      <c r="P219" s="68"/>
      <c r="Q219" s="68"/>
    </row>
    <row r="220" spans="1:17" s="37" customFormat="1" ht="13.5" x14ac:dyDescent="0.25">
      <c r="A220" s="92" t="s">
        <v>533</v>
      </c>
      <c r="B220" s="96"/>
      <c r="C220" s="93"/>
      <c r="D220" s="93"/>
      <c r="E220" s="93"/>
      <c r="F220" s="93"/>
      <c r="G220" s="93"/>
      <c r="H220" s="93"/>
      <c r="I220" s="93"/>
      <c r="J220" s="93"/>
      <c r="K220" s="93"/>
      <c r="L220" s="93"/>
      <c r="M220" s="93"/>
      <c r="N220" s="93"/>
      <c r="O220" s="93"/>
      <c r="P220" s="93"/>
      <c r="Q220" s="93"/>
    </row>
    <row r="221" spans="1:17" s="36" customFormat="1" ht="13.5" x14ac:dyDescent="0.25">
      <c r="A221" s="87" t="s">
        <v>506</v>
      </c>
      <c r="B221" s="88" t="s">
        <v>187</v>
      </c>
      <c r="C221" s="89" t="s">
        <v>811</v>
      </c>
      <c r="D221" s="89" t="s">
        <v>454</v>
      </c>
      <c r="E221" s="89"/>
      <c r="F221" s="89" t="s">
        <v>797</v>
      </c>
      <c r="G221" s="89" t="s">
        <v>1987</v>
      </c>
      <c r="H221" s="89"/>
      <c r="I221" s="89" t="s">
        <v>812</v>
      </c>
      <c r="J221" s="89"/>
      <c r="K221" s="89"/>
      <c r="L221" s="89"/>
      <c r="M221" s="89"/>
      <c r="N221" s="89"/>
      <c r="O221" s="89"/>
      <c r="P221" s="89"/>
      <c r="Q221" s="89"/>
    </row>
    <row r="222" spans="1:17" s="37" customFormat="1" ht="13.5" x14ac:dyDescent="0.25">
      <c r="A222" s="90" t="s">
        <v>486</v>
      </c>
      <c r="B222" s="91" t="s">
        <v>813</v>
      </c>
      <c r="C222" s="92" t="s">
        <v>399</v>
      </c>
      <c r="D222" s="93"/>
      <c r="E222" s="93"/>
      <c r="F222" s="93" t="s">
        <v>814</v>
      </c>
      <c r="G222" s="93"/>
      <c r="H222" s="93"/>
      <c r="I222" s="93" t="s">
        <v>815</v>
      </c>
      <c r="J222" s="93"/>
      <c r="K222" s="93"/>
      <c r="L222" s="93"/>
      <c r="M222" s="93"/>
      <c r="N222" s="93"/>
      <c r="O222" s="93"/>
      <c r="P222" s="93"/>
      <c r="Q222" s="93"/>
    </row>
    <row r="223" spans="1:17" s="32" customFormat="1" ht="13.5" x14ac:dyDescent="0.25">
      <c r="A223" s="66" t="s">
        <v>506</v>
      </c>
      <c r="B223" s="67" t="s">
        <v>188</v>
      </c>
      <c r="C223" s="68" t="s">
        <v>816</v>
      </c>
      <c r="D223" s="68" t="s">
        <v>454</v>
      </c>
      <c r="E223" s="68"/>
      <c r="F223" s="68"/>
      <c r="G223" s="68" t="s">
        <v>1987</v>
      </c>
      <c r="H223" s="68"/>
      <c r="I223" s="68" t="s">
        <v>817</v>
      </c>
      <c r="J223" s="68"/>
      <c r="K223" s="68"/>
      <c r="L223" s="68"/>
      <c r="M223" s="68"/>
      <c r="N223" s="68"/>
      <c r="O223" s="68"/>
      <c r="P223" s="68"/>
      <c r="Q223" s="68"/>
    </row>
    <row r="224" spans="1:17" s="32" customFormat="1" ht="13.5" x14ac:dyDescent="0.25">
      <c r="A224" s="66" t="s">
        <v>506</v>
      </c>
      <c r="B224" s="70" t="s">
        <v>189</v>
      </c>
      <c r="C224" s="68" t="s">
        <v>804</v>
      </c>
      <c r="D224" s="68" t="s">
        <v>454</v>
      </c>
      <c r="E224" s="68"/>
      <c r="F224" s="68" t="s">
        <v>818</v>
      </c>
      <c r="G224" s="68" t="s">
        <v>1987</v>
      </c>
      <c r="H224" s="68"/>
      <c r="I224" s="68" t="s">
        <v>544</v>
      </c>
      <c r="J224" s="68"/>
      <c r="K224" s="68"/>
      <c r="L224" s="68"/>
      <c r="M224" s="68"/>
      <c r="N224" s="68"/>
      <c r="O224" s="68"/>
      <c r="P224" s="68"/>
      <c r="Q224" s="68"/>
    </row>
    <row r="225" spans="1:17" s="32" customFormat="1" ht="40.5" x14ac:dyDescent="0.25">
      <c r="A225" s="66" t="s">
        <v>518</v>
      </c>
      <c r="B225" s="67" t="s">
        <v>190</v>
      </c>
      <c r="C225" s="68" t="s">
        <v>807</v>
      </c>
      <c r="D225" s="68" t="s">
        <v>454</v>
      </c>
      <c r="E225" s="68"/>
      <c r="F225" s="68" t="s">
        <v>819</v>
      </c>
      <c r="G225" s="68"/>
      <c r="H225" s="68" t="s">
        <v>521</v>
      </c>
      <c r="I225" s="68" t="s">
        <v>547</v>
      </c>
      <c r="J225" s="68"/>
      <c r="K225" s="68"/>
      <c r="L225" s="68"/>
      <c r="M225" s="68"/>
      <c r="N225" s="68"/>
      <c r="O225" s="68"/>
      <c r="P225" s="95" t="s">
        <v>2081</v>
      </c>
      <c r="Q225" s="68"/>
    </row>
    <row r="226" spans="1:17" s="32" customFormat="1" ht="13.5" x14ac:dyDescent="0.25">
      <c r="A226" s="66" t="s">
        <v>518</v>
      </c>
      <c r="B226" s="70" t="s">
        <v>191</v>
      </c>
      <c r="C226" s="68" t="s">
        <v>524</v>
      </c>
      <c r="D226" s="68" t="s">
        <v>454</v>
      </c>
      <c r="E226" s="68"/>
      <c r="F226" s="68" t="s">
        <v>818</v>
      </c>
      <c r="G226" s="68"/>
      <c r="H226" s="68" t="s">
        <v>521</v>
      </c>
      <c r="I226" s="68" t="s">
        <v>525</v>
      </c>
      <c r="J226" s="68" t="s">
        <v>522</v>
      </c>
      <c r="K226" s="68" t="s">
        <v>523</v>
      </c>
      <c r="L226" s="68"/>
      <c r="M226" s="68"/>
      <c r="N226" s="68"/>
      <c r="O226" s="68" t="s">
        <v>526</v>
      </c>
      <c r="P226" s="68" t="s">
        <v>527</v>
      </c>
      <c r="Q226" s="68"/>
    </row>
    <row r="227" spans="1:17" s="32" customFormat="1" ht="13.5" x14ac:dyDescent="0.25">
      <c r="A227" s="66" t="s">
        <v>528</v>
      </c>
      <c r="B227" s="70" t="s">
        <v>192</v>
      </c>
      <c r="C227" s="68"/>
      <c r="D227" s="68"/>
      <c r="E227" s="68"/>
      <c r="F227" s="68" t="s">
        <v>818</v>
      </c>
      <c r="G227" s="68"/>
      <c r="H227" s="68"/>
      <c r="I227" s="68"/>
      <c r="J227" s="68"/>
      <c r="K227" s="68"/>
      <c r="L227" s="68"/>
      <c r="M227" s="68"/>
      <c r="N227" s="68" t="s">
        <v>820</v>
      </c>
      <c r="O227" s="68"/>
      <c r="P227" s="68"/>
      <c r="Q227" s="68"/>
    </row>
    <row r="228" spans="1:17" s="32" customFormat="1" ht="27" x14ac:dyDescent="0.25">
      <c r="A228" s="66" t="s">
        <v>499</v>
      </c>
      <c r="B228" s="70" t="s">
        <v>193</v>
      </c>
      <c r="C228" s="68" t="s">
        <v>821</v>
      </c>
      <c r="D228" s="68"/>
      <c r="E228" s="68" t="s">
        <v>454</v>
      </c>
      <c r="F228" s="68" t="s">
        <v>818</v>
      </c>
      <c r="G228" s="68"/>
      <c r="H228" s="68"/>
      <c r="I228" s="95" t="s">
        <v>2108</v>
      </c>
      <c r="J228" s="68"/>
      <c r="K228" s="68"/>
      <c r="L228" s="68"/>
      <c r="M228" s="68"/>
      <c r="N228" s="68"/>
      <c r="O228" s="68"/>
      <c r="P228" s="68"/>
      <c r="Q228" s="68"/>
    </row>
    <row r="229" spans="1:17" s="37" customFormat="1" ht="13.5" x14ac:dyDescent="0.25">
      <c r="A229" s="92" t="s">
        <v>533</v>
      </c>
      <c r="B229" s="96"/>
      <c r="C229" s="93"/>
      <c r="D229" s="93"/>
      <c r="E229" s="93"/>
      <c r="F229" s="93"/>
      <c r="G229" s="93"/>
      <c r="H229" s="93"/>
      <c r="I229" s="93"/>
      <c r="J229" s="93"/>
      <c r="K229" s="93"/>
      <c r="L229" s="93"/>
      <c r="M229" s="93"/>
      <c r="N229" s="93"/>
      <c r="O229" s="93"/>
      <c r="P229" s="93"/>
      <c r="Q229" s="93"/>
    </row>
    <row r="230" spans="1:17" s="36" customFormat="1" ht="13.5" x14ac:dyDescent="0.25">
      <c r="A230" s="87" t="s">
        <v>506</v>
      </c>
      <c r="B230" s="88" t="s">
        <v>194</v>
      </c>
      <c r="C230" s="89" t="s">
        <v>822</v>
      </c>
      <c r="D230" s="89" t="s">
        <v>454</v>
      </c>
      <c r="E230" s="89"/>
      <c r="F230" s="89" t="s">
        <v>797</v>
      </c>
      <c r="G230" s="89" t="s">
        <v>1987</v>
      </c>
      <c r="H230" s="89"/>
      <c r="I230" s="89" t="s">
        <v>823</v>
      </c>
      <c r="J230" s="89"/>
      <c r="K230" s="89"/>
      <c r="L230" s="89"/>
      <c r="M230" s="89"/>
      <c r="N230" s="89"/>
      <c r="O230" s="89"/>
      <c r="P230" s="89"/>
      <c r="Q230" s="89"/>
    </row>
    <row r="231" spans="1:17" s="37" customFormat="1" ht="13.5" x14ac:dyDescent="0.25">
      <c r="A231" s="90" t="s">
        <v>486</v>
      </c>
      <c r="B231" s="91" t="s">
        <v>824</v>
      </c>
      <c r="C231" s="92" t="s">
        <v>376</v>
      </c>
      <c r="D231" s="93"/>
      <c r="E231" s="93"/>
      <c r="F231" s="93" t="s">
        <v>825</v>
      </c>
      <c r="G231" s="93"/>
      <c r="H231" s="93"/>
      <c r="I231" s="93" t="s">
        <v>826</v>
      </c>
      <c r="J231" s="93"/>
      <c r="K231" s="93"/>
      <c r="L231" s="93"/>
      <c r="M231" s="93"/>
      <c r="N231" s="93"/>
      <c r="O231" s="93"/>
      <c r="P231" s="93"/>
      <c r="Q231" s="93"/>
    </row>
    <row r="232" spans="1:17" s="32" customFormat="1" ht="13.5" x14ac:dyDescent="0.25">
      <c r="A232" s="66" t="s">
        <v>506</v>
      </c>
      <c r="B232" s="67" t="s">
        <v>195</v>
      </c>
      <c r="C232" s="68" t="s">
        <v>827</v>
      </c>
      <c r="D232" s="68" t="s">
        <v>454</v>
      </c>
      <c r="E232" s="68"/>
      <c r="F232" s="68"/>
      <c r="G232" s="68" t="s">
        <v>1987</v>
      </c>
      <c r="H232" s="68"/>
      <c r="I232" s="68" t="s">
        <v>828</v>
      </c>
      <c r="J232" s="68"/>
      <c r="K232" s="68"/>
      <c r="L232" s="68"/>
      <c r="M232" s="68"/>
      <c r="N232" s="68"/>
      <c r="O232" s="68"/>
      <c r="P232" s="68"/>
      <c r="Q232" s="68"/>
    </row>
    <row r="233" spans="1:17" s="32" customFormat="1" ht="13.5" x14ac:dyDescent="0.25">
      <c r="A233" s="66" t="s">
        <v>506</v>
      </c>
      <c r="B233" s="70" t="s">
        <v>196</v>
      </c>
      <c r="C233" s="68" t="s">
        <v>804</v>
      </c>
      <c r="D233" s="68" t="s">
        <v>454</v>
      </c>
      <c r="E233" s="68"/>
      <c r="F233" s="68" t="s">
        <v>829</v>
      </c>
      <c r="G233" s="68" t="s">
        <v>1987</v>
      </c>
      <c r="H233" s="68"/>
      <c r="I233" s="68" t="s">
        <v>544</v>
      </c>
      <c r="J233" s="68"/>
      <c r="K233" s="68"/>
      <c r="L233" s="68"/>
      <c r="M233" s="68"/>
      <c r="N233" s="68"/>
      <c r="O233" s="68"/>
      <c r="P233" s="68"/>
      <c r="Q233" s="68"/>
    </row>
    <row r="234" spans="1:17" s="32" customFormat="1" ht="40.5" x14ac:dyDescent="0.25">
      <c r="A234" s="66" t="s">
        <v>518</v>
      </c>
      <c r="B234" s="67" t="s">
        <v>197</v>
      </c>
      <c r="C234" s="68" t="s">
        <v>807</v>
      </c>
      <c r="D234" s="68" t="s">
        <v>454</v>
      </c>
      <c r="E234" s="68"/>
      <c r="F234" s="68" t="s">
        <v>830</v>
      </c>
      <c r="G234" s="68"/>
      <c r="H234" s="68" t="s">
        <v>521</v>
      </c>
      <c r="I234" s="68" t="s">
        <v>547</v>
      </c>
      <c r="J234" s="68"/>
      <c r="K234" s="68"/>
      <c r="L234" s="68"/>
      <c r="M234" s="68"/>
      <c r="N234" s="68"/>
      <c r="O234" s="68"/>
      <c r="P234" s="95" t="s">
        <v>2081</v>
      </c>
      <c r="Q234" s="68"/>
    </row>
    <row r="235" spans="1:17" s="32" customFormat="1" ht="13.5" x14ac:dyDescent="0.25">
      <c r="A235" s="66" t="s">
        <v>518</v>
      </c>
      <c r="B235" s="70" t="s">
        <v>198</v>
      </c>
      <c r="C235" s="68" t="s">
        <v>524</v>
      </c>
      <c r="D235" s="68" t="s">
        <v>454</v>
      </c>
      <c r="E235" s="68"/>
      <c r="F235" s="68" t="s">
        <v>829</v>
      </c>
      <c r="G235" s="68"/>
      <c r="H235" s="68" t="s">
        <v>521</v>
      </c>
      <c r="I235" s="68" t="s">
        <v>525</v>
      </c>
      <c r="J235" s="68" t="s">
        <v>522</v>
      </c>
      <c r="K235" s="68" t="s">
        <v>523</v>
      </c>
      <c r="L235" s="68"/>
      <c r="M235" s="68"/>
      <c r="N235" s="68"/>
      <c r="O235" s="68" t="s">
        <v>526</v>
      </c>
      <c r="P235" s="68" t="s">
        <v>527</v>
      </c>
      <c r="Q235" s="68"/>
    </row>
    <row r="236" spans="1:17" s="32" customFormat="1" ht="13.5" x14ac:dyDescent="0.25">
      <c r="A236" s="66" t="s">
        <v>528</v>
      </c>
      <c r="B236" s="70" t="s">
        <v>199</v>
      </c>
      <c r="C236" s="68"/>
      <c r="D236" s="68"/>
      <c r="E236" s="68"/>
      <c r="F236" s="68" t="s">
        <v>829</v>
      </c>
      <c r="G236" s="68"/>
      <c r="H236" s="68"/>
      <c r="I236" s="68"/>
      <c r="J236" s="68"/>
      <c r="K236" s="68"/>
      <c r="L236" s="68"/>
      <c r="M236" s="68"/>
      <c r="N236" s="68" t="s">
        <v>831</v>
      </c>
      <c r="O236" s="68"/>
      <c r="P236" s="68"/>
      <c r="Q236" s="68"/>
    </row>
    <row r="237" spans="1:17" s="32" customFormat="1" ht="27" x14ac:dyDescent="0.25">
      <c r="A237" s="66" t="s">
        <v>499</v>
      </c>
      <c r="B237" s="70" t="s">
        <v>200</v>
      </c>
      <c r="C237" s="68" t="s">
        <v>832</v>
      </c>
      <c r="D237" s="68"/>
      <c r="E237" s="68" t="s">
        <v>454</v>
      </c>
      <c r="F237" s="68" t="s">
        <v>829</v>
      </c>
      <c r="G237" s="68"/>
      <c r="H237" s="68"/>
      <c r="I237" s="95" t="s">
        <v>2109</v>
      </c>
      <c r="J237" s="68"/>
      <c r="K237" s="68"/>
      <c r="L237" s="68"/>
      <c r="M237" s="68"/>
      <c r="N237" s="68"/>
      <c r="O237" s="68"/>
      <c r="P237" s="68"/>
      <c r="Q237" s="68"/>
    </row>
    <row r="238" spans="1:17" s="37" customFormat="1" ht="13.5" x14ac:dyDescent="0.25">
      <c r="A238" s="92" t="s">
        <v>533</v>
      </c>
      <c r="B238" s="96"/>
      <c r="C238" s="93"/>
      <c r="D238" s="93"/>
      <c r="E238" s="93"/>
      <c r="F238" s="93"/>
      <c r="G238" s="93"/>
      <c r="H238" s="93"/>
      <c r="I238" s="93"/>
      <c r="J238" s="93"/>
      <c r="K238" s="93"/>
      <c r="L238" s="93"/>
      <c r="M238" s="93"/>
      <c r="N238" s="93"/>
      <c r="O238" s="93"/>
      <c r="P238" s="93"/>
      <c r="Q238" s="93"/>
    </row>
    <row r="239" spans="1:17" s="36" customFormat="1" ht="13.5" x14ac:dyDescent="0.25">
      <c r="A239" s="87" t="s">
        <v>506</v>
      </c>
      <c r="B239" s="88" t="s">
        <v>201</v>
      </c>
      <c r="C239" s="89" t="s">
        <v>833</v>
      </c>
      <c r="D239" s="89" t="s">
        <v>454</v>
      </c>
      <c r="E239" s="89"/>
      <c r="F239" s="89" t="s">
        <v>797</v>
      </c>
      <c r="G239" s="89" t="s">
        <v>1987</v>
      </c>
      <c r="H239" s="89"/>
      <c r="I239" s="89" t="s">
        <v>834</v>
      </c>
      <c r="J239" s="89"/>
      <c r="K239" s="89"/>
      <c r="L239" s="89"/>
      <c r="M239" s="89"/>
      <c r="N239" s="89"/>
      <c r="O239" s="89"/>
      <c r="P239" s="89"/>
      <c r="Q239" s="89"/>
    </row>
    <row r="240" spans="1:17" s="37" customFormat="1" ht="13.5" x14ac:dyDescent="0.25">
      <c r="A240" s="90" t="s">
        <v>486</v>
      </c>
      <c r="B240" s="91" t="s">
        <v>835</v>
      </c>
      <c r="C240" s="92" t="s">
        <v>836</v>
      </c>
      <c r="D240" s="93"/>
      <c r="E240" s="93"/>
      <c r="F240" s="93" t="s">
        <v>837</v>
      </c>
      <c r="G240" s="93"/>
      <c r="H240" s="93"/>
      <c r="I240" s="93" t="s">
        <v>838</v>
      </c>
      <c r="J240" s="93"/>
      <c r="K240" s="93"/>
      <c r="L240" s="93"/>
      <c r="M240" s="93"/>
      <c r="N240" s="93"/>
      <c r="O240" s="93"/>
      <c r="P240" s="93"/>
      <c r="Q240" s="93"/>
    </row>
    <row r="241" spans="1:17" s="32" customFormat="1" ht="13.5" x14ac:dyDescent="0.25">
      <c r="A241" s="66" t="s">
        <v>506</v>
      </c>
      <c r="B241" s="67" t="s">
        <v>202</v>
      </c>
      <c r="C241" s="68" t="s">
        <v>839</v>
      </c>
      <c r="D241" s="68" t="s">
        <v>454</v>
      </c>
      <c r="E241" s="68"/>
      <c r="F241" s="68"/>
      <c r="G241" s="68" t="s">
        <v>1987</v>
      </c>
      <c r="H241" s="68"/>
      <c r="I241" s="68" t="s">
        <v>840</v>
      </c>
      <c r="J241" s="68"/>
      <c r="K241" s="68"/>
      <c r="L241" s="68"/>
      <c r="M241" s="68"/>
      <c r="N241" s="68"/>
      <c r="O241" s="68"/>
      <c r="P241" s="68"/>
      <c r="Q241" s="68"/>
    </row>
    <row r="242" spans="1:17" s="32" customFormat="1" ht="13.5" x14ac:dyDescent="0.25">
      <c r="A242" s="66" t="s">
        <v>506</v>
      </c>
      <c r="B242" s="70" t="s">
        <v>203</v>
      </c>
      <c r="C242" s="68" t="s">
        <v>804</v>
      </c>
      <c r="D242" s="68" t="s">
        <v>454</v>
      </c>
      <c r="E242" s="68"/>
      <c r="F242" s="68" t="s">
        <v>841</v>
      </c>
      <c r="G242" s="68" t="s">
        <v>1987</v>
      </c>
      <c r="H242" s="68"/>
      <c r="I242" s="68" t="s">
        <v>806</v>
      </c>
      <c r="J242" s="68"/>
      <c r="K242" s="68"/>
      <c r="L242" s="68"/>
      <c r="M242" s="68"/>
      <c r="N242" s="68"/>
      <c r="O242" s="68"/>
      <c r="P242" s="68"/>
      <c r="Q242" s="68"/>
    </row>
    <row r="243" spans="1:17" s="32" customFormat="1" ht="40.5" x14ac:dyDescent="0.25">
      <c r="A243" s="66" t="s">
        <v>518</v>
      </c>
      <c r="B243" s="67" t="s">
        <v>204</v>
      </c>
      <c r="C243" s="68" t="s">
        <v>842</v>
      </c>
      <c r="D243" s="68" t="s">
        <v>454</v>
      </c>
      <c r="E243" s="68"/>
      <c r="F243" s="68" t="s">
        <v>843</v>
      </c>
      <c r="G243" s="68"/>
      <c r="H243" s="68" t="s">
        <v>521</v>
      </c>
      <c r="I243" s="68" t="s">
        <v>547</v>
      </c>
      <c r="J243" s="68"/>
      <c r="K243" s="68"/>
      <c r="L243" s="68"/>
      <c r="M243" s="68"/>
      <c r="N243" s="68"/>
      <c r="O243" s="68"/>
      <c r="P243" s="95" t="s">
        <v>2081</v>
      </c>
      <c r="Q243" s="68"/>
    </row>
    <row r="244" spans="1:17" s="32" customFormat="1" ht="13.5" x14ac:dyDescent="0.25">
      <c r="A244" s="66" t="s">
        <v>518</v>
      </c>
      <c r="B244" s="70" t="s">
        <v>205</v>
      </c>
      <c r="C244" s="68" t="s">
        <v>524</v>
      </c>
      <c r="D244" s="68" t="s">
        <v>454</v>
      </c>
      <c r="E244" s="68"/>
      <c r="F244" s="68" t="s">
        <v>841</v>
      </c>
      <c r="G244" s="68"/>
      <c r="H244" s="68" t="s">
        <v>521</v>
      </c>
      <c r="I244" s="68" t="s">
        <v>525</v>
      </c>
      <c r="J244" s="68" t="s">
        <v>522</v>
      </c>
      <c r="K244" s="68" t="s">
        <v>523</v>
      </c>
      <c r="L244" s="68"/>
      <c r="M244" s="68"/>
      <c r="N244" s="68"/>
      <c r="O244" s="68" t="s">
        <v>526</v>
      </c>
      <c r="P244" s="68" t="s">
        <v>527</v>
      </c>
      <c r="Q244" s="68"/>
    </row>
    <row r="245" spans="1:17" s="32" customFormat="1" ht="13.5" x14ac:dyDescent="0.25">
      <c r="A245" s="66" t="s">
        <v>528</v>
      </c>
      <c r="B245" s="70" t="s">
        <v>206</v>
      </c>
      <c r="C245" s="68"/>
      <c r="D245" s="68"/>
      <c r="E245" s="68"/>
      <c r="F245" s="68" t="s">
        <v>841</v>
      </c>
      <c r="G245" s="68"/>
      <c r="H245" s="68"/>
      <c r="I245" s="68"/>
      <c r="J245" s="68"/>
      <c r="K245" s="68"/>
      <c r="L245" s="68"/>
      <c r="M245" s="68"/>
      <c r="N245" s="68" t="s">
        <v>844</v>
      </c>
      <c r="O245" s="68"/>
      <c r="P245" s="68"/>
      <c r="Q245" s="68"/>
    </row>
    <row r="246" spans="1:17" s="32" customFormat="1" ht="27" x14ac:dyDescent="0.25">
      <c r="A246" s="66" t="s">
        <v>499</v>
      </c>
      <c r="B246" s="70" t="s">
        <v>207</v>
      </c>
      <c r="C246" s="68" t="s">
        <v>845</v>
      </c>
      <c r="D246" s="68"/>
      <c r="E246" s="68" t="s">
        <v>454</v>
      </c>
      <c r="F246" s="68" t="s">
        <v>841</v>
      </c>
      <c r="G246" s="68"/>
      <c r="H246" s="68"/>
      <c r="I246" s="95" t="s">
        <v>2110</v>
      </c>
      <c r="J246" s="68"/>
      <c r="K246" s="68"/>
      <c r="L246" s="68"/>
      <c r="M246" s="68"/>
      <c r="N246" s="68"/>
      <c r="O246" s="68"/>
      <c r="P246" s="68"/>
      <c r="Q246" s="68"/>
    </row>
    <row r="247" spans="1:17" s="37" customFormat="1" ht="13.5" x14ac:dyDescent="0.25">
      <c r="A247" s="92" t="s">
        <v>533</v>
      </c>
      <c r="B247" s="96"/>
      <c r="C247" s="93"/>
      <c r="D247" s="93"/>
      <c r="E247" s="93"/>
      <c r="F247" s="93"/>
      <c r="G247" s="93"/>
      <c r="H247" s="93"/>
      <c r="I247" s="93"/>
      <c r="J247" s="93"/>
      <c r="K247" s="93"/>
      <c r="L247" s="93"/>
      <c r="M247" s="93"/>
      <c r="N247" s="93"/>
      <c r="O247" s="93"/>
      <c r="P247" s="93"/>
      <c r="Q247" s="93"/>
    </row>
    <row r="248" spans="1:17" s="36" customFormat="1" ht="13.5" x14ac:dyDescent="0.25">
      <c r="A248" s="87" t="s">
        <v>506</v>
      </c>
      <c r="B248" s="88" t="s">
        <v>208</v>
      </c>
      <c r="C248" s="89" t="s">
        <v>1850</v>
      </c>
      <c r="D248" s="89" t="s">
        <v>454</v>
      </c>
      <c r="E248" s="89"/>
      <c r="F248" s="89" t="s">
        <v>846</v>
      </c>
      <c r="G248" s="89" t="s">
        <v>1987</v>
      </c>
      <c r="H248" s="89"/>
      <c r="I248" s="89" t="s">
        <v>847</v>
      </c>
      <c r="J248" s="89"/>
      <c r="K248" s="89"/>
      <c r="L248" s="89"/>
      <c r="M248" s="89"/>
      <c r="N248" s="89"/>
      <c r="O248" s="89"/>
      <c r="P248" s="89"/>
      <c r="Q248" s="89"/>
    </row>
    <row r="249" spans="1:17" s="37" customFormat="1" ht="13.5" x14ac:dyDescent="0.25">
      <c r="A249" s="90" t="s">
        <v>486</v>
      </c>
      <c r="B249" s="91" t="s">
        <v>848</v>
      </c>
      <c r="C249" s="92" t="s">
        <v>1851</v>
      </c>
      <c r="D249" s="93"/>
      <c r="E249" s="93"/>
      <c r="F249" s="93" t="s">
        <v>849</v>
      </c>
      <c r="G249" s="93"/>
      <c r="H249" s="93"/>
      <c r="I249" s="93" t="s">
        <v>850</v>
      </c>
      <c r="J249" s="93"/>
      <c r="K249" s="93"/>
      <c r="L249" s="93"/>
      <c r="M249" s="93"/>
      <c r="N249" s="93"/>
      <c r="O249" s="93"/>
      <c r="P249" s="93"/>
      <c r="Q249" s="93"/>
    </row>
    <row r="250" spans="1:17" s="32" customFormat="1" ht="13.5" x14ac:dyDescent="0.25">
      <c r="A250" s="66" t="s">
        <v>506</v>
      </c>
      <c r="B250" s="67" t="s">
        <v>209</v>
      </c>
      <c r="C250" s="68" t="s">
        <v>1852</v>
      </c>
      <c r="D250" s="68" t="s">
        <v>454</v>
      </c>
      <c r="E250" s="68"/>
      <c r="F250" s="68"/>
      <c r="G250" s="68" t="s">
        <v>1987</v>
      </c>
      <c r="H250" s="68"/>
      <c r="I250" s="68" t="s">
        <v>852</v>
      </c>
      <c r="J250" s="68"/>
      <c r="K250" s="68"/>
      <c r="L250" s="68"/>
      <c r="M250" s="68"/>
      <c r="N250" s="68"/>
      <c r="O250" s="68"/>
      <c r="P250" s="68"/>
      <c r="Q250" s="68"/>
    </row>
    <row r="251" spans="1:17" s="32" customFormat="1" ht="13.5" x14ac:dyDescent="0.25">
      <c r="A251" s="66" t="s">
        <v>506</v>
      </c>
      <c r="B251" s="70" t="s">
        <v>210</v>
      </c>
      <c r="C251" s="68" t="s">
        <v>1995</v>
      </c>
      <c r="D251" s="68" t="s">
        <v>454</v>
      </c>
      <c r="E251" s="68"/>
      <c r="F251" s="68" t="s">
        <v>853</v>
      </c>
      <c r="G251" s="68" t="s">
        <v>1987</v>
      </c>
      <c r="H251" s="68"/>
      <c r="I251" s="68" t="s">
        <v>1996</v>
      </c>
      <c r="J251" s="68"/>
      <c r="K251" s="68"/>
      <c r="L251" s="68"/>
      <c r="M251" s="68"/>
      <c r="N251" s="68"/>
      <c r="O251" s="68"/>
      <c r="P251" s="68"/>
      <c r="Q251" s="68"/>
    </row>
    <row r="252" spans="1:17" s="32" customFormat="1" ht="13.5" x14ac:dyDescent="0.25">
      <c r="A252" s="66" t="s">
        <v>518</v>
      </c>
      <c r="B252" s="67" t="s">
        <v>211</v>
      </c>
      <c r="C252" s="68" t="s">
        <v>1997</v>
      </c>
      <c r="D252" s="68" t="s">
        <v>454</v>
      </c>
      <c r="E252" s="68"/>
      <c r="F252" s="68" t="s">
        <v>855</v>
      </c>
      <c r="G252" s="68"/>
      <c r="H252" s="68" t="s">
        <v>521</v>
      </c>
      <c r="I252" s="68" t="s">
        <v>2111</v>
      </c>
      <c r="J252" s="68" t="s">
        <v>522</v>
      </c>
      <c r="K252" s="68" t="s">
        <v>523</v>
      </c>
      <c r="L252" s="68"/>
      <c r="M252" s="68"/>
      <c r="N252" s="68"/>
      <c r="O252" s="68"/>
      <c r="P252" s="68"/>
      <c r="Q252" s="68"/>
    </row>
    <row r="253" spans="1:17" s="32" customFormat="1" ht="13.5" x14ac:dyDescent="0.25">
      <c r="A253" s="66" t="s">
        <v>518</v>
      </c>
      <c r="B253" s="70" t="s">
        <v>212</v>
      </c>
      <c r="C253" s="68" t="s">
        <v>524</v>
      </c>
      <c r="D253" s="68" t="s">
        <v>454</v>
      </c>
      <c r="E253" s="68"/>
      <c r="F253" s="68" t="s">
        <v>853</v>
      </c>
      <c r="G253" s="68"/>
      <c r="H253" s="68" t="s">
        <v>521</v>
      </c>
      <c r="I253" s="68" t="s">
        <v>525</v>
      </c>
      <c r="J253" s="68" t="s">
        <v>522</v>
      </c>
      <c r="K253" s="68" t="s">
        <v>523</v>
      </c>
      <c r="L253" s="68"/>
      <c r="M253" s="68"/>
      <c r="N253" s="68"/>
      <c r="O253" s="68" t="s">
        <v>526</v>
      </c>
      <c r="P253" s="68" t="s">
        <v>527</v>
      </c>
      <c r="Q253" s="68"/>
    </row>
    <row r="254" spans="1:17" s="32" customFormat="1" ht="13.5" x14ac:dyDescent="0.25">
      <c r="A254" s="66" t="s">
        <v>528</v>
      </c>
      <c r="B254" s="70" t="s">
        <v>213</v>
      </c>
      <c r="C254" s="68"/>
      <c r="D254" s="68"/>
      <c r="E254" s="68"/>
      <c r="F254" s="68" t="s">
        <v>853</v>
      </c>
      <c r="G254" s="68"/>
      <c r="H254" s="68"/>
      <c r="I254" s="68"/>
      <c r="J254" s="68"/>
      <c r="K254" s="68"/>
      <c r="L254" s="68"/>
      <c r="M254" s="68"/>
      <c r="N254" s="68" t="s">
        <v>1998</v>
      </c>
      <c r="O254" s="68"/>
      <c r="P254" s="68"/>
      <c r="Q254" s="68"/>
    </row>
    <row r="255" spans="1:17" s="32" customFormat="1" ht="40.5" x14ac:dyDescent="0.25">
      <c r="A255" s="66" t="s">
        <v>499</v>
      </c>
      <c r="B255" s="70" t="s">
        <v>214</v>
      </c>
      <c r="C255" s="68" t="s">
        <v>1999</v>
      </c>
      <c r="D255" s="68"/>
      <c r="E255" s="68" t="s">
        <v>454</v>
      </c>
      <c r="F255" s="68" t="s">
        <v>853</v>
      </c>
      <c r="G255" s="68"/>
      <c r="H255" s="68"/>
      <c r="I255" s="95" t="s">
        <v>2112</v>
      </c>
      <c r="J255" s="68"/>
      <c r="K255" s="68"/>
      <c r="L255" s="68"/>
      <c r="M255" s="68"/>
      <c r="N255" s="68"/>
      <c r="O255" s="68"/>
      <c r="P255" s="68"/>
      <c r="Q255" s="68"/>
    </row>
    <row r="256" spans="1:17" s="32" customFormat="1" ht="13.5" x14ac:dyDescent="0.25">
      <c r="A256" s="69" t="s">
        <v>453</v>
      </c>
      <c r="B256" s="70" t="s">
        <v>215</v>
      </c>
      <c r="C256" s="68" t="s">
        <v>722</v>
      </c>
      <c r="D256" s="68"/>
      <c r="E256" s="68"/>
      <c r="F256" s="68" t="s">
        <v>853</v>
      </c>
      <c r="G256" s="68"/>
      <c r="H256" s="68"/>
      <c r="I256" s="68" t="s">
        <v>550</v>
      </c>
      <c r="J256" s="68"/>
      <c r="K256" s="68"/>
      <c r="L256" s="68"/>
      <c r="M256" s="68"/>
      <c r="N256" s="68"/>
      <c r="O256" s="68"/>
      <c r="P256" s="68"/>
      <c r="Q256" s="68"/>
    </row>
    <row r="257" spans="1:17" s="37" customFormat="1" ht="13.5" x14ac:dyDescent="0.25">
      <c r="A257" s="92" t="s">
        <v>533</v>
      </c>
      <c r="B257" s="96"/>
      <c r="C257" s="93"/>
      <c r="D257" s="93"/>
      <c r="E257" s="93"/>
      <c r="F257" s="93"/>
      <c r="G257" s="93"/>
      <c r="H257" s="93"/>
      <c r="I257" s="93"/>
      <c r="J257" s="93"/>
      <c r="K257" s="93"/>
      <c r="L257" s="93"/>
      <c r="M257" s="93"/>
      <c r="N257" s="93"/>
      <c r="O257" s="93"/>
      <c r="P257" s="93"/>
      <c r="Q257" s="93"/>
    </row>
    <row r="258" spans="1:17" s="36" customFormat="1" ht="13.5" x14ac:dyDescent="0.25">
      <c r="A258" s="87" t="s">
        <v>506</v>
      </c>
      <c r="B258" s="88" t="s">
        <v>216</v>
      </c>
      <c r="C258" s="89" t="s">
        <v>1514</v>
      </c>
      <c r="D258" s="89" t="s">
        <v>454</v>
      </c>
      <c r="E258" s="89"/>
      <c r="F258" s="89" t="s">
        <v>2244</v>
      </c>
      <c r="G258" s="89" t="s">
        <v>1987</v>
      </c>
      <c r="H258" s="89"/>
      <c r="I258" s="89" t="s">
        <v>2113</v>
      </c>
      <c r="J258" s="89"/>
      <c r="K258" s="89"/>
      <c r="L258" s="89"/>
      <c r="M258" s="89"/>
      <c r="N258" s="89"/>
      <c r="O258" s="89"/>
      <c r="P258" s="89"/>
      <c r="Q258" s="89"/>
    </row>
    <row r="259" spans="1:17" s="37" customFormat="1" ht="13.5" x14ac:dyDescent="0.25">
      <c r="A259" s="90" t="s">
        <v>486</v>
      </c>
      <c r="B259" s="91" t="s">
        <v>856</v>
      </c>
      <c r="C259" s="92" t="s">
        <v>1515</v>
      </c>
      <c r="D259" s="93"/>
      <c r="E259" s="93"/>
      <c r="F259" s="93" t="s">
        <v>858</v>
      </c>
      <c r="G259" s="93"/>
      <c r="H259" s="93"/>
      <c r="I259" s="93" t="s">
        <v>1516</v>
      </c>
      <c r="J259" s="93"/>
      <c r="K259" s="93"/>
      <c r="L259" s="93"/>
      <c r="M259" s="93"/>
      <c r="N259" s="93"/>
      <c r="O259" s="93"/>
      <c r="P259" s="93"/>
      <c r="Q259" s="93"/>
    </row>
    <row r="260" spans="1:17" s="32" customFormat="1" ht="13.5" x14ac:dyDescent="0.25">
      <c r="A260" s="66" t="s">
        <v>506</v>
      </c>
      <c r="B260" s="67" t="s">
        <v>217</v>
      </c>
      <c r="C260" s="68" t="s">
        <v>859</v>
      </c>
      <c r="D260" s="68" t="s">
        <v>454</v>
      </c>
      <c r="E260" s="68"/>
      <c r="F260" s="68"/>
      <c r="G260" s="68" t="s">
        <v>1987</v>
      </c>
      <c r="H260" s="68"/>
      <c r="I260" s="68" t="s">
        <v>860</v>
      </c>
      <c r="J260" s="68"/>
      <c r="K260" s="68"/>
      <c r="L260" s="68"/>
      <c r="M260" s="68"/>
      <c r="N260" s="68"/>
      <c r="O260" s="68"/>
      <c r="P260" s="68"/>
      <c r="Q260" s="68"/>
    </row>
    <row r="261" spans="1:17" s="32" customFormat="1" ht="11.85" customHeight="1" x14ac:dyDescent="0.25">
      <c r="A261" s="66" t="s">
        <v>506</v>
      </c>
      <c r="B261" s="70" t="s">
        <v>218</v>
      </c>
      <c r="C261" s="68" t="s">
        <v>515</v>
      </c>
      <c r="D261" s="68" t="s">
        <v>454</v>
      </c>
      <c r="E261" s="68"/>
      <c r="F261" s="68" t="s">
        <v>861</v>
      </c>
      <c r="G261" s="68" t="s">
        <v>1987</v>
      </c>
      <c r="H261" s="68"/>
      <c r="I261" s="68" t="s">
        <v>862</v>
      </c>
      <c r="J261" s="68"/>
      <c r="K261" s="68"/>
      <c r="L261" s="68"/>
      <c r="M261" s="68"/>
      <c r="N261" s="68"/>
      <c r="O261" s="68"/>
      <c r="P261" s="68"/>
      <c r="Q261" s="68"/>
    </row>
    <row r="262" spans="1:17" s="32" customFormat="1" ht="40.5" x14ac:dyDescent="0.25">
      <c r="A262" s="66" t="s">
        <v>518</v>
      </c>
      <c r="B262" s="67" t="s">
        <v>219</v>
      </c>
      <c r="C262" s="68" t="s">
        <v>519</v>
      </c>
      <c r="D262" s="68" t="s">
        <v>454</v>
      </c>
      <c r="E262" s="68"/>
      <c r="F262" s="68" t="s">
        <v>863</v>
      </c>
      <c r="G262" s="68"/>
      <c r="H262" s="68" t="s">
        <v>521</v>
      </c>
      <c r="I262" s="68" t="s">
        <v>547</v>
      </c>
      <c r="J262" s="68" t="s">
        <v>522</v>
      </c>
      <c r="K262" s="68" t="s">
        <v>523</v>
      </c>
      <c r="L262" s="68"/>
      <c r="M262" s="68"/>
      <c r="N262" s="68"/>
      <c r="O262" s="68"/>
      <c r="P262" s="95" t="s">
        <v>2081</v>
      </c>
      <c r="Q262" s="68"/>
    </row>
    <row r="263" spans="1:17" s="32" customFormat="1" ht="13.5" x14ac:dyDescent="0.25">
      <c r="A263" s="66" t="s">
        <v>518</v>
      </c>
      <c r="B263" s="70" t="s">
        <v>220</v>
      </c>
      <c r="C263" s="68" t="s">
        <v>524</v>
      </c>
      <c r="D263" s="68" t="s">
        <v>454</v>
      </c>
      <c r="E263" s="68"/>
      <c r="F263" s="68" t="s">
        <v>861</v>
      </c>
      <c r="G263" s="68"/>
      <c r="H263" s="68" t="s">
        <v>521</v>
      </c>
      <c r="I263" s="68" t="s">
        <v>525</v>
      </c>
      <c r="J263" s="68" t="s">
        <v>522</v>
      </c>
      <c r="K263" s="68" t="s">
        <v>523</v>
      </c>
      <c r="L263" s="68"/>
      <c r="M263" s="68"/>
      <c r="N263" s="68"/>
      <c r="O263" s="68" t="s">
        <v>526</v>
      </c>
      <c r="P263" s="68" t="s">
        <v>527</v>
      </c>
      <c r="Q263" s="68"/>
    </row>
    <row r="264" spans="1:17" s="32" customFormat="1" ht="13.5" x14ac:dyDescent="0.25">
      <c r="A264" s="66" t="s">
        <v>528</v>
      </c>
      <c r="B264" s="70" t="s">
        <v>221</v>
      </c>
      <c r="C264" s="68"/>
      <c r="D264" s="68"/>
      <c r="E264" s="68"/>
      <c r="F264" s="68" t="s">
        <v>861</v>
      </c>
      <c r="G264" s="68"/>
      <c r="H264" s="68"/>
      <c r="I264" s="68"/>
      <c r="J264" s="68"/>
      <c r="K264" s="68"/>
      <c r="L264" s="68"/>
      <c r="M264" s="68"/>
      <c r="N264" s="68" t="s">
        <v>864</v>
      </c>
      <c r="O264" s="68"/>
      <c r="P264" s="68"/>
      <c r="Q264" s="68"/>
    </row>
    <row r="265" spans="1:17" s="32" customFormat="1" ht="40.5" x14ac:dyDescent="0.25">
      <c r="A265" s="66" t="s">
        <v>499</v>
      </c>
      <c r="B265" s="70" t="s">
        <v>222</v>
      </c>
      <c r="C265" s="68" t="s">
        <v>1517</v>
      </c>
      <c r="D265" s="68"/>
      <c r="E265" s="68" t="s">
        <v>454</v>
      </c>
      <c r="F265" s="68" t="s">
        <v>861</v>
      </c>
      <c r="G265" s="68"/>
      <c r="H265" s="68"/>
      <c r="I265" s="95" t="s">
        <v>2114</v>
      </c>
      <c r="J265" s="68"/>
      <c r="K265" s="68"/>
      <c r="L265" s="68"/>
      <c r="M265" s="68"/>
      <c r="N265" s="68"/>
      <c r="O265" s="68"/>
      <c r="P265" s="68"/>
      <c r="Q265" s="68"/>
    </row>
    <row r="266" spans="1:17" s="32" customFormat="1" ht="13.5" x14ac:dyDescent="0.25">
      <c r="A266" s="69" t="s">
        <v>453</v>
      </c>
      <c r="B266" s="70" t="s">
        <v>223</v>
      </c>
      <c r="C266" s="68" t="s">
        <v>722</v>
      </c>
      <c r="D266" s="68"/>
      <c r="E266" s="68"/>
      <c r="F266" s="68" t="s">
        <v>861</v>
      </c>
      <c r="G266" s="68"/>
      <c r="H266" s="68"/>
      <c r="I266" s="68" t="s">
        <v>550</v>
      </c>
      <c r="J266" s="68"/>
      <c r="K266" s="68"/>
      <c r="L266" s="68"/>
      <c r="M266" s="68"/>
      <c r="N266" s="68"/>
      <c r="O266" s="68"/>
      <c r="P266" s="68"/>
      <c r="Q266" s="68"/>
    </row>
    <row r="267" spans="1:17" s="37" customFormat="1" ht="13.5" x14ac:dyDescent="0.25">
      <c r="A267" s="92" t="s">
        <v>533</v>
      </c>
      <c r="B267" s="96"/>
      <c r="C267" s="93"/>
      <c r="D267" s="93"/>
      <c r="E267" s="93"/>
      <c r="F267" s="93"/>
      <c r="G267" s="93"/>
      <c r="H267" s="93"/>
      <c r="I267" s="93"/>
      <c r="J267" s="93"/>
      <c r="K267" s="93"/>
      <c r="L267" s="93"/>
      <c r="M267" s="93"/>
      <c r="N267" s="93"/>
      <c r="O267" s="93"/>
      <c r="P267" s="93"/>
      <c r="Q267" s="93"/>
    </row>
    <row r="268" spans="1:17" s="36" customFormat="1" ht="13.5" x14ac:dyDescent="0.25">
      <c r="A268" s="87" t="s">
        <v>506</v>
      </c>
      <c r="B268" s="88" t="s">
        <v>1494</v>
      </c>
      <c r="C268" s="89" t="s">
        <v>1507</v>
      </c>
      <c r="D268" s="89" t="s">
        <v>454</v>
      </c>
      <c r="E268" s="89"/>
      <c r="F268" s="89" t="s">
        <v>846</v>
      </c>
      <c r="G268" s="89" t="s">
        <v>1987</v>
      </c>
      <c r="H268" s="89"/>
      <c r="I268" s="89" t="s">
        <v>1518</v>
      </c>
      <c r="J268" s="89"/>
      <c r="K268" s="89"/>
      <c r="L268" s="89"/>
      <c r="M268" s="89"/>
      <c r="N268" s="89"/>
      <c r="O268" s="89"/>
      <c r="P268" s="89"/>
      <c r="Q268" s="89"/>
    </row>
    <row r="269" spans="1:17" s="37" customFormat="1" ht="13.5" x14ac:dyDescent="0.25">
      <c r="A269" s="90" t="s">
        <v>486</v>
      </c>
      <c r="B269" s="91" t="s">
        <v>1519</v>
      </c>
      <c r="C269" s="92" t="s">
        <v>1520</v>
      </c>
      <c r="D269" s="93"/>
      <c r="E269" s="93"/>
      <c r="F269" s="93" t="s">
        <v>1521</v>
      </c>
      <c r="G269" s="93"/>
      <c r="H269" s="93"/>
      <c r="I269" s="93" t="s">
        <v>1522</v>
      </c>
      <c r="J269" s="93"/>
      <c r="K269" s="93"/>
      <c r="L269" s="93"/>
      <c r="M269" s="93"/>
      <c r="N269" s="93"/>
      <c r="O269" s="93"/>
      <c r="P269" s="93"/>
      <c r="Q269" s="93"/>
    </row>
    <row r="270" spans="1:17" s="32" customFormat="1" ht="13.5" x14ac:dyDescent="0.25">
      <c r="A270" s="66" t="s">
        <v>506</v>
      </c>
      <c r="B270" s="67" t="s">
        <v>1495</v>
      </c>
      <c r="C270" s="68" t="s">
        <v>1508</v>
      </c>
      <c r="D270" s="68" t="s">
        <v>454</v>
      </c>
      <c r="E270" s="68"/>
      <c r="F270" s="68"/>
      <c r="G270" s="68" t="s">
        <v>1987</v>
      </c>
      <c r="H270" s="68"/>
      <c r="I270" s="68" t="s">
        <v>1523</v>
      </c>
      <c r="J270" s="68"/>
      <c r="K270" s="68"/>
      <c r="L270" s="68"/>
      <c r="M270" s="68"/>
      <c r="N270" s="68"/>
      <c r="O270" s="68"/>
      <c r="P270" s="68"/>
      <c r="Q270" s="68"/>
    </row>
    <row r="271" spans="1:17" s="32" customFormat="1" ht="11.85" customHeight="1" x14ac:dyDescent="0.25">
      <c r="A271" s="66" t="s">
        <v>506</v>
      </c>
      <c r="B271" s="70" t="s">
        <v>1496</v>
      </c>
      <c r="C271" s="68" t="s">
        <v>1509</v>
      </c>
      <c r="D271" s="68" t="s">
        <v>454</v>
      </c>
      <c r="E271" s="68"/>
      <c r="F271" s="68" t="s">
        <v>1524</v>
      </c>
      <c r="G271" s="68" t="s">
        <v>1987</v>
      </c>
      <c r="H271" s="68"/>
      <c r="I271" s="68" t="s">
        <v>1525</v>
      </c>
      <c r="J271" s="68"/>
      <c r="K271" s="68"/>
      <c r="L271" s="68"/>
      <c r="M271" s="68"/>
      <c r="N271" s="68"/>
      <c r="O271" s="68"/>
      <c r="P271" s="68"/>
      <c r="Q271" s="68"/>
    </row>
    <row r="272" spans="1:17" s="32" customFormat="1" ht="13.5" x14ac:dyDescent="0.25">
      <c r="A272" s="66" t="s">
        <v>518</v>
      </c>
      <c r="B272" s="67" t="s">
        <v>1497</v>
      </c>
      <c r="C272" s="68" t="s">
        <v>1510</v>
      </c>
      <c r="D272" s="68" t="s">
        <v>454</v>
      </c>
      <c r="E272" s="68"/>
      <c r="F272" s="68" t="s">
        <v>1526</v>
      </c>
      <c r="G272" s="68"/>
      <c r="H272" s="68" t="s">
        <v>521</v>
      </c>
      <c r="I272" s="68" t="s">
        <v>1527</v>
      </c>
      <c r="J272" s="68" t="s">
        <v>522</v>
      </c>
      <c r="K272" s="68" t="s">
        <v>523</v>
      </c>
      <c r="L272" s="68"/>
      <c r="M272" s="68"/>
      <c r="N272" s="68"/>
      <c r="O272" s="68"/>
      <c r="P272" s="68" t="s">
        <v>2095</v>
      </c>
      <c r="Q272" s="68"/>
    </row>
    <row r="273" spans="1:17" s="32" customFormat="1" ht="13.5" x14ac:dyDescent="0.25">
      <c r="A273" s="66" t="s">
        <v>518</v>
      </c>
      <c r="B273" s="70" t="s">
        <v>1498</v>
      </c>
      <c r="C273" s="68" t="s">
        <v>524</v>
      </c>
      <c r="D273" s="68" t="s">
        <v>454</v>
      </c>
      <c r="E273" s="68"/>
      <c r="F273" s="68" t="s">
        <v>1524</v>
      </c>
      <c r="G273" s="68"/>
      <c r="H273" s="68" t="s">
        <v>521</v>
      </c>
      <c r="I273" s="68" t="s">
        <v>525</v>
      </c>
      <c r="J273" s="68" t="s">
        <v>522</v>
      </c>
      <c r="K273" s="68" t="s">
        <v>523</v>
      </c>
      <c r="L273" s="68"/>
      <c r="M273" s="68"/>
      <c r="N273" s="68"/>
      <c r="O273" s="68" t="s">
        <v>526</v>
      </c>
      <c r="P273" s="68" t="s">
        <v>527</v>
      </c>
      <c r="Q273" s="68"/>
    </row>
    <row r="274" spans="1:17" s="32" customFormat="1" ht="13.5" x14ac:dyDescent="0.25">
      <c r="A274" s="66" t="s">
        <v>528</v>
      </c>
      <c r="B274" s="70" t="s">
        <v>1499</v>
      </c>
      <c r="C274" s="68"/>
      <c r="D274" s="68"/>
      <c r="E274" s="68"/>
      <c r="F274" s="68" t="s">
        <v>1524</v>
      </c>
      <c r="G274" s="68"/>
      <c r="H274" s="68"/>
      <c r="I274" s="68"/>
      <c r="J274" s="68"/>
      <c r="K274" s="68"/>
      <c r="L274" s="68"/>
      <c r="M274" s="68"/>
      <c r="N274" s="68" t="s">
        <v>1528</v>
      </c>
      <c r="O274" s="68"/>
      <c r="P274" s="68"/>
      <c r="Q274" s="68"/>
    </row>
    <row r="275" spans="1:17" s="32" customFormat="1" ht="27" x14ac:dyDescent="0.25">
      <c r="A275" s="66" t="s">
        <v>499</v>
      </c>
      <c r="B275" s="70" t="s">
        <v>1500</v>
      </c>
      <c r="C275" s="68" t="s">
        <v>1529</v>
      </c>
      <c r="D275" s="68"/>
      <c r="E275" s="68" t="s">
        <v>454</v>
      </c>
      <c r="F275" s="68" t="s">
        <v>1524</v>
      </c>
      <c r="G275" s="68"/>
      <c r="H275" s="68"/>
      <c r="I275" s="95" t="s">
        <v>2115</v>
      </c>
      <c r="J275" s="68"/>
      <c r="K275" s="68"/>
      <c r="L275" s="68"/>
      <c r="M275" s="68"/>
      <c r="N275" s="68"/>
      <c r="O275" s="68"/>
      <c r="P275" s="68"/>
      <c r="Q275" s="68"/>
    </row>
    <row r="276" spans="1:17" s="32" customFormat="1" ht="13.5" x14ac:dyDescent="0.25">
      <c r="A276" s="69" t="s">
        <v>453</v>
      </c>
      <c r="B276" s="70" t="s">
        <v>1501</v>
      </c>
      <c r="C276" s="68" t="s">
        <v>722</v>
      </c>
      <c r="D276" s="68"/>
      <c r="E276" s="68"/>
      <c r="F276" s="68" t="s">
        <v>1524</v>
      </c>
      <c r="G276" s="68"/>
      <c r="H276" s="68"/>
      <c r="I276" s="68" t="s">
        <v>550</v>
      </c>
      <c r="J276" s="68"/>
      <c r="K276" s="68"/>
      <c r="L276" s="68"/>
      <c r="M276" s="68"/>
      <c r="N276" s="68"/>
      <c r="O276" s="68"/>
      <c r="P276" s="68"/>
      <c r="Q276" s="68"/>
    </row>
    <row r="277" spans="1:17" s="37" customFormat="1" ht="13.5" x14ac:dyDescent="0.25">
      <c r="A277" s="92" t="s">
        <v>533</v>
      </c>
      <c r="B277" s="96"/>
      <c r="C277" s="93"/>
      <c r="D277" s="93"/>
      <c r="E277" s="93"/>
      <c r="F277" s="93"/>
      <c r="G277" s="93"/>
      <c r="H277" s="93"/>
      <c r="I277" s="93"/>
      <c r="J277" s="93"/>
      <c r="K277" s="93"/>
      <c r="L277" s="93"/>
      <c r="M277" s="93"/>
      <c r="N277" s="93"/>
      <c r="O277" s="93"/>
      <c r="P277" s="93"/>
      <c r="Q277" s="93"/>
    </row>
    <row r="278" spans="1:17" s="36" customFormat="1" ht="13.5" x14ac:dyDescent="0.25">
      <c r="A278" s="87" t="s">
        <v>506</v>
      </c>
      <c r="B278" s="88" t="s">
        <v>224</v>
      </c>
      <c r="C278" s="89" t="s">
        <v>865</v>
      </c>
      <c r="D278" s="89" t="s">
        <v>454</v>
      </c>
      <c r="E278" s="89"/>
      <c r="F278" s="89" t="s">
        <v>2244</v>
      </c>
      <c r="G278" s="89" t="s">
        <v>1987</v>
      </c>
      <c r="H278" s="89"/>
      <c r="I278" s="89" t="s">
        <v>866</v>
      </c>
      <c r="J278" s="89"/>
      <c r="K278" s="89"/>
      <c r="L278" s="89"/>
      <c r="M278" s="89"/>
      <c r="N278" s="89"/>
      <c r="O278" s="89"/>
      <c r="P278" s="89"/>
      <c r="Q278" s="89"/>
    </row>
    <row r="279" spans="1:17" s="37" customFormat="1" ht="13.5" x14ac:dyDescent="0.25">
      <c r="A279" s="90" t="s">
        <v>486</v>
      </c>
      <c r="B279" s="91" t="s">
        <v>867</v>
      </c>
      <c r="C279" s="92" t="s">
        <v>868</v>
      </c>
      <c r="D279" s="93"/>
      <c r="E279" s="93"/>
      <c r="F279" s="93" t="s">
        <v>869</v>
      </c>
      <c r="G279" s="93"/>
      <c r="H279" s="93"/>
      <c r="I279" s="93" t="s">
        <v>870</v>
      </c>
      <c r="J279" s="93"/>
      <c r="K279" s="93"/>
      <c r="L279" s="93"/>
      <c r="M279" s="93"/>
      <c r="N279" s="93"/>
      <c r="O279" s="93"/>
      <c r="P279" s="93"/>
      <c r="Q279" s="93"/>
    </row>
    <row r="280" spans="1:17" s="32" customFormat="1" ht="13.5" x14ac:dyDescent="0.25">
      <c r="A280" s="66" t="s">
        <v>506</v>
      </c>
      <c r="B280" s="67" t="s">
        <v>225</v>
      </c>
      <c r="C280" s="68" t="s">
        <v>871</v>
      </c>
      <c r="D280" s="68" t="s">
        <v>454</v>
      </c>
      <c r="E280" s="68"/>
      <c r="F280" s="68"/>
      <c r="G280" s="68" t="s">
        <v>1987</v>
      </c>
      <c r="H280" s="68"/>
      <c r="I280" s="68" t="s">
        <v>872</v>
      </c>
      <c r="J280" s="68"/>
      <c r="K280" s="68"/>
      <c r="L280" s="68"/>
      <c r="M280" s="68"/>
      <c r="N280" s="68"/>
      <c r="O280" s="68"/>
      <c r="P280" s="68"/>
      <c r="Q280" s="68"/>
    </row>
    <row r="281" spans="1:17" s="32" customFormat="1" ht="13.5" x14ac:dyDescent="0.25">
      <c r="A281" s="66" t="s">
        <v>506</v>
      </c>
      <c r="B281" s="70" t="s">
        <v>226</v>
      </c>
      <c r="C281" s="68" t="s">
        <v>873</v>
      </c>
      <c r="D281" s="68" t="s">
        <v>454</v>
      </c>
      <c r="E281" s="68"/>
      <c r="F281" s="68" t="s">
        <v>874</v>
      </c>
      <c r="G281" s="68" t="s">
        <v>1987</v>
      </c>
      <c r="H281" s="68"/>
      <c r="I281" s="68" t="s">
        <v>875</v>
      </c>
      <c r="J281" s="68"/>
      <c r="K281" s="68"/>
      <c r="L281" s="68"/>
      <c r="M281" s="68"/>
      <c r="N281" s="68"/>
      <c r="O281" s="68"/>
      <c r="P281" s="68"/>
      <c r="Q281" s="68"/>
    </row>
    <row r="282" spans="1:17" s="32" customFormat="1" ht="13.5" x14ac:dyDescent="0.25">
      <c r="A282" s="66" t="s">
        <v>518</v>
      </c>
      <c r="B282" s="67" t="s">
        <v>227</v>
      </c>
      <c r="C282" s="68" t="s">
        <v>876</v>
      </c>
      <c r="D282" s="68" t="s">
        <v>454</v>
      </c>
      <c r="E282" s="68"/>
      <c r="F282" s="68" t="s">
        <v>877</v>
      </c>
      <c r="G282" s="68"/>
      <c r="H282" s="68" t="s">
        <v>521</v>
      </c>
      <c r="I282" s="68" t="s">
        <v>2116</v>
      </c>
      <c r="J282" s="68" t="s">
        <v>522</v>
      </c>
      <c r="K282" s="68" t="s">
        <v>523</v>
      </c>
      <c r="L282" s="68"/>
      <c r="M282" s="68"/>
      <c r="N282" s="68"/>
      <c r="O282" s="68"/>
      <c r="P282" s="68" t="s">
        <v>2095</v>
      </c>
      <c r="Q282" s="68"/>
    </row>
    <row r="283" spans="1:17" s="32" customFormat="1" ht="13.5" x14ac:dyDescent="0.25">
      <c r="A283" s="66" t="s">
        <v>518</v>
      </c>
      <c r="B283" s="70" t="s">
        <v>228</v>
      </c>
      <c r="C283" s="68" t="s">
        <v>524</v>
      </c>
      <c r="D283" s="68" t="s">
        <v>454</v>
      </c>
      <c r="E283" s="68"/>
      <c r="F283" s="68" t="s">
        <v>874</v>
      </c>
      <c r="G283" s="68"/>
      <c r="H283" s="68" t="s">
        <v>521</v>
      </c>
      <c r="I283" s="68" t="s">
        <v>525</v>
      </c>
      <c r="J283" s="68" t="s">
        <v>522</v>
      </c>
      <c r="K283" s="68" t="s">
        <v>523</v>
      </c>
      <c r="L283" s="68"/>
      <c r="M283" s="68"/>
      <c r="N283" s="68"/>
      <c r="O283" s="68" t="s">
        <v>526</v>
      </c>
      <c r="P283" s="68" t="s">
        <v>527</v>
      </c>
      <c r="Q283" s="68"/>
    </row>
    <row r="284" spans="1:17" s="32" customFormat="1" ht="13.5" x14ac:dyDescent="0.25">
      <c r="A284" s="66" t="s">
        <v>528</v>
      </c>
      <c r="B284" s="70" t="s">
        <v>229</v>
      </c>
      <c r="C284" s="68"/>
      <c r="D284" s="68"/>
      <c r="E284" s="68"/>
      <c r="F284" s="68" t="s">
        <v>874</v>
      </c>
      <c r="G284" s="68"/>
      <c r="H284" s="68"/>
      <c r="I284" s="68"/>
      <c r="J284" s="68"/>
      <c r="K284" s="68"/>
      <c r="L284" s="68"/>
      <c r="M284" s="68"/>
      <c r="N284" s="68" t="s">
        <v>878</v>
      </c>
      <c r="O284" s="68"/>
      <c r="P284" s="68"/>
      <c r="Q284" s="68"/>
    </row>
    <row r="285" spans="1:17" s="32" customFormat="1" ht="40.5" x14ac:dyDescent="0.25">
      <c r="A285" s="66" t="s">
        <v>499</v>
      </c>
      <c r="B285" s="70" t="s">
        <v>230</v>
      </c>
      <c r="C285" s="68" t="s">
        <v>879</v>
      </c>
      <c r="D285" s="68"/>
      <c r="E285" s="68" t="s">
        <v>454</v>
      </c>
      <c r="F285" s="68" t="s">
        <v>874</v>
      </c>
      <c r="G285" s="68"/>
      <c r="H285" s="68"/>
      <c r="I285" s="95" t="s">
        <v>2117</v>
      </c>
      <c r="J285" s="68"/>
      <c r="K285" s="68"/>
      <c r="L285" s="68"/>
      <c r="M285" s="68"/>
      <c r="N285" s="68"/>
      <c r="O285" s="68"/>
      <c r="P285" s="68"/>
      <c r="Q285" s="68"/>
    </row>
    <row r="286" spans="1:17" s="32" customFormat="1" ht="13.5" x14ac:dyDescent="0.25">
      <c r="A286" s="69" t="s">
        <v>453</v>
      </c>
      <c r="B286" s="70" t="s">
        <v>231</v>
      </c>
      <c r="C286" s="68" t="s">
        <v>722</v>
      </c>
      <c r="D286" s="68"/>
      <c r="E286" s="68"/>
      <c r="F286" s="68" t="s">
        <v>874</v>
      </c>
      <c r="G286" s="68"/>
      <c r="H286" s="68"/>
      <c r="I286" s="68" t="s">
        <v>550</v>
      </c>
      <c r="J286" s="68"/>
      <c r="K286" s="68"/>
      <c r="L286" s="68"/>
      <c r="M286" s="68"/>
      <c r="N286" s="68"/>
      <c r="O286" s="68"/>
      <c r="P286" s="68"/>
      <c r="Q286" s="68"/>
    </row>
    <row r="287" spans="1:17" s="37" customFormat="1" ht="13.5" x14ac:dyDescent="0.25">
      <c r="A287" s="92" t="s">
        <v>533</v>
      </c>
      <c r="B287" s="96"/>
      <c r="C287" s="93"/>
      <c r="D287" s="93"/>
      <c r="E287" s="93"/>
      <c r="F287" s="93"/>
      <c r="G287" s="93"/>
      <c r="H287" s="93"/>
      <c r="I287" s="93"/>
      <c r="J287" s="93"/>
      <c r="K287" s="93"/>
      <c r="L287" s="93"/>
      <c r="M287" s="93"/>
      <c r="N287" s="93"/>
      <c r="O287" s="93"/>
      <c r="P287" s="93"/>
      <c r="Q287" s="93"/>
    </row>
    <row r="288" spans="1:17" s="36" customFormat="1" ht="13.5" x14ac:dyDescent="0.25">
      <c r="A288" s="87" t="s">
        <v>506</v>
      </c>
      <c r="B288" s="88" t="s">
        <v>232</v>
      </c>
      <c r="C288" s="89" t="s">
        <v>880</v>
      </c>
      <c r="D288" s="89" t="s">
        <v>454</v>
      </c>
      <c r="E288" s="89"/>
      <c r="F288" s="89" t="s">
        <v>846</v>
      </c>
      <c r="G288" s="89" t="s">
        <v>1987</v>
      </c>
      <c r="H288" s="89"/>
      <c r="I288" s="89" t="s">
        <v>881</v>
      </c>
      <c r="J288" s="89"/>
      <c r="K288" s="89"/>
      <c r="L288" s="89"/>
      <c r="M288" s="89"/>
      <c r="N288" s="89"/>
      <c r="O288" s="89"/>
      <c r="P288" s="89"/>
      <c r="Q288" s="89"/>
    </row>
    <row r="289" spans="1:17" s="37" customFormat="1" ht="13.5" x14ac:dyDescent="0.25">
      <c r="A289" s="90" t="s">
        <v>486</v>
      </c>
      <c r="B289" s="91" t="s">
        <v>882</v>
      </c>
      <c r="C289" s="92" t="s">
        <v>883</v>
      </c>
      <c r="D289" s="93"/>
      <c r="E289" s="93"/>
      <c r="F289" s="93" t="s">
        <v>884</v>
      </c>
      <c r="G289" s="93"/>
      <c r="H289" s="93"/>
      <c r="I289" s="93" t="s">
        <v>885</v>
      </c>
      <c r="J289" s="93"/>
      <c r="K289" s="93"/>
      <c r="L289" s="93"/>
      <c r="M289" s="93"/>
      <c r="N289" s="93"/>
      <c r="O289" s="93"/>
      <c r="P289" s="93"/>
      <c r="Q289" s="93"/>
    </row>
    <row r="290" spans="1:17" s="32" customFormat="1" ht="13.5" x14ac:dyDescent="0.25">
      <c r="A290" s="66" t="s">
        <v>506</v>
      </c>
      <c r="B290" s="67" t="s">
        <v>233</v>
      </c>
      <c r="C290" s="68" t="s">
        <v>886</v>
      </c>
      <c r="D290" s="68" t="s">
        <v>454</v>
      </c>
      <c r="E290" s="68"/>
      <c r="F290" s="68"/>
      <c r="G290" s="68" t="s">
        <v>1987</v>
      </c>
      <c r="H290" s="68"/>
      <c r="I290" s="68" t="s">
        <v>887</v>
      </c>
      <c r="J290" s="68"/>
      <c r="K290" s="68"/>
      <c r="L290" s="68"/>
      <c r="M290" s="68"/>
      <c r="N290" s="68"/>
      <c r="O290" s="68"/>
      <c r="P290" s="68"/>
      <c r="Q290" s="68"/>
    </row>
    <row r="291" spans="1:17" s="32" customFormat="1" ht="13.5" x14ac:dyDescent="0.25">
      <c r="A291" s="66" t="s">
        <v>506</v>
      </c>
      <c r="B291" s="70" t="s">
        <v>234</v>
      </c>
      <c r="C291" s="68" t="s">
        <v>715</v>
      </c>
      <c r="D291" s="68" t="s">
        <v>454</v>
      </c>
      <c r="E291" s="68"/>
      <c r="F291" s="68" t="s">
        <v>888</v>
      </c>
      <c r="G291" s="68" t="s">
        <v>1987</v>
      </c>
      <c r="H291" s="68"/>
      <c r="I291" s="68" t="s">
        <v>889</v>
      </c>
      <c r="J291" s="68"/>
      <c r="K291" s="68"/>
      <c r="L291" s="68"/>
      <c r="M291" s="68"/>
      <c r="N291" s="68"/>
      <c r="O291" s="68"/>
      <c r="P291" s="68"/>
      <c r="Q291" s="68"/>
    </row>
    <row r="292" spans="1:17" s="32" customFormat="1" ht="13.5" x14ac:dyDescent="0.25">
      <c r="A292" s="66" t="s">
        <v>518</v>
      </c>
      <c r="B292" s="67" t="s">
        <v>235</v>
      </c>
      <c r="C292" s="68" t="s">
        <v>890</v>
      </c>
      <c r="D292" s="68" t="s">
        <v>454</v>
      </c>
      <c r="E292" s="68"/>
      <c r="F292" s="68" t="s">
        <v>891</v>
      </c>
      <c r="G292" s="68"/>
      <c r="H292" s="68" t="s">
        <v>521</v>
      </c>
      <c r="I292" s="68" t="s">
        <v>1527</v>
      </c>
      <c r="J292" s="68" t="s">
        <v>522</v>
      </c>
      <c r="K292" s="68" t="s">
        <v>523</v>
      </c>
      <c r="L292" s="68"/>
      <c r="M292" s="68"/>
      <c r="N292" s="68"/>
      <c r="O292" s="68"/>
      <c r="P292" s="68" t="s">
        <v>2095</v>
      </c>
      <c r="Q292" s="68"/>
    </row>
    <row r="293" spans="1:17" s="32" customFormat="1" ht="13.5" x14ac:dyDescent="0.25">
      <c r="A293" s="66" t="s">
        <v>518</v>
      </c>
      <c r="B293" s="70" t="s">
        <v>236</v>
      </c>
      <c r="C293" s="68" t="s">
        <v>524</v>
      </c>
      <c r="D293" s="68" t="s">
        <v>454</v>
      </c>
      <c r="E293" s="68"/>
      <c r="F293" s="68" t="s">
        <v>888</v>
      </c>
      <c r="G293" s="68"/>
      <c r="H293" s="68" t="s">
        <v>521</v>
      </c>
      <c r="I293" s="68" t="s">
        <v>525</v>
      </c>
      <c r="J293" s="68" t="s">
        <v>522</v>
      </c>
      <c r="K293" s="68" t="s">
        <v>523</v>
      </c>
      <c r="L293" s="68"/>
      <c r="M293" s="68"/>
      <c r="N293" s="68"/>
      <c r="O293" s="68" t="s">
        <v>526</v>
      </c>
      <c r="P293" s="68" t="s">
        <v>527</v>
      </c>
      <c r="Q293" s="68"/>
    </row>
    <row r="294" spans="1:17" s="32" customFormat="1" ht="13.5" x14ac:dyDescent="0.25">
      <c r="A294" s="66" t="s">
        <v>528</v>
      </c>
      <c r="B294" s="70" t="s">
        <v>237</v>
      </c>
      <c r="C294" s="68"/>
      <c r="D294" s="68"/>
      <c r="E294" s="68"/>
      <c r="F294" s="68" t="s">
        <v>888</v>
      </c>
      <c r="G294" s="68"/>
      <c r="H294" s="68"/>
      <c r="I294" s="68"/>
      <c r="J294" s="68"/>
      <c r="K294" s="68"/>
      <c r="L294" s="68"/>
      <c r="M294" s="68"/>
      <c r="N294" s="68" t="s">
        <v>892</v>
      </c>
      <c r="O294" s="68"/>
      <c r="P294" s="68"/>
      <c r="Q294" s="68"/>
    </row>
    <row r="295" spans="1:17" s="32" customFormat="1" ht="40.5" x14ac:dyDescent="0.25">
      <c r="A295" s="66" t="s">
        <v>499</v>
      </c>
      <c r="B295" s="70" t="s">
        <v>238</v>
      </c>
      <c r="C295" s="68" t="s">
        <v>893</v>
      </c>
      <c r="D295" s="68"/>
      <c r="E295" s="68" t="s">
        <v>454</v>
      </c>
      <c r="F295" s="68" t="s">
        <v>888</v>
      </c>
      <c r="G295" s="68"/>
      <c r="H295" s="68"/>
      <c r="I295" s="95" t="s">
        <v>2118</v>
      </c>
      <c r="J295" s="68"/>
      <c r="K295" s="68"/>
      <c r="L295" s="68"/>
      <c r="M295" s="68"/>
      <c r="N295" s="68"/>
      <c r="O295" s="68"/>
      <c r="P295" s="68"/>
      <c r="Q295" s="68"/>
    </row>
    <row r="296" spans="1:17" s="32" customFormat="1" ht="13.5" x14ac:dyDescent="0.25">
      <c r="A296" s="69" t="s">
        <v>453</v>
      </c>
      <c r="B296" s="70" t="s">
        <v>239</v>
      </c>
      <c r="C296" s="68" t="s">
        <v>722</v>
      </c>
      <c r="D296" s="68"/>
      <c r="E296" s="68"/>
      <c r="F296" s="68" t="s">
        <v>888</v>
      </c>
      <c r="G296" s="68"/>
      <c r="H296" s="68"/>
      <c r="I296" s="68" t="s">
        <v>550</v>
      </c>
      <c r="J296" s="68"/>
      <c r="K296" s="68"/>
      <c r="L296" s="68"/>
      <c r="M296" s="68"/>
      <c r="N296" s="68"/>
      <c r="O296" s="68"/>
      <c r="P296" s="68"/>
      <c r="Q296" s="68"/>
    </row>
    <row r="297" spans="1:17" s="37" customFormat="1" ht="13.5" x14ac:dyDescent="0.25">
      <c r="A297" s="92" t="s">
        <v>533</v>
      </c>
      <c r="B297" s="96"/>
      <c r="C297" s="93"/>
      <c r="D297" s="93"/>
      <c r="E297" s="93"/>
      <c r="F297" s="93"/>
      <c r="G297" s="93"/>
      <c r="H297" s="93"/>
      <c r="I297" s="93"/>
      <c r="J297" s="93"/>
      <c r="K297" s="93"/>
      <c r="L297" s="93"/>
      <c r="M297" s="93"/>
      <c r="N297" s="93"/>
      <c r="O297" s="93"/>
      <c r="P297" s="93"/>
      <c r="Q297" s="93"/>
    </row>
    <row r="298" spans="1:17" s="36" customFormat="1" ht="13.5" x14ac:dyDescent="0.25">
      <c r="A298" s="87" t="s">
        <v>506</v>
      </c>
      <c r="B298" s="88" t="s">
        <v>240</v>
      </c>
      <c r="C298" s="89" t="s">
        <v>894</v>
      </c>
      <c r="D298" s="89" t="s">
        <v>454</v>
      </c>
      <c r="E298" s="89"/>
      <c r="F298" s="89" t="s">
        <v>846</v>
      </c>
      <c r="G298" s="89" t="s">
        <v>1987</v>
      </c>
      <c r="H298" s="89"/>
      <c r="I298" s="89" t="s">
        <v>895</v>
      </c>
      <c r="J298" s="89"/>
      <c r="K298" s="89"/>
      <c r="L298" s="89"/>
      <c r="M298" s="89"/>
      <c r="N298" s="89"/>
      <c r="O298" s="89"/>
      <c r="P298" s="89"/>
      <c r="Q298" s="89"/>
    </row>
    <row r="299" spans="1:17" s="37" customFormat="1" ht="13.5" x14ac:dyDescent="0.25">
      <c r="A299" s="90" t="s">
        <v>486</v>
      </c>
      <c r="B299" s="91" t="s">
        <v>896</v>
      </c>
      <c r="C299" s="92" t="s">
        <v>897</v>
      </c>
      <c r="D299" s="93"/>
      <c r="E299" s="93"/>
      <c r="F299" s="93" t="s">
        <v>898</v>
      </c>
      <c r="G299" s="93"/>
      <c r="H299" s="93"/>
      <c r="I299" s="93" t="s">
        <v>899</v>
      </c>
      <c r="J299" s="93"/>
      <c r="K299" s="93"/>
      <c r="L299" s="93"/>
      <c r="M299" s="93"/>
      <c r="N299" s="93"/>
      <c r="O299" s="93"/>
      <c r="P299" s="93"/>
      <c r="Q299" s="93"/>
    </row>
    <row r="300" spans="1:17" s="32" customFormat="1" ht="13.5" x14ac:dyDescent="0.25">
      <c r="A300" s="66" t="s">
        <v>506</v>
      </c>
      <c r="B300" s="67" t="s">
        <v>241</v>
      </c>
      <c r="C300" s="68" t="s">
        <v>900</v>
      </c>
      <c r="D300" s="68" t="s">
        <v>454</v>
      </c>
      <c r="E300" s="68"/>
      <c r="F300" s="68"/>
      <c r="G300" s="68" t="s">
        <v>1987</v>
      </c>
      <c r="H300" s="68"/>
      <c r="I300" s="68" t="s">
        <v>901</v>
      </c>
      <c r="J300" s="68"/>
      <c r="K300" s="68"/>
      <c r="L300" s="68"/>
      <c r="M300" s="68"/>
      <c r="N300" s="68"/>
      <c r="O300" s="68"/>
      <c r="P300" s="68"/>
      <c r="Q300" s="68"/>
    </row>
    <row r="301" spans="1:17" s="32" customFormat="1" ht="13.5" x14ac:dyDescent="0.25">
      <c r="A301" s="66" t="s">
        <v>506</v>
      </c>
      <c r="B301" s="70" t="s">
        <v>242</v>
      </c>
      <c r="C301" s="68" t="s">
        <v>902</v>
      </c>
      <c r="D301" s="68" t="s">
        <v>454</v>
      </c>
      <c r="E301" s="68"/>
      <c r="F301" s="68" t="s">
        <v>903</v>
      </c>
      <c r="G301" s="68" t="s">
        <v>1987</v>
      </c>
      <c r="H301" s="68"/>
      <c r="I301" s="68" t="s">
        <v>2119</v>
      </c>
      <c r="J301" s="68"/>
      <c r="K301" s="68"/>
      <c r="L301" s="68"/>
      <c r="M301" s="68"/>
      <c r="N301" s="68"/>
      <c r="O301" s="68"/>
      <c r="P301" s="68"/>
      <c r="Q301" s="68"/>
    </row>
    <row r="302" spans="1:17" s="32" customFormat="1" ht="13.5" x14ac:dyDescent="0.25">
      <c r="A302" s="66" t="s">
        <v>518</v>
      </c>
      <c r="B302" s="67" t="s">
        <v>243</v>
      </c>
      <c r="C302" s="68" t="s">
        <v>904</v>
      </c>
      <c r="D302" s="68" t="s">
        <v>454</v>
      </c>
      <c r="E302" s="68"/>
      <c r="F302" s="68" t="s">
        <v>905</v>
      </c>
      <c r="G302" s="68"/>
      <c r="H302" s="68" t="s">
        <v>521</v>
      </c>
      <c r="I302" s="68" t="s">
        <v>2120</v>
      </c>
      <c r="J302" s="68" t="s">
        <v>522</v>
      </c>
      <c r="K302" s="68" t="s">
        <v>523</v>
      </c>
      <c r="L302" s="68"/>
      <c r="M302" s="68"/>
      <c r="N302" s="68"/>
      <c r="O302" s="68"/>
      <c r="P302" s="68" t="s">
        <v>2095</v>
      </c>
      <c r="Q302" s="68"/>
    </row>
    <row r="303" spans="1:17" s="32" customFormat="1" ht="13.5" x14ac:dyDescent="0.25">
      <c r="A303" s="66" t="s">
        <v>518</v>
      </c>
      <c r="B303" s="70" t="s">
        <v>244</v>
      </c>
      <c r="C303" s="68" t="s">
        <v>524</v>
      </c>
      <c r="D303" s="68" t="s">
        <v>454</v>
      </c>
      <c r="E303" s="68"/>
      <c r="F303" s="68" t="s">
        <v>903</v>
      </c>
      <c r="G303" s="68"/>
      <c r="H303" s="68" t="s">
        <v>521</v>
      </c>
      <c r="I303" s="68" t="s">
        <v>525</v>
      </c>
      <c r="J303" s="68" t="s">
        <v>522</v>
      </c>
      <c r="K303" s="68" t="s">
        <v>523</v>
      </c>
      <c r="L303" s="68"/>
      <c r="M303" s="68"/>
      <c r="N303" s="68"/>
      <c r="O303" s="68" t="s">
        <v>526</v>
      </c>
      <c r="P303" s="68" t="s">
        <v>527</v>
      </c>
      <c r="Q303" s="68"/>
    </row>
    <row r="304" spans="1:17" s="32" customFormat="1" ht="13.5" x14ac:dyDescent="0.25">
      <c r="A304" s="66" t="s">
        <v>528</v>
      </c>
      <c r="B304" s="70" t="s">
        <v>245</v>
      </c>
      <c r="C304" s="68"/>
      <c r="D304" s="68"/>
      <c r="E304" s="68"/>
      <c r="F304" s="68" t="s">
        <v>903</v>
      </c>
      <c r="G304" s="68"/>
      <c r="H304" s="68"/>
      <c r="I304" s="68"/>
      <c r="J304" s="68"/>
      <c r="K304" s="68"/>
      <c r="L304" s="68"/>
      <c r="M304" s="68"/>
      <c r="N304" s="68" t="s">
        <v>906</v>
      </c>
      <c r="O304" s="68"/>
      <c r="P304" s="68"/>
      <c r="Q304" s="68"/>
    </row>
    <row r="305" spans="1:17" s="32" customFormat="1" ht="40.5" x14ac:dyDescent="0.25">
      <c r="A305" s="66" t="s">
        <v>499</v>
      </c>
      <c r="B305" s="70" t="s">
        <v>246</v>
      </c>
      <c r="C305" s="68" t="s">
        <v>907</v>
      </c>
      <c r="D305" s="68"/>
      <c r="E305" s="68" t="s">
        <v>454</v>
      </c>
      <c r="F305" s="68" t="s">
        <v>903</v>
      </c>
      <c r="G305" s="68"/>
      <c r="H305" s="68"/>
      <c r="I305" s="95" t="s">
        <v>2121</v>
      </c>
      <c r="J305" s="68"/>
      <c r="K305" s="68"/>
      <c r="L305" s="68"/>
      <c r="M305" s="68"/>
      <c r="N305" s="68"/>
      <c r="O305" s="68"/>
      <c r="P305" s="68"/>
      <c r="Q305" s="68"/>
    </row>
    <row r="306" spans="1:17" s="32" customFormat="1" ht="13.5" x14ac:dyDescent="0.25">
      <c r="A306" s="69" t="s">
        <v>453</v>
      </c>
      <c r="B306" s="70" t="s">
        <v>247</v>
      </c>
      <c r="C306" s="68" t="s">
        <v>722</v>
      </c>
      <c r="D306" s="68"/>
      <c r="E306" s="68"/>
      <c r="F306" s="68" t="s">
        <v>903</v>
      </c>
      <c r="G306" s="68"/>
      <c r="H306" s="68"/>
      <c r="I306" s="68" t="s">
        <v>550</v>
      </c>
      <c r="J306" s="68"/>
      <c r="K306" s="68"/>
      <c r="L306" s="68"/>
      <c r="M306" s="68"/>
      <c r="N306" s="68"/>
      <c r="O306" s="68"/>
      <c r="P306" s="68"/>
      <c r="Q306" s="68"/>
    </row>
    <row r="307" spans="1:17" s="37" customFormat="1" ht="13.5" x14ac:dyDescent="0.25">
      <c r="A307" s="92" t="s">
        <v>533</v>
      </c>
      <c r="B307" s="96"/>
      <c r="C307" s="93"/>
      <c r="D307" s="93"/>
      <c r="E307" s="93"/>
      <c r="F307" s="93"/>
      <c r="G307" s="93"/>
      <c r="H307" s="93"/>
      <c r="I307" s="93"/>
      <c r="J307" s="93"/>
      <c r="K307" s="93"/>
      <c r="L307" s="93"/>
      <c r="M307" s="93"/>
      <c r="N307" s="93"/>
      <c r="O307" s="93"/>
      <c r="P307" s="93"/>
      <c r="Q307" s="93"/>
    </row>
    <row r="308" spans="1:17" s="36" customFormat="1" ht="13.5" x14ac:dyDescent="0.25">
      <c r="A308" s="87" t="s">
        <v>506</v>
      </c>
      <c r="B308" s="88" t="s">
        <v>248</v>
      </c>
      <c r="C308" s="89" t="s">
        <v>908</v>
      </c>
      <c r="D308" s="89" t="s">
        <v>454</v>
      </c>
      <c r="E308" s="89"/>
      <c r="F308" s="89" t="s">
        <v>2244</v>
      </c>
      <c r="G308" s="89" t="s">
        <v>1987</v>
      </c>
      <c r="H308" s="89"/>
      <c r="I308" s="89" t="s">
        <v>909</v>
      </c>
      <c r="J308" s="89"/>
      <c r="K308" s="89"/>
      <c r="L308" s="89"/>
      <c r="M308" s="89"/>
      <c r="N308" s="89"/>
      <c r="O308" s="89"/>
      <c r="P308" s="89"/>
      <c r="Q308" s="89"/>
    </row>
    <row r="309" spans="1:17" s="37" customFormat="1" ht="13.5" x14ac:dyDescent="0.25">
      <c r="A309" s="90" t="s">
        <v>486</v>
      </c>
      <c r="B309" s="91" t="s">
        <v>910</v>
      </c>
      <c r="C309" s="92" t="s">
        <v>911</v>
      </c>
      <c r="D309" s="93"/>
      <c r="E309" s="93"/>
      <c r="F309" s="93" t="s">
        <v>912</v>
      </c>
      <c r="G309" s="93"/>
      <c r="H309" s="93"/>
      <c r="I309" s="93" t="s">
        <v>913</v>
      </c>
      <c r="J309" s="93"/>
      <c r="K309" s="93"/>
      <c r="L309" s="93"/>
      <c r="M309" s="93"/>
      <c r="N309" s="93"/>
      <c r="O309" s="93"/>
      <c r="P309" s="93"/>
      <c r="Q309" s="93"/>
    </row>
    <row r="310" spans="1:17" s="32" customFormat="1" ht="13.5" x14ac:dyDescent="0.25">
      <c r="A310" s="66" t="s">
        <v>506</v>
      </c>
      <c r="B310" s="67" t="s">
        <v>249</v>
      </c>
      <c r="C310" s="68" t="s">
        <v>914</v>
      </c>
      <c r="D310" s="68" t="s">
        <v>454</v>
      </c>
      <c r="E310" s="68"/>
      <c r="F310" s="68"/>
      <c r="G310" s="68" t="s">
        <v>1987</v>
      </c>
      <c r="H310" s="68"/>
      <c r="I310" s="68" t="s">
        <v>915</v>
      </c>
      <c r="J310" s="68"/>
      <c r="K310" s="68"/>
      <c r="L310" s="68"/>
      <c r="M310" s="68"/>
      <c r="N310" s="68"/>
      <c r="O310" s="68"/>
      <c r="P310" s="68"/>
      <c r="Q310" s="68"/>
    </row>
    <row r="311" spans="1:17" s="32" customFormat="1" ht="13.5" x14ac:dyDescent="0.25">
      <c r="A311" s="66" t="s">
        <v>506</v>
      </c>
      <c r="B311" s="70" t="s">
        <v>250</v>
      </c>
      <c r="C311" s="68" t="s">
        <v>916</v>
      </c>
      <c r="D311" s="68" t="s">
        <v>454</v>
      </c>
      <c r="E311" s="68"/>
      <c r="F311" s="68" t="s">
        <v>917</v>
      </c>
      <c r="G311" s="68" t="s">
        <v>1987</v>
      </c>
      <c r="H311" s="68"/>
      <c r="I311" s="68" t="s">
        <v>918</v>
      </c>
      <c r="J311" s="68"/>
      <c r="K311" s="68"/>
      <c r="L311" s="68"/>
      <c r="M311" s="68"/>
      <c r="N311" s="68"/>
      <c r="O311" s="68"/>
      <c r="P311" s="68"/>
      <c r="Q311" s="68"/>
    </row>
    <row r="312" spans="1:17" s="32" customFormat="1" ht="13.5" x14ac:dyDescent="0.25">
      <c r="A312" s="66" t="s">
        <v>919</v>
      </c>
      <c r="B312" s="67" t="s">
        <v>251</v>
      </c>
      <c r="C312" s="68" t="s">
        <v>920</v>
      </c>
      <c r="D312" s="68" t="s">
        <v>454</v>
      </c>
      <c r="E312" s="68"/>
      <c r="F312" s="68" t="s">
        <v>921</v>
      </c>
      <c r="G312" s="68"/>
      <c r="H312" s="68" t="s">
        <v>521</v>
      </c>
      <c r="I312" s="68" t="s">
        <v>922</v>
      </c>
      <c r="J312" s="68" t="s">
        <v>522</v>
      </c>
      <c r="K312" s="68" t="s">
        <v>523</v>
      </c>
      <c r="L312" s="68"/>
      <c r="M312" s="68"/>
      <c r="N312" s="68"/>
      <c r="O312" s="68"/>
      <c r="P312" s="68"/>
      <c r="Q312" s="68"/>
    </row>
    <row r="313" spans="1:17" s="32" customFormat="1" ht="13.5" x14ac:dyDescent="0.25">
      <c r="A313" s="66" t="s">
        <v>518</v>
      </c>
      <c r="B313" s="70" t="s">
        <v>252</v>
      </c>
      <c r="C313" s="68" t="s">
        <v>524</v>
      </c>
      <c r="D313" s="68" t="s">
        <v>454</v>
      </c>
      <c r="E313" s="68"/>
      <c r="F313" s="68" t="s">
        <v>917</v>
      </c>
      <c r="G313" s="68"/>
      <c r="H313" s="68" t="s">
        <v>521</v>
      </c>
      <c r="I313" s="68" t="s">
        <v>525</v>
      </c>
      <c r="J313" s="68" t="s">
        <v>522</v>
      </c>
      <c r="K313" s="68" t="s">
        <v>523</v>
      </c>
      <c r="L313" s="68"/>
      <c r="M313" s="68"/>
      <c r="N313" s="68"/>
      <c r="O313" s="68" t="s">
        <v>526</v>
      </c>
      <c r="P313" s="68" t="s">
        <v>527</v>
      </c>
      <c r="Q313" s="68"/>
    </row>
    <row r="314" spans="1:17" s="32" customFormat="1" ht="13.5" x14ac:dyDescent="0.25">
      <c r="A314" s="66" t="s">
        <v>528</v>
      </c>
      <c r="B314" s="70" t="s">
        <v>253</v>
      </c>
      <c r="C314" s="68"/>
      <c r="D314" s="68"/>
      <c r="E314" s="68"/>
      <c r="F314" s="68" t="s">
        <v>917</v>
      </c>
      <c r="G314" s="68"/>
      <c r="H314" s="68"/>
      <c r="I314" s="68"/>
      <c r="J314" s="68"/>
      <c r="K314" s="68"/>
      <c r="L314" s="68"/>
      <c r="M314" s="68"/>
      <c r="N314" s="68" t="s">
        <v>923</v>
      </c>
      <c r="O314" s="68"/>
      <c r="P314" s="68"/>
      <c r="Q314" s="68"/>
    </row>
    <row r="315" spans="1:17" s="32" customFormat="1" ht="27" x14ac:dyDescent="0.25">
      <c r="A315" s="66" t="s">
        <v>499</v>
      </c>
      <c r="B315" s="70" t="s">
        <v>254</v>
      </c>
      <c r="C315" s="68" t="s">
        <v>924</v>
      </c>
      <c r="D315" s="68"/>
      <c r="E315" s="68" t="s">
        <v>454</v>
      </c>
      <c r="F315" s="68" t="s">
        <v>917</v>
      </c>
      <c r="G315" s="68"/>
      <c r="H315" s="68"/>
      <c r="I315" s="95" t="s">
        <v>2122</v>
      </c>
      <c r="J315" s="68"/>
      <c r="K315" s="68"/>
      <c r="L315" s="68"/>
      <c r="M315" s="68"/>
      <c r="N315" s="68"/>
      <c r="O315" s="68"/>
      <c r="P315" s="68"/>
      <c r="Q315" s="68"/>
    </row>
    <row r="316" spans="1:17" s="32" customFormat="1" ht="13.5" x14ac:dyDescent="0.25">
      <c r="A316" s="69" t="s">
        <v>453</v>
      </c>
      <c r="B316" s="70" t="s">
        <v>255</v>
      </c>
      <c r="C316" s="68" t="s">
        <v>722</v>
      </c>
      <c r="D316" s="68"/>
      <c r="E316" s="68"/>
      <c r="F316" s="68" t="s">
        <v>917</v>
      </c>
      <c r="G316" s="68"/>
      <c r="H316" s="68"/>
      <c r="I316" s="68" t="s">
        <v>550</v>
      </c>
      <c r="J316" s="68"/>
      <c r="K316" s="68"/>
      <c r="L316" s="68"/>
      <c r="M316" s="68"/>
      <c r="N316" s="68"/>
      <c r="O316" s="68"/>
      <c r="P316" s="68"/>
      <c r="Q316" s="68"/>
    </row>
    <row r="317" spans="1:17" s="37" customFormat="1" ht="13.5" x14ac:dyDescent="0.25">
      <c r="A317" s="92" t="s">
        <v>533</v>
      </c>
      <c r="B317" s="96"/>
      <c r="C317" s="93"/>
      <c r="D317" s="93"/>
      <c r="E317" s="93"/>
      <c r="F317" s="93"/>
      <c r="G317" s="93"/>
      <c r="H317" s="93"/>
      <c r="I317" s="93"/>
      <c r="J317" s="93"/>
      <c r="K317" s="93"/>
      <c r="L317" s="93"/>
      <c r="M317" s="93"/>
      <c r="N317" s="93"/>
      <c r="O317" s="93"/>
      <c r="P317" s="93"/>
      <c r="Q317" s="93"/>
    </row>
    <row r="318" spans="1:17" s="36" customFormat="1" ht="13.5" x14ac:dyDescent="0.25">
      <c r="A318" s="87" t="s">
        <v>506</v>
      </c>
      <c r="B318" s="88" t="s">
        <v>256</v>
      </c>
      <c r="C318" s="89" t="s">
        <v>925</v>
      </c>
      <c r="D318" s="89" t="s">
        <v>454</v>
      </c>
      <c r="E318" s="89"/>
      <c r="F318" s="89" t="s">
        <v>846</v>
      </c>
      <c r="G318" s="89" t="s">
        <v>1987</v>
      </c>
      <c r="H318" s="89"/>
      <c r="I318" s="89" t="s">
        <v>926</v>
      </c>
      <c r="J318" s="89"/>
      <c r="K318" s="89"/>
      <c r="L318" s="89"/>
      <c r="M318" s="89"/>
      <c r="N318" s="89"/>
      <c r="O318" s="89"/>
      <c r="P318" s="89"/>
      <c r="Q318" s="89"/>
    </row>
    <row r="319" spans="1:17" s="37" customFormat="1" ht="13.5" x14ac:dyDescent="0.25">
      <c r="A319" s="90" t="s">
        <v>486</v>
      </c>
      <c r="B319" s="91" t="s">
        <v>927</v>
      </c>
      <c r="C319" s="92" t="s">
        <v>928</v>
      </c>
      <c r="D319" s="93"/>
      <c r="E319" s="93"/>
      <c r="F319" s="93" t="s">
        <v>929</v>
      </c>
      <c r="G319" s="93"/>
      <c r="H319" s="93"/>
      <c r="I319" s="93" t="s">
        <v>930</v>
      </c>
      <c r="J319" s="93"/>
      <c r="K319" s="93"/>
      <c r="L319" s="93"/>
      <c r="M319" s="93"/>
      <c r="N319" s="93"/>
      <c r="O319" s="93"/>
      <c r="P319" s="93"/>
      <c r="Q319" s="93"/>
    </row>
    <row r="320" spans="1:17" s="32" customFormat="1" ht="13.5" x14ac:dyDescent="0.25">
      <c r="A320" s="66" t="s">
        <v>506</v>
      </c>
      <c r="B320" s="67" t="s">
        <v>257</v>
      </c>
      <c r="C320" s="68" t="s">
        <v>931</v>
      </c>
      <c r="D320" s="68" t="s">
        <v>454</v>
      </c>
      <c r="E320" s="68"/>
      <c r="F320" s="68"/>
      <c r="G320" s="68" t="s">
        <v>1987</v>
      </c>
      <c r="H320" s="68"/>
      <c r="I320" s="68" t="s">
        <v>932</v>
      </c>
      <c r="J320" s="68"/>
      <c r="K320" s="68"/>
      <c r="L320" s="68"/>
      <c r="M320" s="68"/>
      <c r="N320" s="68"/>
      <c r="O320" s="68"/>
      <c r="P320" s="68"/>
      <c r="Q320" s="68"/>
    </row>
    <row r="321" spans="1:17" s="32" customFormat="1" ht="13.5" x14ac:dyDescent="0.25">
      <c r="A321" s="66" t="s">
        <v>506</v>
      </c>
      <c r="B321" s="70" t="s">
        <v>258</v>
      </c>
      <c r="C321" s="68" t="s">
        <v>933</v>
      </c>
      <c r="D321" s="68" t="s">
        <v>454</v>
      </c>
      <c r="E321" s="68"/>
      <c r="F321" s="68" t="s">
        <v>934</v>
      </c>
      <c r="G321" s="68" t="s">
        <v>1987</v>
      </c>
      <c r="H321" s="68"/>
      <c r="I321" s="68" t="s">
        <v>935</v>
      </c>
      <c r="J321" s="68"/>
      <c r="K321" s="68"/>
      <c r="L321" s="68"/>
      <c r="M321" s="68"/>
      <c r="N321" s="68"/>
      <c r="O321" s="68"/>
      <c r="P321" s="68"/>
      <c r="Q321" s="68"/>
    </row>
    <row r="322" spans="1:17" s="32" customFormat="1" ht="13.5" x14ac:dyDescent="0.25">
      <c r="A322" s="66" t="s">
        <v>919</v>
      </c>
      <c r="B322" s="67" t="s">
        <v>259</v>
      </c>
      <c r="C322" s="68" t="s">
        <v>936</v>
      </c>
      <c r="D322" s="68" t="s">
        <v>454</v>
      </c>
      <c r="E322" s="68"/>
      <c r="F322" s="68" t="s">
        <v>937</v>
      </c>
      <c r="G322" s="68"/>
      <c r="H322" s="68" t="s">
        <v>521</v>
      </c>
      <c r="I322" s="68" t="s">
        <v>938</v>
      </c>
      <c r="J322" s="68" t="s">
        <v>522</v>
      </c>
      <c r="K322" s="68" t="s">
        <v>523</v>
      </c>
      <c r="L322" s="68"/>
      <c r="M322" s="68"/>
      <c r="N322" s="68"/>
      <c r="O322" s="68"/>
      <c r="P322" s="68"/>
      <c r="Q322" s="68"/>
    </row>
    <row r="323" spans="1:17" s="32" customFormat="1" ht="13.5" x14ac:dyDescent="0.25">
      <c r="A323" s="66" t="s">
        <v>518</v>
      </c>
      <c r="B323" s="70" t="s">
        <v>260</v>
      </c>
      <c r="C323" s="68" t="s">
        <v>524</v>
      </c>
      <c r="D323" s="68" t="s">
        <v>454</v>
      </c>
      <c r="E323" s="68"/>
      <c r="F323" s="68" t="s">
        <v>934</v>
      </c>
      <c r="G323" s="68"/>
      <c r="H323" s="68" t="s">
        <v>521</v>
      </c>
      <c r="I323" s="68" t="s">
        <v>525</v>
      </c>
      <c r="J323" s="68" t="s">
        <v>522</v>
      </c>
      <c r="K323" s="68" t="s">
        <v>523</v>
      </c>
      <c r="L323" s="68"/>
      <c r="M323" s="68"/>
      <c r="N323" s="68"/>
      <c r="O323" s="68" t="s">
        <v>526</v>
      </c>
      <c r="P323" s="68" t="s">
        <v>527</v>
      </c>
      <c r="Q323" s="68"/>
    </row>
    <row r="324" spans="1:17" s="32" customFormat="1" ht="13.5" x14ac:dyDescent="0.25">
      <c r="A324" s="66" t="s">
        <v>528</v>
      </c>
      <c r="B324" s="70" t="s">
        <v>261</v>
      </c>
      <c r="C324" s="68"/>
      <c r="D324" s="68"/>
      <c r="E324" s="68"/>
      <c r="F324" s="68" t="s">
        <v>934</v>
      </c>
      <c r="G324" s="68"/>
      <c r="H324" s="68"/>
      <c r="I324" s="68"/>
      <c r="J324" s="68"/>
      <c r="K324" s="68"/>
      <c r="L324" s="68"/>
      <c r="M324" s="68"/>
      <c r="N324" s="68" t="s">
        <v>939</v>
      </c>
      <c r="O324" s="68"/>
      <c r="P324" s="68"/>
      <c r="Q324" s="68"/>
    </row>
    <row r="325" spans="1:17" s="32" customFormat="1" ht="40.5" x14ac:dyDescent="0.25">
      <c r="A325" s="66" t="s">
        <v>499</v>
      </c>
      <c r="B325" s="70" t="s">
        <v>262</v>
      </c>
      <c r="C325" s="68" t="s">
        <v>940</v>
      </c>
      <c r="D325" s="68"/>
      <c r="E325" s="68" t="s">
        <v>454</v>
      </c>
      <c r="F325" s="68" t="s">
        <v>934</v>
      </c>
      <c r="G325" s="68"/>
      <c r="H325" s="68"/>
      <c r="I325" s="95" t="s">
        <v>2123</v>
      </c>
      <c r="J325" s="68"/>
      <c r="K325" s="68"/>
      <c r="L325" s="68"/>
      <c r="M325" s="68"/>
      <c r="N325" s="68"/>
      <c r="O325" s="68"/>
      <c r="P325" s="68"/>
      <c r="Q325" s="68"/>
    </row>
    <row r="326" spans="1:17" s="32" customFormat="1" ht="13.5" x14ac:dyDescent="0.25">
      <c r="A326" s="69" t="s">
        <v>453</v>
      </c>
      <c r="B326" s="70" t="s">
        <v>263</v>
      </c>
      <c r="C326" s="68" t="s">
        <v>722</v>
      </c>
      <c r="D326" s="68"/>
      <c r="E326" s="68"/>
      <c r="F326" s="68" t="s">
        <v>934</v>
      </c>
      <c r="G326" s="68"/>
      <c r="H326" s="68"/>
      <c r="I326" s="68" t="s">
        <v>550</v>
      </c>
      <c r="J326" s="68"/>
      <c r="K326" s="68"/>
      <c r="L326" s="68"/>
      <c r="M326" s="68"/>
      <c r="N326" s="68"/>
      <c r="O326" s="68"/>
      <c r="P326" s="68"/>
      <c r="Q326" s="68"/>
    </row>
    <row r="327" spans="1:17" s="37" customFormat="1" ht="13.5" x14ac:dyDescent="0.25">
      <c r="A327" s="92" t="s">
        <v>533</v>
      </c>
      <c r="B327" s="96"/>
      <c r="C327" s="93"/>
      <c r="D327" s="93"/>
      <c r="E327" s="93"/>
      <c r="F327" s="93"/>
      <c r="G327" s="93"/>
      <c r="H327" s="93"/>
      <c r="I327" s="93"/>
      <c r="J327" s="93"/>
      <c r="K327" s="93"/>
      <c r="L327" s="93"/>
      <c r="M327" s="93"/>
      <c r="N327" s="93"/>
      <c r="O327" s="93"/>
      <c r="P327" s="93"/>
      <c r="Q327" s="93"/>
    </row>
    <row r="328" spans="1:17" s="36" customFormat="1" ht="13.5" x14ac:dyDescent="0.25">
      <c r="A328" s="87" t="s">
        <v>506</v>
      </c>
      <c r="B328" s="88" t="s">
        <v>264</v>
      </c>
      <c r="C328" s="89" t="s">
        <v>941</v>
      </c>
      <c r="D328" s="89" t="s">
        <v>454</v>
      </c>
      <c r="E328" s="89"/>
      <c r="F328" s="89" t="s">
        <v>2244</v>
      </c>
      <c r="G328" s="89" t="s">
        <v>1987</v>
      </c>
      <c r="H328" s="89"/>
      <c r="I328" s="89" t="s">
        <v>942</v>
      </c>
      <c r="J328" s="89"/>
      <c r="K328" s="89"/>
      <c r="L328" s="89"/>
      <c r="M328" s="89"/>
      <c r="N328" s="89"/>
      <c r="O328" s="89"/>
      <c r="P328" s="89"/>
      <c r="Q328" s="89"/>
    </row>
    <row r="329" spans="1:17" s="37" customFormat="1" ht="13.5" x14ac:dyDescent="0.25">
      <c r="A329" s="90" t="s">
        <v>486</v>
      </c>
      <c r="B329" s="91" t="s">
        <v>943</v>
      </c>
      <c r="C329" s="92" t="s">
        <v>944</v>
      </c>
      <c r="D329" s="93"/>
      <c r="E329" s="93"/>
      <c r="F329" s="93" t="s">
        <v>945</v>
      </c>
      <c r="G329" s="93"/>
      <c r="H329" s="93"/>
      <c r="I329" s="93" t="s">
        <v>946</v>
      </c>
      <c r="J329" s="93"/>
      <c r="K329" s="93"/>
      <c r="L329" s="93"/>
      <c r="M329" s="93"/>
      <c r="N329" s="93"/>
      <c r="O329" s="93"/>
      <c r="P329" s="93"/>
      <c r="Q329" s="93"/>
    </row>
    <row r="330" spans="1:17" s="32" customFormat="1" ht="13.5" x14ac:dyDescent="0.25">
      <c r="A330" s="66" t="s">
        <v>506</v>
      </c>
      <c r="B330" s="67" t="s">
        <v>265</v>
      </c>
      <c r="C330" s="68" t="s">
        <v>947</v>
      </c>
      <c r="D330" s="68" t="s">
        <v>454</v>
      </c>
      <c r="E330" s="68"/>
      <c r="F330" s="68"/>
      <c r="G330" s="68" t="s">
        <v>1987</v>
      </c>
      <c r="H330" s="68"/>
      <c r="I330" s="68" t="s">
        <v>948</v>
      </c>
      <c r="J330" s="68"/>
      <c r="K330" s="68"/>
      <c r="L330" s="68"/>
      <c r="M330" s="68"/>
      <c r="N330" s="68"/>
      <c r="O330" s="68"/>
      <c r="P330" s="68"/>
      <c r="Q330" s="68"/>
    </row>
    <row r="331" spans="1:17" s="32" customFormat="1" ht="13.5" x14ac:dyDescent="0.25">
      <c r="A331" s="66" t="s">
        <v>506</v>
      </c>
      <c r="B331" s="70" t="s">
        <v>266</v>
      </c>
      <c r="C331" s="68" t="s">
        <v>949</v>
      </c>
      <c r="D331" s="68" t="s">
        <v>454</v>
      </c>
      <c r="E331" s="68"/>
      <c r="F331" s="68" t="s">
        <v>950</v>
      </c>
      <c r="G331" s="68" t="s">
        <v>1987</v>
      </c>
      <c r="H331" s="68"/>
      <c r="I331" s="68" t="s">
        <v>951</v>
      </c>
      <c r="J331" s="68"/>
      <c r="K331" s="68"/>
      <c r="L331" s="68"/>
      <c r="M331" s="68"/>
      <c r="N331" s="68"/>
      <c r="O331" s="68"/>
      <c r="P331" s="68"/>
      <c r="Q331" s="68"/>
    </row>
    <row r="332" spans="1:17" s="32" customFormat="1" ht="13.5" x14ac:dyDescent="0.25">
      <c r="A332" s="66" t="s">
        <v>919</v>
      </c>
      <c r="B332" s="67" t="s">
        <v>267</v>
      </c>
      <c r="C332" s="68" t="s">
        <v>952</v>
      </c>
      <c r="D332" s="68" t="s">
        <v>454</v>
      </c>
      <c r="E332" s="68"/>
      <c r="F332" s="68" t="s">
        <v>953</v>
      </c>
      <c r="G332" s="68"/>
      <c r="H332" s="68" t="s">
        <v>521</v>
      </c>
      <c r="I332" s="68" t="s">
        <v>954</v>
      </c>
      <c r="J332" s="68" t="s">
        <v>522</v>
      </c>
      <c r="K332" s="68" t="s">
        <v>523</v>
      </c>
      <c r="L332" s="68"/>
      <c r="M332" s="68"/>
      <c r="N332" s="68"/>
      <c r="O332" s="68"/>
      <c r="P332" s="68"/>
      <c r="Q332" s="68"/>
    </row>
    <row r="333" spans="1:17" s="32" customFormat="1" ht="13.5" x14ac:dyDescent="0.25">
      <c r="A333" s="66" t="s">
        <v>518</v>
      </c>
      <c r="B333" s="70" t="s">
        <v>268</v>
      </c>
      <c r="C333" s="68" t="s">
        <v>524</v>
      </c>
      <c r="D333" s="68" t="s">
        <v>454</v>
      </c>
      <c r="E333" s="68"/>
      <c r="F333" s="68" t="s">
        <v>950</v>
      </c>
      <c r="G333" s="68"/>
      <c r="H333" s="68" t="s">
        <v>521</v>
      </c>
      <c r="I333" s="68" t="s">
        <v>525</v>
      </c>
      <c r="J333" s="68" t="s">
        <v>522</v>
      </c>
      <c r="K333" s="68" t="s">
        <v>523</v>
      </c>
      <c r="L333" s="68"/>
      <c r="M333" s="68"/>
      <c r="N333" s="68"/>
      <c r="O333" s="68" t="s">
        <v>526</v>
      </c>
      <c r="P333" s="68" t="s">
        <v>527</v>
      </c>
      <c r="Q333" s="68"/>
    </row>
    <row r="334" spans="1:17" s="32" customFormat="1" ht="13.5" x14ac:dyDescent="0.25">
      <c r="A334" s="66" t="s">
        <v>528</v>
      </c>
      <c r="B334" s="70" t="s">
        <v>269</v>
      </c>
      <c r="C334" s="68"/>
      <c r="D334" s="68"/>
      <c r="E334" s="68"/>
      <c r="F334" s="68" t="s">
        <v>950</v>
      </c>
      <c r="G334" s="68"/>
      <c r="H334" s="68"/>
      <c r="I334" s="68"/>
      <c r="J334" s="68"/>
      <c r="K334" s="68"/>
      <c r="L334" s="68"/>
      <c r="M334" s="68"/>
      <c r="N334" s="68" t="s">
        <v>955</v>
      </c>
      <c r="O334" s="68"/>
      <c r="P334" s="68"/>
      <c r="Q334" s="68"/>
    </row>
    <row r="335" spans="1:17" s="32" customFormat="1" ht="40.5" x14ac:dyDescent="0.25">
      <c r="A335" s="66" t="s">
        <v>499</v>
      </c>
      <c r="B335" s="70" t="s">
        <v>270</v>
      </c>
      <c r="C335" s="68" t="s">
        <v>956</v>
      </c>
      <c r="D335" s="68"/>
      <c r="E335" s="68" t="s">
        <v>454</v>
      </c>
      <c r="F335" s="68" t="s">
        <v>950</v>
      </c>
      <c r="G335" s="68"/>
      <c r="H335" s="68"/>
      <c r="I335" s="95" t="s">
        <v>2124</v>
      </c>
      <c r="J335" s="68"/>
      <c r="K335" s="68"/>
      <c r="L335" s="68"/>
      <c r="M335" s="68"/>
      <c r="N335" s="68"/>
      <c r="O335" s="68"/>
      <c r="P335" s="68"/>
      <c r="Q335" s="68"/>
    </row>
    <row r="336" spans="1:17" s="32" customFormat="1" ht="13.5" x14ac:dyDescent="0.25">
      <c r="A336" s="69" t="s">
        <v>453</v>
      </c>
      <c r="B336" s="70" t="s">
        <v>271</v>
      </c>
      <c r="C336" s="68" t="s">
        <v>722</v>
      </c>
      <c r="D336" s="68"/>
      <c r="E336" s="68"/>
      <c r="F336" s="68" t="s">
        <v>950</v>
      </c>
      <c r="G336" s="68"/>
      <c r="H336" s="68"/>
      <c r="I336" s="68" t="s">
        <v>550</v>
      </c>
      <c r="J336" s="68"/>
      <c r="K336" s="68"/>
      <c r="L336" s="68"/>
      <c r="M336" s="68"/>
      <c r="N336" s="68"/>
      <c r="O336" s="68"/>
      <c r="P336" s="68"/>
      <c r="Q336" s="68"/>
    </row>
    <row r="337" spans="1:17" s="37" customFormat="1" ht="13.5" x14ac:dyDescent="0.25">
      <c r="A337" s="92" t="s">
        <v>533</v>
      </c>
      <c r="B337" s="96"/>
      <c r="C337" s="93"/>
      <c r="D337" s="93"/>
      <c r="E337" s="93"/>
      <c r="F337" s="93"/>
      <c r="G337" s="93"/>
      <c r="H337" s="93"/>
      <c r="I337" s="93"/>
      <c r="J337" s="93"/>
      <c r="K337" s="93"/>
      <c r="L337" s="93"/>
      <c r="M337" s="93"/>
      <c r="N337" s="93"/>
      <c r="O337" s="93"/>
      <c r="P337" s="93"/>
      <c r="Q337" s="93"/>
    </row>
    <row r="338" spans="1:17" s="36" customFormat="1" ht="13.5" x14ac:dyDescent="0.25">
      <c r="A338" s="87" t="s">
        <v>506</v>
      </c>
      <c r="B338" s="88" t="s">
        <v>1824</v>
      </c>
      <c r="C338" s="89" t="s">
        <v>1842</v>
      </c>
      <c r="D338" s="89" t="s">
        <v>454</v>
      </c>
      <c r="E338" s="89"/>
      <c r="F338" s="89" t="s">
        <v>2241</v>
      </c>
      <c r="G338" s="89" t="s">
        <v>1987</v>
      </c>
      <c r="H338" s="89"/>
      <c r="I338" s="89" t="s">
        <v>1853</v>
      </c>
      <c r="J338" s="89"/>
      <c r="K338" s="89"/>
      <c r="L338" s="89"/>
      <c r="M338" s="89"/>
      <c r="N338" s="89"/>
      <c r="O338" s="89" t="s">
        <v>1854</v>
      </c>
      <c r="P338" s="89" t="s">
        <v>1855</v>
      </c>
      <c r="Q338" s="89"/>
    </row>
    <row r="339" spans="1:17" s="37" customFormat="1" ht="13.5" x14ac:dyDescent="0.25">
      <c r="A339" s="90" t="s">
        <v>486</v>
      </c>
      <c r="B339" s="91" t="s">
        <v>1856</v>
      </c>
      <c r="C339" s="92" t="s">
        <v>1857</v>
      </c>
      <c r="D339" s="93"/>
      <c r="E339" s="93"/>
      <c r="F339" s="93" t="s">
        <v>1858</v>
      </c>
      <c r="G339" s="93"/>
      <c r="H339" s="93"/>
      <c r="I339" s="93" t="s">
        <v>1859</v>
      </c>
      <c r="J339" s="93"/>
      <c r="K339" s="93"/>
      <c r="L339" s="93"/>
      <c r="M339" s="93"/>
      <c r="N339" s="93"/>
      <c r="O339" s="93"/>
      <c r="P339" s="93"/>
      <c r="Q339" s="93"/>
    </row>
    <row r="340" spans="1:17" s="32" customFormat="1" ht="13.5" x14ac:dyDescent="0.25">
      <c r="A340" s="66" t="s">
        <v>506</v>
      </c>
      <c r="B340" s="67" t="s">
        <v>1825</v>
      </c>
      <c r="C340" s="68" t="s">
        <v>1843</v>
      </c>
      <c r="D340" s="68" t="s">
        <v>454</v>
      </c>
      <c r="E340" s="68"/>
      <c r="F340" s="68"/>
      <c r="G340" s="68" t="s">
        <v>1987</v>
      </c>
      <c r="H340" s="68"/>
      <c r="I340" s="68" t="s">
        <v>1860</v>
      </c>
      <c r="J340" s="68"/>
      <c r="K340" s="68"/>
      <c r="L340" s="68"/>
      <c r="M340" s="68"/>
      <c r="N340" s="68"/>
      <c r="O340" s="68" t="s">
        <v>1854</v>
      </c>
      <c r="P340" s="68" t="s">
        <v>1855</v>
      </c>
      <c r="Q340" s="68"/>
    </row>
    <row r="341" spans="1:17" s="32" customFormat="1" ht="13.5" x14ac:dyDescent="0.25">
      <c r="A341" s="66" t="s">
        <v>506</v>
      </c>
      <c r="B341" s="70" t="s">
        <v>1826</v>
      </c>
      <c r="C341" s="68" t="s">
        <v>1844</v>
      </c>
      <c r="D341" s="68" t="s">
        <v>454</v>
      </c>
      <c r="E341" s="68"/>
      <c r="F341" s="68" t="s">
        <v>1861</v>
      </c>
      <c r="G341" s="68" t="s">
        <v>1987</v>
      </c>
      <c r="H341" s="68"/>
      <c r="I341" s="68" t="s">
        <v>1862</v>
      </c>
      <c r="J341" s="68"/>
      <c r="K341" s="68"/>
      <c r="L341" s="68"/>
      <c r="M341" s="68"/>
      <c r="N341" s="68"/>
      <c r="O341" s="68" t="s">
        <v>1854</v>
      </c>
      <c r="P341" s="68" t="s">
        <v>1855</v>
      </c>
      <c r="Q341" s="68"/>
    </row>
    <row r="342" spans="1:17" s="32" customFormat="1" ht="13.5" x14ac:dyDescent="0.25">
      <c r="A342" s="66" t="s">
        <v>518</v>
      </c>
      <c r="B342" s="67" t="s">
        <v>1827</v>
      </c>
      <c r="C342" s="68" t="s">
        <v>1845</v>
      </c>
      <c r="D342" s="68" t="s">
        <v>454</v>
      </c>
      <c r="E342" s="68"/>
      <c r="F342" s="68" t="s">
        <v>1863</v>
      </c>
      <c r="G342" s="68"/>
      <c r="H342" s="68" t="s">
        <v>521</v>
      </c>
      <c r="I342" s="68" t="s">
        <v>2125</v>
      </c>
      <c r="J342" s="68" t="s">
        <v>522</v>
      </c>
      <c r="K342" s="68" t="s">
        <v>523</v>
      </c>
      <c r="L342" s="68"/>
      <c r="M342" s="68"/>
      <c r="N342" s="68"/>
      <c r="O342" s="68" t="s">
        <v>1854</v>
      </c>
      <c r="P342" s="68" t="s">
        <v>1855</v>
      </c>
      <c r="Q342" s="68"/>
    </row>
    <row r="343" spans="1:17" s="32" customFormat="1" ht="13.5" x14ac:dyDescent="0.25">
      <c r="A343" s="66" t="s">
        <v>518</v>
      </c>
      <c r="B343" s="70" t="s">
        <v>1828</v>
      </c>
      <c r="C343" s="68" t="s">
        <v>524</v>
      </c>
      <c r="D343" s="68" t="s">
        <v>454</v>
      </c>
      <c r="E343" s="68"/>
      <c r="F343" s="68" t="s">
        <v>1861</v>
      </c>
      <c r="G343" s="68"/>
      <c r="H343" s="68" t="s">
        <v>521</v>
      </c>
      <c r="I343" s="68" t="s">
        <v>525</v>
      </c>
      <c r="J343" s="68" t="s">
        <v>522</v>
      </c>
      <c r="K343" s="68" t="s">
        <v>523</v>
      </c>
      <c r="L343" s="68"/>
      <c r="M343" s="68"/>
      <c r="N343" s="68"/>
      <c r="O343" s="68" t="s">
        <v>526</v>
      </c>
      <c r="P343" s="68" t="s">
        <v>527</v>
      </c>
      <c r="Q343" s="68"/>
    </row>
    <row r="344" spans="1:17" s="32" customFormat="1" ht="13.5" x14ac:dyDescent="0.25">
      <c r="A344" s="66" t="s">
        <v>528</v>
      </c>
      <c r="B344" s="70" t="s">
        <v>1829</v>
      </c>
      <c r="C344" s="68"/>
      <c r="D344" s="68"/>
      <c r="E344" s="68"/>
      <c r="F344" s="68" t="s">
        <v>1861</v>
      </c>
      <c r="G344" s="68"/>
      <c r="H344" s="68"/>
      <c r="I344" s="68"/>
      <c r="J344" s="68"/>
      <c r="K344" s="68"/>
      <c r="L344" s="68"/>
      <c r="M344" s="68"/>
      <c r="N344" s="68" t="s">
        <v>2155</v>
      </c>
      <c r="O344" s="68"/>
      <c r="P344" s="68"/>
      <c r="Q344" s="68"/>
    </row>
    <row r="345" spans="1:17" s="32" customFormat="1" ht="27" x14ac:dyDescent="0.25">
      <c r="A345" s="66" t="s">
        <v>499</v>
      </c>
      <c r="B345" s="70" t="s">
        <v>1864</v>
      </c>
      <c r="C345" s="68" t="s">
        <v>1865</v>
      </c>
      <c r="D345" s="68"/>
      <c r="E345" s="68" t="s">
        <v>454</v>
      </c>
      <c r="F345" s="68" t="s">
        <v>1861</v>
      </c>
      <c r="G345" s="68"/>
      <c r="H345" s="68"/>
      <c r="I345" s="95" t="s">
        <v>2139</v>
      </c>
      <c r="J345" s="68"/>
      <c r="K345" s="68"/>
      <c r="L345" s="68"/>
      <c r="M345" s="68"/>
      <c r="N345" s="68"/>
      <c r="O345" s="68"/>
      <c r="P345" s="68"/>
      <c r="Q345" s="68"/>
    </row>
    <row r="346" spans="1:17" s="32" customFormat="1" ht="13.5" x14ac:dyDescent="0.25">
      <c r="A346" s="69" t="s">
        <v>453</v>
      </c>
      <c r="B346" s="70" t="s">
        <v>1830</v>
      </c>
      <c r="C346" s="68" t="s">
        <v>722</v>
      </c>
      <c r="D346" s="68"/>
      <c r="E346" s="68"/>
      <c r="F346" s="68" t="s">
        <v>1861</v>
      </c>
      <c r="G346" s="68"/>
      <c r="H346" s="68"/>
      <c r="I346" s="68" t="s">
        <v>550</v>
      </c>
      <c r="J346" s="68"/>
      <c r="K346" s="68"/>
      <c r="L346" s="68"/>
      <c r="M346" s="68"/>
      <c r="N346" s="68"/>
      <c r="O346" s="68"/>
      <c r="P346" s="68"/>
      <c r="Q346" s="68"/>
    </row>
    <row r="347" spans="1:17" s="37" customFormat="1" ht="13.5" x14ac:dyDescent="0.25">
      <c r="A347" s="92" t="s">
        <v>533</v>
      </c>
      <c r="B347" s="96"/>
      <c r="C347" s="93"/>
      <c r="D347" s="93"/>
      <c r="E347" s="93"/>
      <c r="F347" s="93"/>
      <c r="G347" s="93"/>
      <c r="H347" s="93"/>
      <c r="I347" s="93"/>
      <c r="J347" s="93"/>
      <c r="K347" s="93"/>
      <c r="L347" s="93"/>
      <c r="M347" s="93"/>
      <c r="N347" s="93"/>
      <c r="O347" s="93"/>
      <c r="P347" s="93"/>
      <c r="Q347" s="93"/>
    </row>
    <row r="348" spans="1:17" s="32" customFormat="1" ht="13.5" x14ac:dyDescent="0.25">
      <c r="A348" s="66" t="s">
        <v>506</v>
      </c>
      <c r="B348" s="67" t="s">
        <v>2169</v>
      </c>
      <c r="C348" s="68" t="s">
        <v>2170</v>
      </c>
      <c r="D348" s="68" t="s">
        <v>454</v>
      </c>
      <c r="E348" s="68"/>
      <c r="F348" s="68"/>
      <c r="G348" s="68"/>
      <c r="H348" s="68"/>
      <c r="I348" s="68" t="s">
        <v>2171</v>
      </c>
      <c r="J348" s="68"/>
      <c r="K348" s="68"/>
      <c r="L348" s="68"/>
      <c r="M348" s="68"/>
      <c r="N348" s="68"/>
      <c r="O348" s="68"/>
      <c r="P348" s="68"/>
      <c r="Q348" s="68"/>
    </row>
    <row r="349" spans="1:17" s="32" customFormat="1" ht="13.5" x14ac:dyDescent="0.25">
      <c r="A349" s="69" t="s">
        <v>453</v>
      </c>
      <c r="B349" s="67" t="s">
        <v>2172</v>
      </c>
      <c r="C349" s="68" t="s">
        <v>2173</v>
      </c>
      <c r="D349" s="68" t="s">
        <v>454</v>
      </c>
      <c r="E349" s="68"/>
      <c r="F349" s="68" t="s">
        <v>2174</v>
      </c>
      <c r="G349" s="68"/>
      <c r="H349" s="68"/>
      <c r="I349" s="68" t="s">
        <v>2175</v>
      </c>
      <c r="J349" s="68"/>
      <c r="K349" s="68"/>
      <c r="L349" s="68"/>
      <c r="M349" s="68"/>
      <c r="N349" s="68"/>
      <c r="O349" s="68"/>
      <c r="P349" s="68"/>
      <c r="Q349" s="68"/>
    </row>
    <row r="350" spans="1:17" s="32" customFormat="1" ht="13.5" x14ac:dyDescent="0.25">
      <c r="A350" s="66" t="s">
        <v>506</v>
      </c>
      <c r="B350" s="67" t="s">
        <v>2176</v>
      </c>
      <c r="C350" s="68" t="s">
        <v>2177</v>
      </c>
      <c r="D350" s="68" t="s">
        <v>454</v>
      </c>
      <c r="E350" s="68"/>
      <c r="F350" s="68"/>
      <c r="G350" s="68"/>
      <c r="H350" s="68"/>
      <c r="I350" s="68" t="s">
        <v>2178</v>
      </c>
      <c r="J350" s="68"/>
      <c r="K350" s="68"/>
      <c r="L350" s="68"/>
      <c r="M350" s="68"/>
      <c r="N350" s="68"/>
      <c r="O350" s="68"/>
      <c r="P350" s="68"/>
      <c r="Q350" s="68"/>
    </row>
    <row r="351" spans="1:17" s="32" customFormat="1" ht="13.5" x14ac:dyDescent="0.25">
      <c r="A351" s="69" t="s">
        <v>453</v>
      </c>
      <c r="B351" s="67" t="s">
        <v>2179</v>
      </c>
      <c r="C351" s="68" t="s">
        <v>2173</v>
      </c>
      <c r="D351" s="68" t="s">
        <v>454</v>
      </c>
      <c r="E351" s="68"/>
      <c r="F351" s="68" t="s">
        <v>2180</v>
      </c>
      <c r="G351" s="68"/>
      <c r="H351" s="68"/>
      <c r="I351" s="68" t="s">
        <v>2175</v>
      </c>
      <c r="J351" s="68"/>
      <c r="K351" s="68"/>
      <c r="L351" s="68"/>
      <c r="M351" s="68"/>
      <c r="N351" s="68"/>
      <c r="O351" s="68"/>
      <c r="P351" s="68"/>
      <c r="Q351" s="68"/>
    </row>
    <row r="352" spans="1:17" s="36" customFormat="1" ht="13.5" x14ac:dyDescent="0.25">
      <c r="A352" s="87" t="s">
        <v>506</v>
      </c>
      <c r="B352" s="88" t="s">
        <v>1831</v>
      </c>
      <c r="C352" s="89" t="s">
        <v>1846</v>
      </c>
      <c r="D352" s="89" t="s">
        <v>454</v>
      </c>
      <c r="E352" s="89"/>
      <c r="F352" s="89" t="s">
        <v>2245</v>
      </c>
      <c r="G352" s="89" t="s">
        <v>1987</v>
      </c>
      <c r="H352" s="89"/>
      <c r="I352" s="89" t="s">
        <v>1867</v>
      </c>
      <c r="J352" s="89"/>
      <c r="K352" s="89"/>
      <c r="L352" s="89"/>
      <c r="M352" s="89"/>
      <c r="N352" s="89"/>
      <c r="O352" s="89"/>
      <c r="P352" s="89"/>
      <c r="Q352" s="89"/>
    </row>
    <row r="353" spans="1:17" s="32" customFormat="1" ht="13.5" x14ac:dyDescent="0.25">
      <c r="A353" s="66" t="s">
        <v>2181</v>
      </c>
      <c r="B353" s="67" t="s">
        <v>2182</v>
      </c>
      <c r="C353" s="68" t="s">
        <v>2183</v>
      </c>
      <c r="D353" s="68" t="s">
        <v>454</v>
      </c>
      <c r="E353" s="68"/>
      <c r="F353" s="68" t="s">
        <v>1870</v>
      </c>
      <c r="G353" s="68"/>
      <c r="H353" s="68"/>
      <c r="I353" s="68" t="s">
        <v>2184</v>
      </c>
      <c r="J353" s="68"/>
      <c r="K353" s="68"/>
      <c r="L353" s="68"/>
      <c r="M353" s="68"/>
      <c r="N353" s="68"/>
      <c r="O353" s="68"/>
      <c r="P353" s="68"/>
      <c r="Q353" s="68"/>
    </row>
    <row r="354" spans="1:17" s="32" customFormat="1" ht="13.5" x14ac:dyDescent="0.25">
      <c r="A354" s="66" t="s">
        <v>453</v>
      </c>
      <c r="B354" s="67" t="s">
        <v>2185</v>
      </c>
      <c r="C354" s="68" t="s">
        <v>1986</v>
      </c>
      <c r="D354" s="68" t="s">
        <v>454</v>
      </c>
      <c r="E354" s="68"/>
      <c r="F354" s="68" t="s">
        <v>2186</v>
      </c>
      <c r="G354" s="68"/>
      <c r="H354" s="68"/>
      <c r="I354" s="68" t="s">
        <v>1990</v>
      </c>
      <c r="J354" s="68"/>
      <c r="K354" s="68"/>
      <c r="L354" s="68"/>
      <c r="M354" s="68"/>
      <c r="N354" s="68"/>
      <c r="O354" s="68"/>
      <c r="P354" s="68"/>
      <c r="Q354" s="68"/>
    </row>
    <row r="355" spans="1:17" s="37" customFormat="1" ht="13.5" x14ac:dyDescent="0.25">
      <c r="A355" s="90" t="s">
        <v>486</v>
      </c>
      <c r="B355" s="91" t="s">
        <v>1868</v>
      </c>
      <c r="C355" s="92" t="s">
        <v>1869</v>
      </c>
      <c r="D355" s="93"/>
      <c r="E355" s="93"/>
      <c r="F355" s="93" t="s">
        <v>1870</v>
      </c>
      <c r="G355" s="93"/>
      <c r="H355" s="93"/>
      <c r="I355" s="93" t="s">
        <v>1871</v>
      </c>
      <c r="J355" s="93"/>
      <c r="K355" s="93"/>
      <c r="L355" s="93"/>
      <c r="M355" s="93"/>
      <c r="N355" s="93"/>
      <c r="O355" s="93" t="s">
        <v>1872</v>
      </c>
      <c r="P355" s="93" t="s">
        <v>1873</v>
      </c>
      <c r="Q355" s="93"/>
    </row>
    <row r="356" spans="1:17" s="32" customFormat="1" ht="13.5" x14ac:dyDescent="0.25">
      <c r="A356" s="69" t="s">
        <v>1988</v>
      </c>
      <c r="B356" s="70" t="s">
        <v>1983</v>
      </c>
      <c r="C356" s="68" t="s">
        <v>2187</v>
      </c>
      <c r="D356" s="68" t="s">
        <v>454</v>
      </c>
      <c r="E356" s="68"/>
      <c r="F356" s="68"/>
      <c r="G356" s="68" t="s">
        <v>1987</v>
      </c>
      <c r="H356" s="68" t="s">
        <v>2188</v>
      </c>
      <c r="I356" s="68" t="s">
        <v>2189</v>
      </c>
      <c r="J356" s="68"/>
      <c r="K356" s="68"/>
      <c r="L356" s="68"/>
      <c r="M356" s="68"/>
      <c r="N356" s="68"/>
      <c r="O356" s="68"/>
      <c r="P356" s="68"/>
      <c r="Q356" s="68"/>
    </row>
    <row r="357" spans="1:17" s="32" customFormat="1" ht="13.5" x14ac:dyDescent="0.25">
      <c r="A357" s="69" t="s">
        <v>453</v>
      </c>
      <c r="B357" s="70" t="s">
        <v>1984</v>
      </c>
      <c r="C357" s="68" t="s">
        <v>1986</v>
      </c>
      <c r="D357" s="68" t="s">
        <v>454</v>
      </c>
      <c r="E357" s="68"/>
      <c r="F357" s="68" t="s">
        <v>1989</v>
      </c>
      <c r="G357" s="68"/>
      <c r="H357" s="68"/>
      <c r="I357" s="68" t="s">
        <v>1990</v>
      </c>
      <c r="J357" s="68"/>
      <c r="K357" s="68"/>
      <c r="L357" s="68"/>
      <c r="M357" s="68"/>
      <c r="N357" s="68"/>
      <c r="O357" s="68"/>
      <c r="P357" s="68"/>
      <c r="Q357" s="68"/>
    </row>
    <row r="358" spans="1:17" s="32" customFormat="1" ht="13.5" x14ac:dyDescent="0.25">
      <c r="A358" s="66" t="s">
        <v>506</v>
      </c>
      <c r="B358" s="67" t="s">
        <v>2000</v>
      </c>
      <c r="C358" s="68" t="s">
        <v>2190</v>
      </c>
      <c r="D358" s="68" t="s">
        <v>454</v>
      </c>
      <c r="E358" s="68"/>
      <c r="F358" s="68" t="s">
        <v>2191</v>
      </c>
      <c r="G358" s="68" t="s">
        <v>1987</v>
      </c>
      <c r="H358" s="68"/>
      <c r="I358" s="68" t="s">
        <v>1874</v>
      </c>
      <c r="J358" s="68"/>
      <c r="K358" s="68"/>
      <c r="L358" s="68"/>
      <c r="M358" s="68"/>
      <c r="N358" s="68"/>
      <c r="O358" s="68" t="s">
        <v>1872</v>
      </c>
      <c r="P358" s="68" t="s">
        <v>1873</v>
      </c>
      <c r="Q358" s="68"/>
    </row>
    <row r="359" spans="1:17" s="32" customFormat="1" ht="13.5" x14ac:dyDescent="0.25">
      <c r="A359" s="66" t="s">
        <v>506</v>
      </c>
      <c r="B359" s="70" t="s">
        <v>2001</v>
      </c>
      <c r="C359" s="68" t="s">
        <v>1848</v>
      </c>
      <c r="D359" s="68" t="s">
        <v>454</v>
      </c>
      <c r="E359" s="68"/>
      <c r="F359" s="68" t="s">
        <v>2192</v>
      </c>
      <c r="G359" s="68" t="s">
        <v>1987</v>
      </c>
      <c r="H359" s="68"/>
      <c r="I359" s="68" t="s">
        <v>1875</v>
      </c>
      <c r="J359" s="68"/>
      <c r="K359" s="68"/>
      <c r="L359" s="68"/>
      <c r="M359" s="68"/>
      <c r="N359" s="68"/>
      <c r="O359" s="68" t="s">
        <v>1872</v>
      </c>
      <c r="P359" s="68" t="s">
        <v>1873</v>
      </c>
      <c r="Q359" s="68"/>
    </row>
    <row r="360" spans="1:17" s="32" customFormat="1" ht="13.5" x14ac:dyDescent="0.25">
      <c r="A360" s="66" t="s">
        <v>919</v>
      </c>
      <c r="B360" s="67" t="s">
        <v>2002</v>
      </c>
      <c r="C360" s="68" t="s">
        <v>1849</v>
      </c>
      <c r="D360" s="68" t="s">
        <v>454</v>
      </c>
      <c r="E360" s="68"/>
      <c r="F360" s="68" t="s">
        <v>2193</v>
      </c>
      <c r="G360" s="68"/>
      <c r="H360" s="68" t="s">
        <v>521</v>
      </c>
      <c r="I360" s="68" t="s">
        <v>2126</v>
      </c>
      <c r="J360" s="68" t="s">
        <v>522</v>
      </c>
      <c r="K360" s="68" t="s">
        <v>523</v>
      </c>
      <c r="L360" s="68"/>
      <c r="M360" s="68"/>
      <c r="N360" s="68"/>
      <c r="O360" s="68" t="s">
        <v>1872</v>
      </c>
      <c r="P360" s="68" t="s">
        <v>1873</v>
      </c>
      <c r="Q360" s="68"/>
    </row>
    <row r="361" spans="1:17" s="32" customFormat="1" ht="13.5" x14ac:dyDescent="0.25">
      <c r="A361" s="66" t="s">
        <v>518</v>
      </c>
      <c r="B361" s="70" t="s">
        <v>2003</v>
      </c>
      <c r="C361" s="68" t="s">
        <v>524</v>
      </c>
      <c r="D361" s="68" t="s">
        <v>454</v>
      </c>
      <c r="E361" s="68"/>
      <c r="F361" s="68" t="s">
        <v>2192</v>
      </c>
      <c r="G361" s="68"/>
      <c r="H361" s="68" t="s">
        <v>521</v>
      </c>
      <c r="I361" s="68" t="s">
        <v>1877</v>
      </c>
      <c r="J361" s="68" t="s">
        <v>522</v>
      </c>
      <c r="K361" s="68" t="s">
        <v>523</v>
      </c>
      <c r="L361" s="68"/>
      <c r="M361" s="68"/>
      <c r="N361" s="68"/>
      <c r="O361" s="68" t="s">
        <v>526</v>
      </c>
      <c r="P361" s="68" t="s">
        <v>527</v>
      </c>
      <c r="Q361" s="68"/>
    </row>
    <row r="362" spans="1:17" s="32" customFormat="1" ht="13.5" x14ac:dyDescent="0.25">
      <c r="A362" s="66" t="s">
        <v>528</v>
      </c>
      <c r="B362" s="70" t="s">
        <v>2004</v>
      </c>
      <c r="C362" s="68"/>
      <c r="D362" s="68"/>
      <c r="E362" s="68"/>
      <c r="F362" s="68" t="s">
        <v>2192</v>
      </c>
      <c r="G362" s="68"/>
      <c r="H362" s="68"/>
      <c r="I362" s="68"/>
      <c r="J362" s="68"/>
      <c r="K362" s="68"/>
      <c r="L362" s="68"/>
      <c r="M362" s="68"/>
      <c r="N362" s="68" t="s">
        <v>2022</v>
      </c>
      <c r="O362" s="68"/>
      <c r="P362" s="68"/>
      <c r="Q362" s="68"/>
    </row>
    <row r="363" spans="1:17" s="32" customFormat="1" ht="13.5" x14ac:dyDescent="0.25">
      <c r="A363" s="66" t="s">
        <v>499</v>
      </c>
      <c r="B363" s="70" t="s">
        <v>2023</v>
      </c>
      <c r="C363" s="68" t="s">
        <v>2024</v>
      </c>
      <c r="D363" s="68"/>
      <c r="E363" s="68" t="s">
        <v>454</v>
      </c>
      <c r="F363" s="68" t="s">
        <v>2192</v>
      </c>
      <c r="G363" s="68"/>
      <c r="H363" s="68"/>
      <c r="I363" s="94" t="s">
        <v>2127</v>
      </c>
      <c r="J363" s="68"/>
      <c r="K363" s="68"/>
      <c r="L363" s="68"/>
      <c r="M363" s="68"/>
      <c r="N363" s="68"/>
      <c r="O363" s="68"/>
      <c r="P363" s="68"/>
      <c r="Q363" s="68"/>
    </row>
    <row r="364" spans="1:17" s="32" customFormat="1" ht="13.5" x14ac:dyDescent="0.25">
      <c r="A364" s="66" t="s">
        <v>506</v>
      </c>
      <c r="B364" s="67" t="s">
        <v>2005</v>
      </c>
      <c r="C364" s="68" t="s">
        <v>2190</v>
      </c>
      <c r="D364" s="68" t="s">
        <v>454</v>
      </c>
      <c r="E364" s="68"/>
      <c r="F364" s="68" t="s">
        <v>2194</v>
      </c>
      <c r="G364" s="68" t="s">
        <v>1987</v>
      </c>
      <c r="H364" s="68"/>
      <c r="I364" s="68" t="s">
        <v>1874</v>
      </c>
      <c r="J364" s="68"/>
      <c r="K364" s="68"/>
      <c r="L364" s="68"/>
      <c r="M364" s="68"/>
      <c r="N364" s="68"/>
      <c r="O364" s="68" t="s">
        <v>1872</v>
      </c>
      <c r="P364" s="68" t="s">
        <v>1873</v>
      </c>
      <c r="Q364" s="68"/>
    </row>
    <row r="365" spans="1:17" s="32" customFormat="1" ht="13.5" x14ac:dyDescent="0.25">
      <c r="A365" s="66" t="s">
        <v>506</v>
      </c>
      <c r="B365" s="70" t="s">
        <v>2006</v>
      </c>
      <c r="C365" s="68" t="s">
        <v>1848</v>
      </c>
      <c r="D365" s="68" t="s">
        <v>454</v>
      </c>
      <c r="E365" s="68"/>
      <c r="F365" s="68" t="s">
        <v>2195</v>
      </c>
      <c r="G365" s="68" t="s">
        <v>1987</v>
      </c>
      <c r="H365" s="68"/>
      <c r="I365" s="68" t="s">
        <v>1875</v>
      </c>
      <c r="J365" s="68"/>
      <c r="K365" s="68"/>
      <c r="L365" s="68"/>
      <c r="M365" s="68"/>
      <c r="N365" s="68"/>
      <c r="O365" s="68" t="s">
        <v>1872</v>
      </c>
      <c r="P365" s="68" t="s">
        <v>1873</v>
      </c>
      <c r="Q365" s="68"/>
    </row>
    <row r="366" spans="1:17" s="32" customFormat="1" ht="13.5" x14ac:dyDescent="0.25">
      <c r="A366" s="66" t="s">
        <v>919</v>
      </c>
      <c r="B366" s="67" t="s">
        <v>2007</v>
      </c>
      <c r="C366" s="68" t="s">
        <v>1849</v>
      </c>
      <c r="D366" s="68" t="s">
        <v>454</v>
      </c>
      <c r="E366" s="68"/>
      <c r="F366" s="68" t="s">
        <v>2196</v>
      </c>
      <c r="G366" s="68"/>
      <c r="H366" s="68" t="s">
        <v>521</v>
      </c>
      <c r="I366" s="68" t="s">
        <v>1876</v>
      </c>
      <c r="J366" s="68" t="s">
        <v>522</v>
      </c>
      <c r="K366" s="68" t="s">
        <v>523</v>
      </c>
      <c r="L366" s="68"/>
      <c r="M366" s="68"/>
      <c r="N366" s="68"/>
      <c r="O366" s="68" t="s">
        <v>1872</v>
      </c>
      <c r="P366" s="68" t="s">
        <v>1873</v>
      </c>
      <c r="Q366" s="68"/>
    </row>
    <row r="367" spans="1:17" s="32" customFormat="1" ht="13.5" x14ac:dyDescent="0.25">
      <c r="A367" s="66" t="s">
        <v>518</v>
      </c>
      <c r="B367" s="70" t="s">
        <v>2008</v>
      </c>
      <c r="C367" s="68" t="s">
        <v>524</v>
      </c>
      <c r="D367" s="68" t="s">
        <v>454</v>
      </c>
      <c r="E367" s="68"/>
      <c r="F367" s="68" t="s">
        <v>2195</v>
      </c>
      <c r="G367" s="68"/>
      <c r="H367" s="68" t="s">
        <v>521</v>
      </c>
      <c r="I367" s="68" t="s">
        <v>1877</v>
      </c>
      <c r="J367" s="68" t="s">
        <v>522</v>
      </c>
      <c r="K367" s="68" t="s">
        <v>523</v>
      </c>
      <c r="L367" s="68"/>
      <c r="M367" s="68"/>
      <c r="N367" s="68"/>
      <c r="O367" s="68" t="s">
        <v>526</v>
      </c>
      <c r="P367" s="68" t="s">
        <v>527</v>
      </c>
      <c r="Q367" s="68"/>
    </row>
    <row r="368" spans="1:17" s="32" customFormat="1" ht="13.5" x14ac:dyDescent="0.25">
      <c r="A368" s="66" t="s">
        <v>528</v>
      </c>
      <c r="B368" s="70" t="s">
        <v>2009</v>
      </c>
      <c r="C368" s="68"/>
      <c r="D368" s="68"/>
      <c r="E368" s="68"/>
      <c r="F368" s="68" t="s">
        <v>2195</v>
      </c>
      <c r="G368" s="68"/>
      <c r="H368" s="68"/>
      <c r="I368" s="68"/>
      <c r="J368" s="68"/>
      <c r="K368" s="68"/>
      <c r="L368" s="68"/>
      <c r="M368" s="68"/>
      <c r="N368" s="68" t="s">
        <v>2025</v>
      </c>
      <c r="O368" s="68"/>
      <c r="P368" s="68"/>
      <c r="Q368" s="68"/>
    </row>
    <row r="369" spans="1:17" s="32" customFormat="1" ht="13.5" x14ac:dyDescent="0.25">
      <c r="A369" s="66" t="s">
        <v>499</v>
      </c>
      <c r="B369" s="70" t="s">
        <v>2026</v>
      </c>
      <c r="C369" s="68" t="s">
        <v>2027</v>
      </c>
      <c r="D369" s="68"/>
      <c r="E369" s="68" t="s">
        <v>454</v>
      </c>
      <c r="F369" s="68" t="s">
        <v>2195</v>
      </c>
      <c r="G369" s="68"/>
      <c r="H369" s="68"/>
      <c r="I369" s="94" t="s">
        <v>2128</v>
      </c>
      <c r="J369" s="68"/>
      <c r="K369" s="68"/>
      <c r="L369" s="68"/>
      <c r="M369" s="68"/>
      <c r="N369" s="68"/>
      <c r="O369" s="68"/>
      <c r="P369" s="68"/>
      <c r="Q369" s="68"/>
    </row>
    <row r="370" spans="1:17" s="32" customFormat="1" ht="13.5" x14ac:dyDescent="0.25">
      <c r="A370" s="66" t="s">
        <v>528</v>
      </c>
      <c r="B370" s="70" t="s">
        <v>2028</v>
      </c>
      <c r="C370" s="70"/>
      <c r="D370" s="68" t="s">
        <v>454</v>
      </c>
      <c r="E370" s="68"/>
      <c r="F370" s="68" t="s">
        <v>2034</v>
      </c>
      <c r="G370" s="68"/>
      <c r="H370" s="68"/>
      <c r="I370" s="94"/>
      <c r="J370" s="68"/>
      <c r="K370" s="68"/>
      <c r="L370" s="68"/>
      <c r="M370" s="68"/>
      <c r="N370" s="68" t="s">
        <v>2035</v>
      </c>
      <c r="O370" s="68"/>
      <c r="P370" s="68"/>
      <c r="Q370" s="68"/>
    </row>
    <row r="371" spans="1:17" s="32" customFormat="1" ht="13.5" x14ac:dyDescent="0.25">
      <c r="A371" s="66" t="s">
        <v>528</v>
      </c>
      <c r="B371" s="70" t="s">
        <v>2129</v>
      </c>
      <c r="C371" s="70"/>
      <c r="D371" s="68" t="s">
        <v>454</v>
      </c>
      <c r="E371" s="68"/>
      <c r="F371" s="68" t="s">
        <v>2034</v>
      </c>
      <c r="G371" s="68"/>
      <c r="H371" s="68"/>
      <c r="I371" s="94"/>
      <c r="J371" s="68"/>
      <c r="K371" s="68"/>
      <c r="L371" s="68"/>
      <c r="M371" s="68"/>
      <c r="N371" s="68" t="s">
        <v>2130</v>
      </c>
      <c r="O371" s="68"/>
      <c r="P371" s="68"/>
      <c r="Q371" s="68"/>
    </row>
    <row r="372" spans="1:17" s="37" customFormat="1" ht="13.5" x14ac:dyDescent="0.25">
      <c r="A372" s="92" t="s">
        <v>533</v>
      </c>
      <c r="B372" s="96"/>
      <c r="C372" s="93"/>
      <c r="D372" s="93"/>
      <c r="E372" s="93"/>
      <c r="F372" s="93"/>
      <c r="G372" s="93"/>
      <c r="H372" s="93"/>
      <c r="I372" s="93"/>
      <c r="J372" s="93"/>
      <c r="K372" s="93"/>
      <c r="L372" s="93"/>
      <c r="M372" s="93"/>
      <c r="N372" s="93"/>
      <c r="O372" s="93"/>
      <c r="P372" s="93"/>
      <c r="Q372" s="93"/>
    </row>
    <row r="373" spans="1:17" s="38" customFormat="1" ht="13.5" x14ac:dyDescent="0.25">
      <c r="A373" s="99" t="s">
        <v>486</v>
      </c>
      <c r="B373" s="100" t="s">
        <v>1541</v>
      </c>
      <c r="C373" s="101"/>
      <c r="D373" s="101"/>
      <c r="E373" s="101"/>
      <c r="F373" s="101" t="s">
        <v>1542</v>
      </c>
      <c r="G373" s="101"/>
      <c r="H373" s="101"/>
      <c r="I373" s="101"/>
      <c r="J373" s="101"/>
      <c r="K373" s="101"/>
      <c r="L373" s="101"/>
      <c r="M373" s="101"/>
      <c r="N373" s="101"/>
      <c r="O373" s="101"/>
      <c r="P373" s="101"/>
      <c r="Q373" s="101"/>
    </row>
    <row r="374" spans="1:17" s="36" customFormat="1" ht="13.5" x14ac:dyDescent="0.25">
      <c r="A374" s="87" t="s">
        <v>506</v>
      </c>
      <c r="B374" s="88" t="s">
        <v>1543</v>
      </c>
      <c r="C374" s="89" t="s">
        <v>1544</v>
      </c>
      <c r="D374" s="89" t="s">
        <v>454</v>
      </c>
      <c r="E374" s="89"/>
      <c r="F374" s="89"/>
      <c r="G374" s="89"/>
      <c r="H374" s="89"/>
      <c r="I374" s="89" t="s">
        <v>1545</v>
      </c>
      <c r="J374" s="89"/>
      <c r="K374" s="89"/>
      <c r="L374" s="89"/>
      <c r="M374" s="89"/>
      <c r="N374" s="89"/>
      <c r="O374" s="89"/>
      <c r="P374" s="89"/>
      <c r="Q374" s="89"/>
    </row>
    <row r="375" spans="1:17" s="37" customFormat="1" ht="13.5" x14ac:dyDescent="0.25">
      <c r="A375" s="90" t="s">
        <v>486</v>
      </c>
      <c r="B375" s="91" t="s">
        <v>1546</v>
      </c>
      <c r="C375" s="92" t="s">
        <v>1547</v>
      </c>
      <c r="D375" s="93"/>
      <c r="E375" s="93"/>
      <c r="F375" s="93" t="s">
        <v>1548</v>
      </c>
      <c r="G375" s="93"/>
      <c r="H375" s="93"/>
      <c r="I375" s="93" t="s">
        <v>1549</v>
      </c>
      <c r="J375" s="93"/>
      <c r="K375" s="93"/>
      <c r="L375" s="93"/>
      <c r="M375" s="93"/>
      <c r="N375" s="93"/>
      <c r="O375" s="93"/>
      <c r="P375" s="93"/>
      <c r="Q375" s="93"/>
    </row>
    <row r="376" spans="1:17" s="32" customFormat="1" ht="13.5" x14ac:dyDescent="0.25">
      <c r="A376" s="66" t="s">
        <v>506</v>
      </c>
      <c r="B376" s="67" t="s">
        <v>1550</v>
      </c>
      <c r="C376" s="68" t="s">
        <v>1551</v>
      </c>
      <c r="D376" s="68" t="s">
        <v>454</v>
      </c>
      <c r="E376" s="68"/>
      <c r="F376" s="68"/>
      <c r="G376" s="68"/>
      <c r="H376" s="68"/>
      <c r="I376" s="68" t="s">
        <v>1552</v>
      </c>
      <c r="J376" s="68"/>
      <c r="K376" s="68"/>
      <c r="L376" s="68"/>
      <c r="M376" s="68"/>
      <c r="N376" s="68"/>
      <c r="O376" s="68"/>
      <c r="P376" s="68"/>
      <c r="Q376" s="68"/>
    </row>
    <row r="377" spans="1:17" s="32" customFormat="1" ht="13.5" x14ac:dyDescent="0.25">
      <c r="A377" s="66" t="s">
        <v>506</v>
      </c>
      <c r="B377" s="70" t="s">
        <v>1553</v>
      </c>
      <c r="C377" s="68" t="s">
        <v>1554</v>
      </c>
      <c r="D377" s="68"/>
      <c r="E377" s="68"/>
      <c r="F377" s="68" t="s">
        <v>1555</v>
      </c>
      <c r="G377" s="68"/>
      <c r="H377" s="68"/>
      <c r="I377" s="68" t="s">
        <v>1556</v>
      </c>
      <c r="J377" s="68"/>
      <c r="K377" s="68"/>
      <c r="L377" s="68"/>
      <c r="M377" s="68"/>
      <c r="N377" s="68"/>
      <c r="O377" s="68"/>
      <c r="P377" s="68"/>
      <c r="Q377" s="68"/>
    </row>
    <row r="378" spans="1:17" s="32" customFormat="1" ht="13.5" x14ac:dyDescent="0.25">
      <c r="A378" s="66" t="s">
        <v>919</v>
      </c>
      <c r="B378" s="67" t="s">
        <v>1557</v>
      </c>
      <c r="C378" s="68" t="s">
        <v>1558</v>
      </c>
      <c r="D378" s="68"/>
      <c r="E378" s="68"/>
      <c r="F378" s="68" t="s">
        <v>1559</v>
      </c>
      <c r="G378" s="68"/>
      <c r="H378" s="68" t="s">
        <v>521</v>
      </c>
      <c r="I378" s="68" t="s">
        <v>1560</v>
      </c>
      <c r="J378" s="68" t="s">
        <v>522</v>
      </c>
      <c r="K378" s="68" t="s">
        <v>523</v>
      </c>
      <c r="L378" s="68"/>
      <c r="M378" s="68"/>
      <c r="N378" s="68"/>
      <c r="O378" s="68"/>
      <c r="P378" s="68"/>
      <c r="Q378" s="68"/>
    </row>
    <row r="379" spans="1:17" s="32" customFormat="1" ht="13.5" x14ac:dyDescent="0.25">
      <c r="A379" s="66" t="s">
        <v>518</v>
      </c>
      <c r="B379" s="70" t="s">
        <v>1561</v>
      </c>
      <c r="C379" s="68" t="s">
        <v>524</v>
      </c>
      <c r="D379" s="68"/>
      <c r="E379" s="68"/>
      <c r="F379" s="68" t="s">
        <v>1555</v>
      </c>
      <c r="G379" s="68"/>
      <c r="H379" s="68" t="s">
        <v>521</v>
      </c>
      <c r="I379" s="68" t="s">
        <v>525</v>
      </c>
      <c r="J379" s="68" t="s">
        <v>522</v>
      </c>
      <c r="K379" s="68" t="s">
        <v>523</v>
      </c>
      <c r="L379" s="68"/>
      <c r="M379" s="68"/>
      <c r="N379" s="68"/>
      <c r="O379" s="68" t="s">
        <v>526</v>
      </c>
      <c r="P379" s="68" t="s">
        <v>527</v>
      </c>
      <c r="Q379" s="68"/>
    </row>
    <row r="380" spans="1:17" s="32" customFormat="1" ht="13.5" x14ac:dyDescent="0.25">
      <c r="A380" s="69" t="s">
        <v>453</v>
      </c>
      <c r="B380" s="70" t="s">
        <v>1562</v>
      </c>
      <c r="C380" s="68" t="s">
        <v>722</v>
      </c>
      <c r="D380" s="68"/>
      <c r="E380" s="68"/>
      <c r="F380" s="68" t="s">
        <v>1555</v>
      </c>
      <c r="G380" s="68"/>
      <c r="H380" s="68"/>
      <c r="I380" s="68" t="s">
        <v>550</v>
      </c>
      <c r="J380" s="68"/>
      <c r="K380" s="68"/>
      <c r="L380" s="68"/>
      <c r="M380" s="68"/>
      <c r="N380" s="68"/>
      <c r="O380" s="68"/>
      <c r="P380" s="68"/>
      <c r="Q380" s="68"/>
    </row>
    <row r="381" spans="1:17" s="37" customFormat="1" ht="13.5" x14ac:dyDescent="0.25">
      <c r="A381" s="92" t="s">
        <v>533</v>
      </c>
      <c r="B381" s="96"/>
      <c r="C381" s="93"/>
      <c r="D381" s="93"/>
      <c r="E381" s="93"/>
      <c r="F381" s="93"/>
      <c r="G381" s="93"/>
      <c r="H381" s="93"/>
      <c r="I381" s="93"/>
      <c r="J381" s="93"/>
      <c r="K381" s="93"/>
      <c r="L381" s="93"/>
      <c r="M381" s="93"/>
      <c r="N381" s="93"/>
      <c r="O381" s="93"/>
      <c r="P381" s="93"/>
      <c r="Q381" s="93"/>
    </row>
    <row r="382" spans="1:17" s="36" customFormat="1" ht="13.5" x14ac:dyDescent="0.25">
      <c r="A382" s="87" t="s">
        <v>506</v>
      </c>
      <c r="B382" s="88" t="s">
        <v>1563</v>
      </c>
      <c r="C382" s="89" t="s">
        <v>1564</v>
      </c>
      <c r="D382" s="89" t="s">
        <v>454</v>
      </c>
      <c r="E382" s="89"/>
      <c r="F382" s="89"/>
      <c r="G382" s="89"/>
      <c r="H382" s="89"/>
      <c r="I382" s="89" t="s">
        <v>1565</v>
      </c>
      <c r="J382" s="89"/>
      <c r="K382" s="89"/>
      <c r="L382" s="89"/>
      <c r="M382" s="89"/>
      <c r="N382" s="89"/>
      <c r="O382" s="89"/>
      <c r="P382" s="89"/>
      <c r="Q382" s="89"/>
    </row>
    <row r="383" spans="1:17" s="37" customFormat="1" ht="13.5" x14ac:dyDescent="0.25">
      <c r="A383" s="90" t="s">
        <v>486</v>
      </c>
      <c r="B383" s="91" t="s">
        <v>1566</v>
      </c>
      <c r="C383" s="92" t="s">
        <v>1567</v>
      </c>
      <c r="D383" s="93"/>
      <c r="E383" s="93"/>
      <c r="F383" s="93" t="s">
        <v>1568</v>
      </c>
      <c r="G383" s="93"/>
      <c r="H383" s="93"/>
      <c r="I383" s="93" t="s">
        <v>1569</v>
      </c>
      <c r="J383" s="93"/>
      <c r="K383" s="93"/>
      <c r="L383" s="93"/>
      <c r="M383" s="93"/>
      <c r="N383" s="93"/>
      <c r="O383" s="93"/>
      <c r="P383" s="93"/>
      <c r="Q383" s="93"/>
    </row>
    <row r="384" spans="1:17" s="32" customFormat="1" ht="13.5" x14ac:dyDescent="0.25">
      <c r="A384" s="66" t="s">
        <v>506</v>
      </c>
      <c r="B384" s="67" t="s">
        <v>1570</v>
      </c>
      <c r="C384" s="68" t="s">
        <v>1571</v>
      </c>
      <c r="D384" s="68" t="s">
        <v>454</v>
      </c>
      <c r="E384" s="68"/>
      <c r="F384" s="68"/>
      <c r="G384" s="68"/>
      <c r="H384" s="68"/>
      <c r="I384" s="68" t="s">
        <v>1572</v>
      </c>
      <c r="J384" s="68"/>
      <c r="K384" s="68"/>
      <c r="L384" s="68"/>
      <c r="M384" s="68"/>
      <c r="N384" s="68"/>
      <c r="O384" s="68"/>
      <c r="P384" s="68"/>
      <c r="Q384" s="68"/>
    </row>
    <row r="385" spans="1:17" s="32" customFormat="1" ht="13.5" x14ac:dyDescent="0.25">
      <c r="A385" s="66" t="s">
        <v>518</v>
      </c>
      <c r="B385" s="70" t="s">
        <v>1573</v>
      </c>
      <c r="C385" s="68" t="s">
        <v>524</v>
      </c>
      <c r="D385" s="68"/>
      <c r="E385" s="68"/>
      <c r="F385" s="68" t="s">
        <v>1574</v>
      </c>
      <c r="G385" s="68"/>
      <c r="H385" s="68" t="s">
        <v>521</v>
      </c>
      <c r="I385" s="68" t="s">
        <v>525</v>
      </c>
      <c r="J385" s="68" t="s">
        <v>522</v>
      </c>
      <c r="K385" s="68" t="s">
        <v>523</v>
      </c>
      <c r="L385" s="68"/>
      <c r="M385" s="68"/>
      <c r="N385" s="68"/>
      <c r="O385" s="68" t="s">
        <v>526</v>
      </c>
      <c r="P385" s="68" t="s">
        <v>527</v>
      </c>
      <c r="Q385" s="68"/>
    </row>
    <row r="386" spans="1:17" s="32" customFormat="1" ht="13.5" x14ac:dyDescent="0.25">
      <c r="A386" s="66" t="s">
        <v>453</v>
      </c>
      <c r="B386" s="70" t="s">
        <v>1575</v>
      </c>
      <c r="C386" s="68" t="s">
        <v>1576</v>
      </c>
      <c r="D386" s="68"/>
      <c r="E386" s="68"/>
      <c r="F386" s="68" t="s">
        <v>1574</v>
      </c>
      <c r="G386" s="68"/>
      <c r="H386" s="68"/>
      <c r="I386" s="68" t="s">
        <v>1577</v>
      </c>
      <c r="J386" s="68"/>
      <c r="K386" s="68"/>
      <c r="L386" s="68"/>
      <c r="M386" s="68"/>
      <c r="N386" s="68"/>
      <c r="O386" s="68"/>
      <c r="P386" s="68"/>
      <c r="Q386" s="68"/>
    </row>
    <row r="387" spans="1:17" s="32" customFormat="1" ht="13.5" x14ac:dyDescent="0.25">
      <c r="A387" s="69" t="s">
        <v>453</v>
      </c>
      <c r="B387" s="70" t="s">
        <v>1578</v>
      </c>
      <c r="C387" s="68" t="s">
        <v>722</v>
      </c>
      <c r="D387" s="68"/>
      <c r="E387" s="68"/>
      <c r="F387" s="68" t="s">
        <v>1574</v>
      </c>
      <c r="G387" s="68"/>
      <c r="H387" s="68"/>
      <c r="I387" s="68" t="s">
        <v>550</v>
      </c>
      <c r="J387" s="68"/>
      <c r="K387" s="68"/>
      <c r="L387" s="68"/>
      <c r="M387" s="68"/>
      <c r="N387" s="68"/>
      <c r="O387" s="68"/>
      <c r="P387" s="68"/>
      <c r="Q387" s="68"/>
    </row>
    <row r="388" spans="1:17" s="37" customFormat="1" ht="13.5" x14ac:dyDescent="0.25">
      <c r="A388" s="92" t="s">
        <v>533</v>
      </c>
      <c r="B388" s="96"/>
      <c r="C388" s="93"/>
      <c r="D388" s="93"/>
      <c r="E388" s="93"/>
      <c r="F388" s="93"/>
      <c r="G388" s="93"/>
      <c r="H388" s="93"/>
      <c r="I388" s="93"/>
      <c r="J388" s="93"/>
      <c r="K388" s="93"/>
      <c r="L388" s="93"/>
      <c r="M388" s="93"/>
      <c r="N388" s="93"/>
      <c r="O388" s="93"/>
      <c r="P388" s="93"/>
      <c r="Q388" s="93"/>
    </row>
    <row r="389" spans="1:17" s="36" customFormat="1" ht="13.5" x14ac:dyDescent="0.25">
      <c r="A389" s="87" t="s">
        <v>506</v>
      </c>
      <c r="B389" s="88" t="s">
        <v>1579</v>
      </c>
      <c r="C389" s="89" t="s">
        <v>1580</v>
      </c>
      <c r="D389" s="89" t="s">
        <v>454</v>
      </c>
      <c r="E389" s="89"/>
      <c r="F389" s="89"/>
      <c r="G389" s="89"/>
      <c r="H389" s="89"/>
      <c r="I389" s="89" t="s">
        <v>1581</v>
      </c>
      <c r="J389" s="89"/>
      <c r="K389" s="89"/>
      <c r="L389" s="89"/>
      <c r="M389" s="89"/>
      <c r="N389" s="89"/>
      <c r="O389" s="89"/>
      <c r="P389" s="89"/>
      <c r="Q389" s="89"/>
    </row>
    <row r="390" spans="1:17" s="37" customFormat="1" ht="13.5" x14ac:dyDescent="0.25">
      <c r="A390" s="90" t="s">
        <v>486</v>
      </c>
      <c r="B390" s="91" t="s">
        <v>1582</v>
      </c>
      <c r="C390" s="92" t="s">
        <v>1583</v>
      </c>
      <c r="D390" s="93"/>
      <c r="E390" s="93"/>
      <c r="F390" s="93" t="s">
        <v>1584</v>
      </c>
      <c r="G390" s="93"/>
      <c r="H390" s="93"/>
      <c r="I390" s="93" t="s">
        <v>1585</v>
      </c>
      <c r="J390" s="93"/>
      <c r="K390" s="93"/>
      <c r="L390" s="93"/>
      <c r="M390" s="93"/>
      <c r="N390" s="93"/>
      <c r="O390" s="93"/>
      <c r="P390" s="93"/>
      <c r="Q390" s="93"/>
    </row>
    <row r="391" spans="1:17" s="32" customFormat="1" ht="13.5" x14ac:dyDescent="0.25">
      <c r="A391" s="66" t="s">
        <v>506</v>
      </c>
      <c r="B391" s="67" t="s">
        <v>1586</v>
      </c>
      <c r="C391" s="68" t="s">
        <v>1587</v>
      </c>
      <c r="D391" s="68" t="s">
        <v>454</v>
      </c>
      <c r="E391" s="68"/>
      <c r="F391" s="68"/>
      <c r="G391" s="68"/>
      <c r="H391" s="68"/>
      <c r="I391" s="68" t="s">
        <v>1588</v>
      </c>
      <c r="J391" s="68"/>
      <c r="K391" s="68"/>
      <c r="L391" s="68"/>
      <c r="M391" s="68"/>
      <c r="N391" s="68"/>
      <c r="O391" s="68"/>
      <c r="P391" s="68"/>
      <c r="Q391" s="68"/>
    </row>
    <row r="392" spans="1:17" s="32" customFormat="1" ht="13.5" x14ac:dyDescent="0.25">
      <c r="A392" s="66" t="s">
        <v>518</v>
      </c>
      <c r="B392" s="70" t="s">
        <v>1589</v>
      </c>
      <c r="C392" s="68" t="s">
        <v>524</v>
      </c>
      <c r="D392" s="68"/>
      <c r="E392" s="68"/>
      <c r="F392" s="68" t="s">
        <v>1590</v>
      </c>
      <c r="G392" s="68"/>
      <c r="H392" s="68" t="s">
        <v>521</v>
      </c>
      <c r="I392" s="68" t="s">
        <v>525</v>
      </c>
      <c r="J392" s="68" t="s">
        <v>522</v>
      </c>
      <c r="K392" s="68" t="s">
        <v>523</v>
      </c>
      <c r="L392" s="68"/>
      <c r="M392" s="68"/>
      <c r="N392" s="68"/>
      <c r="O392" s="68" t="s">
        <v>526</v>
      </c>
      <c r="P392" s="68" t="s">
        <v>527</v>
      </c>
      <c r="Q392" s="68"/>
    </row>
    <row r="393" spans="1:17" s="32" customFormat="1" ht="13.5" x14ac:dyDescent="0.25">
      <c r="A393" s="66" t="s">
        <v>453</v>
      </c>
      <c r="B393" s="70" t="s">
        <v>1591</v>
      </c>
      <c r="C393" s="68" t="s">
        <v>1576</v>
      </c>
      <c r="D393" s="68"/>
      <c r="E393" s="68"/>
      <c r="F393" s="68" t="s">
        <v>1590</v>
      </c>
      <c r="G393" s="68"/>
      <c r="H393" s="68"/>
      <c r="I393" s="68"/>
      <c r="J393" s="68"/>
      <c r="K393" s="68"/>
      <c r="L393" s="68"/>
      <c r="M393" s="68"/>
      <c r="N393" s="68"/>
      <c r="O393" s="68"/>
      <c r="P393" s="68"/>
      <c r="Q393" s="68"/>
    </row>
    <row r="394" spans="1:17" s="32" customFormat="1" ht="13.5" x14ac:dyDescent="0.25">
      <c r="A394" s="69" t="s">
        <v>453</v>
      </c>
      <c r="B394" s="70" t="s">
        <v>1592</v>
      </c>
      <c r="C394" s="68" t="s">
        <v>722</v>
      </c>
      <c r="D394" s="68"/>
      <c r="E394" s="68"/>
      <c r="F394" s="68" t="s">
        <v>1590</v>
      </c>
      <c r="G394" s="68"/>
      <c r="H394" s="68"/>
      <c r="I394" s="68" t="s">
        <v>550</v>
      </c>
      <c r="J394" s="68"/>
      <c r="K394" s="68"/>
      <c r="L394" s="68"/>
      <c r="M394" s="68"/>
      <c r="N394" s="68"/>
      <c r="O394" s="68"/>
      <c r="P394" s="68"/>
      <c r="Q394" s="68"/>
    </row>
    <row r="395" spans="1:17" s="37" customFormat="1" ht="13.5" x14ac:dyDescent="0.25">
      <c r="A395" s="92" t="s">
        <v>533</v>
      </c>
      <c r="B395" s="96"/>
      <c r="C395" s="93"/>
      <c r="D395" s="93"/>
      <c r="E395" s="93"/>
      <c r="F395" s="93"/>
      <c r="G395" s="93"/>
      <c r="H395" s="93"/>
      <c r="I395" s="93"/>
      <c r="J395" s="93"/>
      <c r="K395" s="93"/>
      <c r="L395" s="93"/>
      <c r="M395" s="93"/>
      <c r="N395" s="93"/>
      <c r="O395" s="93"/>
      <c r="P395" s="93"/>
      <c r="Q395" s="93"/>
    </row>
    <row r="396" spans="1:17" s="36" customFormat="1" ht="13.5" x14ac:dyDescent="0.25">
      <c r="A396" s="87" t="s">
        <v>506</v>
      </c>
      <c r="B396" s="88" t="s">
        <v>1593</v>
      </c>
      <c r="C396" s="89" t="s">
        <v>1594</v>
      </c>
      <c r="D396" s="89" t="s">
        <v>454</v>
      </c>
      <c r="E396" s="89"/>
      <c r="F396" s="89"/>
      <c r="G396" s="89"/>
      <c r="H396" s="89"/>
      <c r="I396" s="89" t="s">
        <v>1595</v>
      </c>
      <c r="J396" s="89"/>
      <c r="K396" s="89"/>
      <c r="L396" s="89"/>
      <c r="M396" s="89"/>
      <c r="N396" s="89"/>
      <c r="O396" s="89"/>
      <c r="P396" s="89"/>
      <c r="Q396" s="89"/>
    </row>
    <row r="397" spans="1:17" s="37" customFormat="1" ht="13.5" x14ac:dyDescent="0.25">
      <c r="A397" s="90" t="s">
        <v>486</v>
      </c>
      <c r="B397" s="91" t="s">
        <v>1596</v>
      </c>
      <c r="C397" s="92" t="s">
        <v>1597</v>
      </c>
      <c r="D397" s="93"/>
      <c r="E397" s="93"/>
      <c r="F397" s="93" t="s">
        <v>1598</v>
      </c>
      <c r="G397" s="93"/>
      <c r="H397" s="93"/>
      <c r="I397" s="93" t="s">
        <v>1599</v>
      </c>
      <c r="J397" s="93"/>
      <c r="K397" s="93"/>
      <c r="L397" s="93"/>
      <c r="M397" s="93"/>
      <c r="N397" s="93"/>
      <c r="O397" s="93"/>
      <c r="P397" s="93"/>
      <c r="Q397" s="93"/>
    </row>
    <row r="398" spans="1:17" s="32" customFormat="1" ht="13.5" x14ac:dyDescent="0.25">
      <c r="A398" s="66" t="s">
        <v>506</v>
      </c>
      <c r="B398" s="67" t="s">
        <v>1600</v>
      </c>
      <c r="C398" s="68" t="s">
        <v>1601</v>
      </c>
      <c r="D398" s="68" t="s">
        <v>454</v>
      </c>
      <c r="E398" s="68"/>
      <c r="F398" s="68"/>
      <c r="G398" s="68"/>
      <c r="H398" s="68"/>
      <c r="I398" s="68" t="s">
        <v>1602</v>
      </c>
      <c r="J398" s="68"/>
      <c r="K398" s="68"/>
      <c r="L398" s="68"/>
      <c r="M398" s="68"/>
      <c r="N398" s="68"/>
      <c r="O398" s="68"/>
      <c r="P398" s="68"/>
      <c r="Q398" s="68"/>
    </row>
    <row r="399" spans="1:17" s="32" customFormat="1" ht="13.5" x14ac:dyDescent="0.25">
      <c r="A399" s="66" t="s">
        <v>518</v>
      </c>
      <c r="B399" s="70" t="s">
        <v>1603</v>
      </c>
      <c r="C399" s="68" t="s">
        <v>524</v>
      </c>
      <c r="D399" s="68"/>
      <c r="E399" s="68"/>
      <c r="F399" s="68" t="s">
        <v>1604</v>
      </c>
      <c r="G399" s="68"/>
      <c r="H399" s="68" t="s">
        <v>521</v>
      </c>
      <c r="I399" s="68" t="s">
        <v>525</v>
      </c>
      <c r="J399" s="68" t="s">
        <v>522</v>
      </c>
      <c r="K399" s="68" t="s">
        <v>523</v>
      </c>
      <c r="L399" s="68"/>
      <c r="M399" s="68"/>
      <c r="N399" s="68"/>
      <c r="O399" s="68" t="s">
        <v>526</v>
      </c>
      <c r="P399" s="68" t="s">
        <v>527</v>
      </c>
      <c r="Q399" s="68"/>
    </row>
    <row r="400" spans="1:17" s="32" customFormat="1" ht="13.5" x14ac:dyDescent="0.25">
      <c r="A400" s="66" t="s">
        <v>453</v>
      </c>
      <c r="B400" s="70" t="s">
        <v>1605</v>
      </c>
      <c r="C400" s="68" t="s">
        <v>1576</v>
      </c>
      <c r="D400" s="68"/>
      <c r="E400" s="68"/>
      <c r="F400" s="68" t="s">
        <v>1604</v>
      </c>
      <c r="G400" s="68"/>
      <c r="H400" s="68"/>
      <c r="I400" s="68"/>
      <c r="J400" s="68"/>
      <c r="K400" s="68"/>
      <c r="L400" s="68"/>
      <c r="M400" s="68"/>
      <c r="N400" s="68"/>
      <c r="O400" s="68"/>
      <c r="P400" s="68"/>
      <c r="Q400" s="68"/>
    </row>
    <row r="401" spans="1:17" s="32" customFormat="1" ht="13.5" x14ac:dyDescent="0.25">
      <c r="A401" s="69" t="s">
        <v>453</v>
      </c>
      <c r="B401" s="70" t="s">
        <v>1606</v>
      </c>
      <c r="C401" s="68" t="s">
        <v>722</v>
      </c>
      <c r="D401" s="68"/>
      <c r="E401" s="68"/>
      <c r="F401" s="68" t="s">
        <v>1604</v>
      </c>
      <c r="G401" s="68"/>
      <c r="H401" s="68"/>
      <c r="I401" s="68" t="s">
        <v>550</v>
      </c>
      <c r="J401" s="68"/>
      <c r="K401" s="68"/>
      <c r="L401" s="68"/>
      <c r="M401" s="68"/>
      <c r="N401" s="68"/>
      <c r="O401" s="68"/>
      <c r="P401" s="68"/>
      <c r="Q401" s="68"/>
    </row>
    <row r="402" spans="1:17" s="37" customFormat="1" ht="13.5" x14ac:dyDescent="0.25">
      <c r="A402" s="92" t="s">
        <v>533</v>
      </c>
      <c r="B402" s="96"/>
      <c r="C402" s="93"/>
      <c r="D402" s="93"/>
      <c r="E402" s="93"/>
      <c r="F402" s="93"/>
      <c r="G402" s="93"/>
      <c r="H402" s="93"/>
      <c r="I402" s="93"/>
      <c r="J402" s="93"/>
      <c r="K402" s="93"/>
      <c r="L402" s="93"/>
      <c r="M402" s="93"/>
      <c r="N402" s="93"/>
      <c r="O402" s="93"/>
      <c r="P402" s="93"/>
      <c r="Q402" s="93"/>
    </row>
    <row r="403" spans="1:17" s="38" customFormat="1" ht="13.5" x14ac:dyDescent="0.25">
      <c r="A403" s="99" t="s">
        <v>533</v>
      </c>
      <c r="B403" s="100"/>
      <c r="C403" s="101"/>
      <c r="D403" s="101"/>
      <c r="E403" s="101"/>
      <c r="F403" s="101"/>
      <c r="G403" s="101"/>
      <c r="H403" s="101"/>
      <c r="I403" s="101"/>
      <c r="J403" s="101"/>
      <c r="K403" s="101"/>
      <c r="L403" s="101"/>
      <c r="M403" s="101"/>
      <c r="N403" s="101"/>
      <c r="O403" s="101"/>
      <c r="P403" s="101"/>
      <c r="Q403" s="101"/>
    </row>
    <row r="404" spans="1:17" s="39" customFormat="1" ht="13.5" x14ac:dyDescent="0.25">
      <c r="A404" s="102" t="s">
        <v>486</v>
      </c>
      <c r="B404" s="103" t="s">
        <v>1607</v>
      </c>
      <c r="C404" s="102" t="s">
        <v>1608</v>
      </c>
      <c r="D404" s="104"/>
      <c r="E404" s="104"/>
      <c r="F404" s="74" t="s">
        <v>2056</v>
      </c>
      <c r="G404" s="104"/>
      <c r="H404" s="104"/>
      <c r="I404" s="104" t="s">
        <v>1609</v>
      </c>
      <c r="J404" s="104"/>
      <c r="K404" s="104"/>
      <c r="L404" s="104"/>
      <c r="M404" s="104"/>
      <c r="N404" s="104"/>
      <c r="O404" s="104"/>
      <c r="P404" s="104"/>
      <c r="Q404" s="104"/>
    </row>
    <row r="405" spans="1:17" s="39" customFormat="1" ht="13.5" x14ac:dyDescent="0.25">
      <c r="A405" s="102" t="s">
        <v>1610</v>
      </c>
      <c r="B405" s="103" t="s">
        <v>1611</v>
      </c>
      <c r="C405" s="104" t="s">
        <v>1612</v>
      </c>
      <c r="D405" s="104"/>
      <c r="E405" s="104"/>
      <c r="F405" s="104"/>
      <c r="G405" s="104"/>
      <c r="H405" s="104"/>
      <c r="I405" s="104" t="s">
        <v>1613</v>
      </c>
      <c r="J405" s="104"/>
      <c r="K405" s="104"/>
      <c r="L405" s="104"/>
      <c r="M405" s="104"/>
      <c r="N405" s="104"/>
      <c r="O405" s="104"/>
      <c r="P405" s="104"/>
      <c r="Q405" s="104"/>
    </row>
    <row r="406" spans="1:17" s="39" customFormat="1" ht="13.5" x14ac:dyDescent="0.25">
      <c r="A406" s="102" t="s">
        <v>1614</v>
      </c>
      <c r="B406" s="103" t="s">
        <v>1615</v>
      </c>
      <c r="C406" s="104" t="s">
        <v>1616</v>
      </c>
      <c r="D406" s="104"/>
      <c r="E406" s="104"/>
      <c r="F406" s="104" t="s">
        <v>1617</v>
      </c>
      <c r="G406" s="104"/>
      <c r="H406" s="104"/>
      <c r="I406" s="104" t="s">
        <v>1618</v>
      </c>
      <c r="J406" s="104"/>
      <c r="K406" s="104"/>
      <c r="L406" s="104"/>
      <c r="M406" s="104"/>
      <c r="N406" s="104"/>
      <c r="O406" s="104"/>
      <c r="P406" s="104"/>
      <c r="Q406" s="104"/>
    </row>
    <row r="407" spans="1:17" s="39" customFormat="1" ht="13.5" x14ac:dyDescent="0.25">
      <c r="A407" s="102" t="s">
        <v>453</v>
      </c>
      <c r="B407" s="103" t="s">
        <v>1619</v>
      </c>
      <c r="C407" s="104" t="s">
        <v>1620</v>
      </c>
      <c r="D407" s="104"/>
      <c r="E407" s="104"/>
      <c r="F407" s="104" t="s">
        <v>1617</v>
      </c>
      <c r="G407" s="104"/>
      <c r="H407" s="104"/>
      <c r="I407" s="104" t="s">
        <v>1621</v>
      </c>
      <c r="J407" s="104"/>
      <c r="K407" s="104"/>
      <c r="L407" s="104"/>
      <c r="M407" s="104"/>
      <c r="N407" s="104"/>
      <c r="O407" s="104"/>
      <c r="P407" s="104"/>
      <c r="Q407" s="104"/>
    </row>
    <row r="408" spans="1:17" s="39" customFormat="1" ht="13.5" x14ac:dyDescent="0.25">
      <c r="A408" s="102" t="s">
        <v>1622</v>
      </c>
      <c r="B408" s="103" t="s">
        <v>1623</v>
      </c>
      <c r="C408" s="104" t="s">
        <v>1624</v>
      </c>
      <c r="D408" s="104"/>
      <c r="E408" s="104"/>
      <c r="F408" s="104"/>
      <c r="G408" s="104"/>
      <c r="H408" s="104"/>
      <c r="I408" s="104" t="s">
        <v>1625</v>
      </c>
      <c r="J408" s="104"/>
      <c r="K408" s="104"/>
      <c r="L408" s="104"/>
      <c r="M408" s="104"/>
      <c r="N408" s="104"/>
      <c r="O408" s="104"/>
      <c r="P408" s="104"/>
      <c r="Q408" s="104"/>
    </row>
    <row r="409" spans="1:17" s="39" customFormat="1" ht="13.5" x14ac:dyDescent="0.25">
      <c r="A409" s="102" t="s">
        <v>1614</v>
      </c>
      <c r="B409" s="103" t="s">
        <v>1626</v>
      </c>
      <c r="C409" s="104" t="s">
        <v>1627</v>
      </c>
      <c r="D409" s="104"/>
      <c r="E409" s="104"/>
      <c r="F409" s="104" t="s">
        <v>1628</v>
      </c>
      <c r="G409" s="104"/>
      <c r="H409" s="104"/>
      <c r="I409" s="104" t="s">
        <v>1629</v>
      </c>
      <c r="J409" s="104"/>
      <c r="K409" s="104"/>
      <c r="L409" s="104"/>
      <c r="M409" s="104"/>
      <c r="N409" s="104"/>
      <c r="O409" s="104"/>
      <c r="P409" s="104"/>
      <c r="Q409" s="104"/>
    </row>
    <row r="410" spans="1:17" s="39" customFormat="1" ht="13.5" x14ac:dyDescent="0.25">
      <c r="A410" s="102" t="s">
        <v>453</v>
      </c>
      <c r="B410" s="103" t="s">
        <v>1630</v>
      </c>
      <c r="C410" s="104" t="s">
        <v>1631</v>
      </c>
      <c r="D410" s="104"/>
      <c r="E410" s="104"/>
      <c r="F410" s="104" t="s">
        <v>1628</v>
      </c>
      <c r="G410" s="104"/>
      <c r="H410" s="104"/>
      <c r="I410" s="104" t="s">
        <v>1632</v>
      </c>
      <c r="J410" s="104"/>
      <c r="K410" s="104"/>
      <c r="L410" s="104"/>
      <c r="M410" s="104"/>
      <c r="N410" s="104"/>
      <c r="O410" s="104"/>
      <c r="P410" s="104"/>
      <c r="Q410" s="104"/>
    </row>
    <row r="411" spans="1:17" s="40" customFormat="1" ht="13.5" x14ac:dyDescent="0.25">
      <c r="A411" s="105" t="s">
        <v>1614</v>
      </c>
      <c r="B411" s="106" t="s">
        <v>1633</v>
      </c>
      <c r="C411" s="107" t="s">
        <v>1634</v>
      </c>
      <c r="D411" s="107"/>
      <c r="E411" s="107"/>
      <c r="F411" s="107" t="s">
        <v>1635</v>
      </c>
      <c r="G411" s="107"/>
      <c r="H411" s="107"/>
      <c r="I411" s="107" t="s">
        <v>1636</v>
      </c>
      <c r="J411" s="107"/>
      <c r="K411" s="107"/>
      <c r="L411" s="107"/>
      <c r="M411" s="107"/>
      <c r="N411" s="107"/>
      <c r="O411" s="107"/>
      <c r="P411" s="107"/>
      <c r="Q411" s="107"/>
    </row>
    <row r="412" spans="1:17" s="40" customFormat="1" ht="13.5" x14ac:dyDescent="0.25">
      <c r="A412" s="105" t="s">
        <v>1637</v>
      </c>
      <c r="B412" s="106" t="s">
        <v>1638</v>
      </c>
      <c r="C412" s="107" t="s">
        <v>1639</v>
      </c>
      <c r="D412" s="107"/>
      <c r="E412" s="107"/>
      <c r="F412" s="107" t="s">
        <v>1635</v>
      </c>
      <c r="G412" s="107"/>
      <c r="H412" s="107"/>
      <c r="I412" s="107" t="s">
        <v>1640</v>
      </c>
      <c r="J412" s="107"/>
      <c r="K412" s="107"/>
      <c r="L412" s="107"/>
      <c r="M412" s="107"/>
      <c r="N412" s="107"/>
      <c r="O412" s="107"/>
      <c r="P412" s="107"/>
      <c r="Q412" s="107"/>
    </row>
    <row r="413" spans="1:17" s="40" customFormat="1" ht="13.5" x14ac:dyDescent="0.25">
      <c r="A413" s="105" t="s">
        <v>533</v>
      </c>
      <c r="B413" s="106"/>
      <c r="C413" s="107"/>
      <c r="D413" s="107"/>
      <c r="E413" s="107"/>
      <c r="F413" s="107"/>
      <c r="G413" s="107"/>
      <c r="H413" s="107"/>
      <c r="I413" s="107"/>
      <c r="J413" s="107"/>
      <c r="K413" s="107"/>
      <c r="L413" s="107"/>
      <c r="M413" s="107"/>
      <c r="N413" s="107"/>
      <c r="O413" s="107"/>
      <c r="P413" s="107"/>
      <c r="Q413" s="107"/>
    </row>
    <row r="414" spans="1:17" s="36" customFormat="1" ht="13.5" x14ac:dyDescent="0.25">
      <c r="A414" s="87" t="s">
        <v>486</v>
      </c>
      <c r="B414" s="88" t="s">
        <v>1641</v>
      </c>
      <c r="C414" s="87" t="s">
        <v>1642</v>
      </c>
      <c r="D414" s="89"/>
      <c r="E414" s="89"/>
      <c r="F414" s="74" t="s">
        <v>2056</v>
      </c>
      <c r="G414" s="89"/>
      <c r="H414" s="89"/>
      <c r="I414" s="89" t="s">
        <v>1643</v>
      </c>
      <c r="J414" s="89"/>
      <c r="K414" s="89"/>
      <c r="L414" s="89"/>
      <c r="M414" s="89"/>
      <c r="N414" s="89"/>
      <c r="O414" s="89"/>
      <c r="P414" s="89"/>
      <c r="Q414" s="89"/>
    </row>
    <row r="415" spans="1:17" s="36" customFormat="1" ht="13.5" x14ac:dyDescent="0.25">
      <c r="A415" s="87" t="s">
        <v>486</v>
      </c>
      <c r="B415" s="88" t="s">
        <v>1644</v>
      </c>
      <c r="C415" s="89" t="s">
        <v>1878</v>
      </c>
      <c r="D415" s="89"/>
      <c r="E415" s="89"/>
      <c r="F415" s="89" t="s">
        <v>780</v>
      </c>
      <c r="G415" s="89"/>
      <c r="H415" s="89"/>
      <c r="I415" s="89" t="s">
        <v>1879</v>
      </c>
      <c r="J415" s="89"/>
      <c r="K415" s="89"/>
      <c r="L415" s="89"/>
      <c r="M415" s="89"/>
      <c r="N415" s="89"/>
      <c r="O415" s="89"/>
      <c r="P415" s="89"/>
      <c r="Q415" s="89"/>
    </row>
    <row r="416" spans="1:17" s="36" customFormat="1" ht="13.5" x14ac:dyDescent="0.25">
      <c r="A416" s="87" t="s">
        <v>465</v>
      </c>
      <c r="B416" s="88" t="s">
        <v>1880</v>
      </c>
      <c r="C416" s="89" t="s">
        <v>466</v>
      </c>
      <c r="D416" s="89"/>
      <c r="E416" s="89"/>
      <c r="F416" s="89"/>
      <c r="G416" s="89"/>
      <c r="H416" s="89"/>
      <c r="I416" s="89" t="s">
        <v>467</v>
      </c>
      <c r="J416" s="89"/>
      <c r="K416" s="89"/>
      <c r="L416" s="89"/>
      <c r="M416" s="89"/>
      <c r="N416" s="89"/>
      <c r="O416" s="89"/>
      <c r="P416" s="89"/>
      <c r="Q416" s="89"/>
    </row>
    <row r="417" spans="1:17" s="36" customFormat="1" ht="13.5" x14ac:dyDescent="0.25">
      <c r="A417" s="87" t="s">
        <v>468</v>
      </c>
      <c r="B417" s="88" t="s">
        <v>1881</v>
      </c>
      <c r="C417" s="89" t="s">
        <v>469</v>
      </c>
      <c r="D417" s="89"/>
      <c r="E417" s="89"/>
      <c r="F417" s="89"/>
      <c r="G417" s="89"/>
      <c r="H417" s="89"/>
      <c r="I417" s="89" t="s">
        <v>470</v>
      </c>
      <c r="J417" s="89"/>
      <c r="K417" s="89"/>
      <c r="L417" s="89" t="s">
        <v>1882</v>
      </c>
      <c r="M417" s="89"/>
      <c r="N417" s="89"/>
      <c r="O417" s="89"/>
      <c r="P417" s="89"/>
      <c r="Q417" s="89"/>
    </row>
    <row r="418" spans="1:17" s="36" customFormat="1" ht="13.5" x14ac:dyDescent="0.25">
      <c r="A418" s="87" t="s">
        <v>472</v>
      </c>
      <c r="B418" s="88" t="s">
        <v>1883</v>
      </c>
      <c r="C418" s="89" t="s">
        <v>473</v>
      </c>
      <c r="D418" s="89"/>
      <c r="E418" s="89"/>
      <c r="F418" s="89"/>
      <c r="G418" s="89"/>
      <c r="H418" s="89"/>
      <c r="I418" s="89" t="s">
        <v>474</v>
      </c>
      <c r="J418" s="89"/>
      <c r="K418" s="89"/>
      <c r="L418" s="89" t="s">
        <v>1884</v>
      </c>
      <c r="M418" s="89"/>
      <c r="N418" s="89"/>
      <c r="O418" s="89"/>
      <c r="P418" s="89"/>
      <c r="Q418" s="89"/>
    </row>
    <row r="419" spans="1:17" s="36" customFormat="1" ht="13.5" x14ac:dyDescent="0.25">
      <c r="A419" s="87" t="s">
        <v>533</v>
      </c>
      <c r="B419" s="88"/>
      <c r="C419" s="89"/>
      <c r="D419" s="89"/>
      <c r="E419" s="89"/>
      <c r="F419" s="89"/>
      <c r="G419" s="89"/>
      <c r="H419" s="89"/>
      <c r="I419" s="89"/>
      <c r="J419" s="89"/>
      <c r="K419" s="89"/>
      <c r="L419" s="89"/>
      <c r="M419" s="89"/>
      <c r="N419" s="89"/>
      <c r="O419" s="89"/>
      <c r="P419" s="89"/>
      <c r="Q419" s="89"/>
    </row>
    <row r="420" spans="1:17" s="36" customFormat="1" ht="13.5" x14ac:dyDescent="0.25">
      <c r="A420" s="87" t="s">
        <v>486</v>
      </c>
      <c r="B420" s="88" t="s">
        <v>1645</v>
      </c>
      <c r="C420" s="89" t="s">
        <v>1885</v>
      </c>
      <c r="D420" s="89"/>
      <c r="E420" s="89"/>
      <c r="F420" s="89" t="s">
        <v>797</v>
      </c>
      <c r="G420" s="89"/>
      <c r="H420" s="89"/>
      <c r="I420" s="89" t="s">
        <v>1886</v>
      </c>
      <c r="J420" s="89"/>
      <c r="K420" s="89"/>
      <c r="L420" s="89"/>
      <c r="M420" s="89"/>
      <c r="N420" s="89"/>
      <c r="O420" s="89"/>
      <c r="P420" s="89"/>
      <c r="Q420" s="89"/>
    </row>
    <row r="421" spans="1:17" s="36" customFormat="1" ht="13.5" x14ac:dyDescent="0.25">
      <c r="A421" s="87" t="s">
        <v>465</v>
      </c>
      <c r="B421" s="88" t="s">
        <v>1887</v>
      </c>
      <c r="C421" s="89" t="s">
        <v>466</v>
      </c>
      <c r="D421" s="89"/>
      <c r="E421" s="89"/>
      <c r="F421" s="89"/>
      <c r="G421" s="89"/>
      <c r="H421" s="89"/>
      <c r="I421" s="89" t="s">
        <v>467</v>
      </c>
      <c r="J421" s="89"/>
      <c r="K421" s="89"/>
      <c r="L421" s="89"/>
      <c r="M421" s="89"/>
      <c r="N421" s="89"/>
      <c r="O421" s="89"/>
      <c r="P421" s="89"/>
      <c r="Q421" s="89"/>
    </row>
    <row r="422" spans="1:17" s="36" customFormat="1" ht="13.5" x14ac:dyDescent="0.25">
      <c r="A422" s="87" t="s">
        <v>468</v>
      </c>
      <c r="B422" s="88" t="s">
        <v>1888</v>
      </c>
      <c r="C422" s="89" t="s">
        <v>469</v>
      </c>
      <c r="D422" s="89"/>
      <c r="E422" s="89"/>
      <c r="F422" s="89"/>
      <c r="G422" s="89"/>
      <c r="H422" s="89"/>
      <c r="I422" s="89" t="s">
        <v>470</v>
      </c>
      <c r="J422" s="89"/>
      <c r="K422" s="89"/>
      <c r="L422" s="89" t="s">
        <v>1889</v>
      </c>
      <c r="M422" s="89"/>
      <c r="N422" s="89"/>
      <c r="O422" s="89"/>
      <c r="P422" s="89"/>
      <c r="Q422" s="89"/>
    </row>
    <row r="423" spans="1:17" s="36" customFormat="1" ht="13.5" x14ac:dyDescent="0.25">
      <c r="A423" s="87" t="s">
        <v>472</v>
      </c>
      <c r="B423" s="88" t="s">
        <v>1890</v>
      </c>
      <c r="C423" s="89" t="s">
        <v>473</v>
      </c>
      <c r="D423" s="89"/>
      <c r="E423" s="89"/>
      <c r="F423" s="89"/>
      <c r="G423" s="89"/>
      <c r="H423" s="89"/>
      <c r="I423" s="89" t="s">
        <v>474</v>
      </c>
      <c r="J423" s="89"/>
      <c r="K423" s="89"/>
      <c r="L423" s="89" t="s">
        <v>1891</v>
      </c>
      <c r="M423" s="89"/>
      <c r="N423" s="89"/>
      <c r="O423" s="89"/>
      <c r="P423" s="89"/>
      <c r="Q423" s="89"/>
    </row>
    <row r="424" spans="1:17" s="36" customFormat="1" ht="13.5" x14ac:dyDescent="0.25">
      <c r="A424" s="87" t="s">
        <v>533</v>
      </c>
      <c r="B424" s="88"/>
      <c r="C424" s="89"/>
      <c r="D424" s="89"/>
      <c r="E424" s="89"/>
      <c r="F424" s="89"/>
      <c r="G424" s="89"/>
      <c r="H424" s="89"/>
      <c r="I424" s="89"/>
      <c r="J424" s="89"/>
      <c r="K424" s="89"/>
      <c r="L424" s="89"/>
      <c r="M424" s="89"/>
      <c r="N424" s="89"/>
      <c r="O424" s="89"/>
      <c r="P424" s="89"/>
      <c r="Q424" s="89"/>
    </row>
    <row r="425" spans="1:17" s="36" customFormat="1" ht="13.5" x14ac:dyDescent="0.25">
      <c r="A425" s="87" t="s">
        <v>486</v>
      </c>
      <c r="B425" s="88" t="s">
        <v>1646</v>
      </c>
      <c r="C425" s="89" t="s">
        <v>1892</v>
      </c>
      <c r="D425" s="89"/>
      <c r="E425" s="89"/>
      <c r="F425" s="89" t="s">
        <v>756</v>
      </c>
      <c r="G425" s="89"/>
      <c r="H425" s="89"/>
      <c r="I425" s="89" t="s">
        <v>1893</v>
      </c>
      <c r="J425" s="89"/>
      <c r="K425" s="89"/>
      <c r="L425" s="89"/>
      <c r="M425" s="89"/>
      <c r="N425" s="89"/>
      <c r="O425" s="89"/>
      <c r="P425" s="89"/>
      <c r="Q425" s="89"/>
    </row>
    <row r="426" spans="1:17" s="36" customFormat="1" ht="13.5" x14ac:dyDescent="0.25">
      <c r="A426" s="87" t="s">
        <v>465</v>
      </c>
      <c r="B426" s="88" t="s">
        <v>1894</v>
      </c>
      <c r="C426" s="89" t="s">
        <v>466</v>
      </c>
      <c r="D426" s="89"/>
      <c r="E426" s="89"/>
      <c r="F426" s="89"/>
      <c r="G426" s="89"/>
      <c r="H426" s="89"/>
      <c r="I426" s="89" t="s">
        <v>467</v>
      </c>
      <c r="J426" s="89"/>
      <c r="K426" s="89"/>
      <c r="L426" s="89"/>
      <c r="M426" s="89"/>
      <c r="N426" s="89"/>
      <c r="O426" s="89"/>
      <c r="P426" s="89"/>
      <c r="Q426" s="89"/>
    </row>
    <row r="427" spans="1:17" s="36" customFormat="1" ht="13.5" x14ac:dyDescent="0.25">
      <c r="A427" s="87" t="s">
        <v>468</v>
      </c>
      <c r="B427" s="88" t="s">
        <v>1895</v>
      </c>
      <c r="C427" s="89" t="s">
        <v>469</v>
      </c>
      <c r="D427" s="89"/>
      <c r="E427" s="89"/>
      <c r="F427" s="89"/>
      <c r="G427" s="89"/>
      <c r="H427" s="89"/>
      <c r="I427" s="89" t="s">
        <v>470</v>
      </c>
      <c r="J427" s="89"/>
      <c r="K427" s="89"/>
      <c r="L427" s="89" t="s">
        <v>1896</v>
      </c>
      <c r="M427" s="89"/>
      <c r="N427" s="89"/>
      <c r="O427" s="89"/>
      <c r="P427" s="89"/>
      <c r="Q427" s="89"/>
    </row>
    <row r="428" spans="1:17" s="36" customFormat="1" ht="13.5" x14ac:dyDescent="0.25">
      <c r="A428" s="87" t="s">
        <v>472</v>
      </c>
      <c r="B428" s="88" t="s">
        <v>1897</v>
      </c>
      <c r="C428" s="89" t="s">
        <v>473</v>
      </c>
      <c r="D428" s="89"/>
      <c r="E428" s="89"/>
      <c r="F428" s="89"/>
      <c r="G428" s="89"/>
      <c r="H428" s="89"/>
      <c r="I428" s="89" t="s">
        <v>474</v>
      </c>
      <c r="J428" s="89"/>
      <c r="K428" s="89"/>
      <c r="L428" s="89" t="s">
        <v>1898</v>
      </c>
      <c r="M428" s="89"/>
      <c r="N428" s="89"/>
      <c r="O428" s="89"/>
      <c r="P428" s="89"/>
      <c r="Q428" s="89"/>
    </row>
    <row r="429" spans="1:17" s="36" customFormat="1" ht="13.5" x14ac:dyDescent="0.25">
      <c r="A429" s="87" t="s">
        <v>533</v>
      </c>
      <c r="B429" s="88"/>
      <c r="C429" s="89"/>
      <c r="D429" s="89"/>
      <c r="E429" s="89"/>
      <c r="F429" s="89"/>
      <c r="G429" s="89"/>
      <c r="H429" s="89"/>
      <c r="I429" s="89"/>
      <c r="J429" s="89"/>
      <c r="K429" s="89"/>
      <c r="L429" s="89"/>
      <c r="M429" s="89"/>
      <c r="N429" s="89"/>
      <c r="O429" s="89"/>
      <c r="P429" s="89"/>
      <c r="Q429" s="89"/>
    </row>
    <row r="430" spans="1:17" s="36" customFormat="1" ht="13.5" x14ac:dyDescent="0.25">
      <c r="A430" s="87" t="s">
        <v>486</v>
      </c>
      <c r="B430" s="88" t="s">
        <v>1647</v>
      </c>
      <c r="C430" s="89" t="s">
        <v>1899</v>
      </c>
      <c r="D430" s="89"/>
      <c r="E430" s="89"/>
      <c r="F430" s="89" t="s">
        <v>846</v>
      </c>
      <c r="G430" s="89"/>
      <c r="H430" s="89"/>
      <c r="I430" s="89" t="s">
        <v>1900</v>
      </c>
      <c r="J430" s="89"/>
      <c r="K430" s="89"/>
      <c r="L430" s="89"/>
      <c r="M430" s="89"/>
      <c r="N430" s="89"/>
      <c r="O430" s="89"/>
      <c r="P430" s="89"/>
      <c r="Q430" s="89"/>
    </row>
    <row r="431" spans="1:17" s="36" customFormat="1" ht="13.5" x14ac:dyDescent="0.25">
      <c r="A431" s="87" t="s">
        <v>465</v>
      </c>
      <c r="B431" s="88" t="s">
        <v>1901</v>
      </c>
      <c r="C431" s="89" t="s">
        <v>466</v>
      </c>
      <c r="D431" s="89"/>
      <c r="E431" s="89"/>
      <c r="F431" s="89"/>
      <c r="G431" s="89"/>
      <c r="H431" s="89"/>
      <c r="I431" s="89" t="s">
        <v>467</v>
      </c>
      <c r="J431" s="89"/>
      <c r="K431" s="89"/>
      <c r="L431" s="89"/>
      <c r="M431" s="89"/>
      <c r="N431" s="89"/>
      <c r="O431" s="89"/>
      <c r="P431" s="89"/>
      <c r="Q431" s="89"/>
    </row>
    <row r="432" spans="1:17" s="36" customFormat="1" ht="13.5" x14ac:dyDescent="0.25">
      <c r="A432" s="87" t="s">
        <v>468</v>
      </c>
      <c r="B432" s="88" t="s">
        <v>1902</v>
      </c>
      <c r="C432" s="89" t="s">
        <v>469</v>
      </c>
      <c r="D432" s="89"/>
      <c r="E432" s="89"/>
      <c r="F432" s="89"/>
      <c r="G432" s="89"/>
      <c r="H432" s="89"/>
      <c r="I432" s="89" t="s">
        <v>470</v>
      </c>
      <c r="J432" s="89"/>
      <c r="K432" s="89"/>
      <c r="L432" s="89" t="s">
        <v>1903</v>
      </c>
      <c r="M432" s="89"/>
      <c r="N432" s="89"/>
      <c r="O432" s="89"/>
      <c r="P432" s="89"/>
      <c r="Q432" s="89"/>
    </row>
    <row r="433" spans="1:17" s="36" customFormat="1" ht="13.5" x14ac:dyDescent="0.25">
      <c r="A433" s="87" t="s">
        <v>472</v>
      </c>
      <c r="B433" s="88" t="s">
        <v>1904</v>
      </c>
      <c r="C433" s="89" t="s">
        <v>473</v>
      </c>
      <c r="D433" s="89"/>
      <c r="E433" s="89"/>
      <c r="F433" s="89"/>
      <c r="G433" s="89"/>
      <c r="H433" s="89"/>
      <c r="I433" s="89" t="s">
        <v>474</v>
      </c>
      <c r="J433" s="89"/>
      <c r="K433" s="89"/>
      <c r="L433" s="89" t="s">
        <v>1905</v>
      </c>
      <c r="M433" s="89"/>
      <c r="N433" s="89"/>
      <c r="O433" s="89"/>
      <c r="P433" s="89"/>
      <c r="Q433" s="89"/>
    </row>
    <row r="434" spans="1:17" s="36" customFormat="1" ht="13.5" x14ac:dyDescent="0.25">
      <c r="A434" s="87" t="s">
        <v>533</v>
      </c>
      <c r="B434" s="88"/>
      <c r="C434" s="89"/>
      <c r="D434" s="89"/>
      <c r="E434" s="89"/>
      <c r="F434" s="89"/>
      <c r="G434" s="89"/>
      <c r="H434" s="89"/>
      <c r="I434" s="89"/>
      <c r="J434" s="89"/>
      <c r="K434" s="89"/>
      <c r="L434" s="89"/>
      <c r="M434" s="89"/>
      <c r="N434" s="89"/>
      <c r="O434" s="89"/>
      <c r="P434" s="89"/>
      <c r="Q434" s="89"/>
    </row>
    <row r="435" spans="1:17" s="36" customFormat="1" ht="13.5" x14ac:dyDescent="0.25">
      <c r="A435" s="87" t="s">
        <v>486</v>
      </c>
      <c r="B435" s="88" t="s">
        <v>1906</v>
      </c>
      <c r="C435" s="89" t="s">
        <v>1907</v>
      </c>
      <c r="D435" s="89"/>
      <c r="E435" s="89"/>
      <c r="F435" s="89" t="s">
        <v>1866</v>
      </c>
      <c r="G435" s="89"/>
      <c r="H435" s="89"/>
      <c r="I435" s="89" t="s">
        <v>1908</v>
      </c>
      <c r="J435" s="89"/>
      <c r="K435" s="89"/>
      <c r="L435" s="89"/>
      <c r="M435" s="89"/>
      <c r="N435" s="89"/>
      <c r="O435" s="89"/>
      <c r="P435" s="89"/>
      <c r="Q435" s="89"/>
    </row>
    <row r="436" spans="1:17" s="36" customFormat="1" ht="13.5" x14ac:dyDescent="0.25">
      <c r="A436" s="87" t="s">
        <v>465</v>
      </c>
      <c r="B436" s="88" t="s">
        <v>1909</v>
      </c>
      <c r="C436" s="89" t="s">
        <v>466</v>
      </c>
      <c r="D436" s="89"/>
      <c r="E436" s="89"/>
      <c r="F436" s="89"/>
      <c r="G436" s="89"/>
      <c r="H436" s="89"/>
      <c r="I436" s="89" t="s">
        <v>467</v>
      </c>
      <c r="J436" s="89"/>
      <c r="K436" s="89"/>
      <c r="L436" s="89"/>
      <c r="M436" s="89"/>
      <c r="N436" s="89"/>
      <c r="O436" s="89"/>
      <c r="P436" s="89"/>
      <c r="Q436" s="89"/>
    </row>
    <row r="437" spans="1:17" s="36" customFormat="1" ht="13.5" x14ac:dyDescent="0.25">
      <c r="A437" s="87" t="s">
        <v>468</v>
      </c>
      <c r="B437" s="88" t="s">
        <v>1910</v>
      </c>
      <c r="C437" s="89" t="s">
        <v>469</v>
      </c>
      <c r="D437" s="89"/>
      <c r="E437" s="89"/>
      <c r="F437" s="89"/>
      <c r="G437" s="89"/>
      <c r="H437" s="89"/>
      <c r="I437" s="89" t="s">
        <v>470</v>
      </c>
      <c r="J437" s="89"/>
      <c r="K437" s="89"/>
      <c r="L437" s="89" t="s">
        <v>1911</v>
      </c>
      <c r="M437" s="89"/>
      <c r="N437" s="89"/>
      <c r="O437" s="89"/>
      <c r="P437" s="89"/>
      <c r="Q437" s="89"/>
    </row>
    <row r="438" spans="1:17" s="36" customFormat="1" ht="13.5" x14ac:dyDescent="0.25">
      <c r="A438" s="87" t="s">
        <v>472</v>
      </c>
      <c r="B438" s="88" t="s">
        <v>1912</v>
      </c>
      <c r="C438" s="89" t="s">
        <v>473</v>
      </c>
      <c r="D438" s="89"/>
      <c r="E438" s="89"/>
      <c r="F438" s="89"/>
      <c r="G438" s="89"/>
      <c r="H438" s="89"/>
      <c r="I438" s="89" t="s">
        <v>474</v>
      </c>
      <c r="J438" s="89"/>
      <c r="K438" s="89"/>
      <c r="L438" s="89" t="s">
        <v>1913</v>
      </c>
      <c r="M438" s="89"/>
      <c r="N438" s="89"/>
      <c r="O438" s="89"/>
      <c r="P438" s="89"/>
      <c r="Q438" s="89"/>
    </row>
    <row r="439" spans="1:17" s="36" customFormat="1" ht="13.5" x14ac:dyDescent="0.25">
      <c r="A439" s="87" t="s">
        <v>533</v>
      </c>
      <c r="B439" s="88"/>
      <c r="C439" s="89"/>
      <c r="D439" s="89"/>
      <c r="E439" s="89"/>
      <c r="F439" s="89"/>
      <c r="G439" s="89"/>
      <c r="H439" s="89"/>
      <c r="I439" s="89"/>
      <c r="J439" s="89"/>
      <c r="K439" s="89"/>
      <c r="L439" s="89"/>
      <c r="M439" s="89"/>
      <c r="N439" s="89"/>
      <c r="O439" s="89"/>
      <c r="P439" s="89"/>
      <c r="Q439" s="89"/>
    </row>
    <row r="440" spans="1:17" s="36" customFormat="1" ht="13.5" x14ac:dyDescent="0.25">
      <c r="A440" s="87" t="s">
        <v>533</v>
      </c>
      <c r="B440" s="88"/>
      <c r="C440" s="89"/>
      <c r="D440" s="89"/>
      <c r="E440" s="89"/>
      <c r="F440" s="89"/>
      <c r="G440" s="89"/>
      <c r="H440" s="89"/>
      <c r="I440" s="89"/>
      <c r="J440" s="89"/>
      <c r="K440" s="89"/>
      <c r="L440" s="89"/>
      <c r="M440" s="89"/>
      <c r="N440" s="89"/>
      <c r="O440" s="89"/>
      <c r="P440" s="89"/>
      <c r="Q440" s="89"/>
    </row>
    <row r="441" spans="1:17" s="41" customFormat="1" ht="13.5" x14ac:dyDescent="0.25">
      <c r="A441" s="108" t="s">
        <v>486</v>
      </c>
      <c r="B441" s="109" t="s">
        <v>1648</v>
      </c>
      <c r="C441" s="108" t="s">
        <v>1649</v>
      </c>
      <c r="D441" s="110"/>
      <c r="E441" s="110"/>
      <c r="F441" s="110"/>
      <c r="G441" s="110"/>
      <c r="H441" s="110"/>
      <c r="I441" s="110" t="s">
        <v>1650</v>
      </c>
      <c r="J441" s="110"/>
      <c r="K441" s="110"/>
      <c r="L441" s="110"/>
      <c r="M441" s="110"/>
      <c r="N441" s="110"/>
      <c r="O441" s="110"/>
      <c r="P441" s="110"/>
      <c r="Q441" s="110"/>
    </row>
    <row r="442" spans="1:17" s="41" customFormat="1" ht="13.5" x14ac:dyDescent="0.25">
      <c r="A442" s="108" t="s">
        <v>1914</v>
      </c>
      <c r="B442" s="109" t="s">
        <v>1651</v>
      </c>
      <c r="C442" s="110" t="s">
        <v>1652</v>
      </c>
      <c r="D442" s="110"/>
      <c r="E442" s="110"/>
      <c r="F442" s="110"/>
      <c r="G442" s="110"/>
      <c r="H442" s="110"/>
      <c r="I442" s="110" t="s">
        <v>1653</v>
      </c>
      <c r="J442" s="110"/>
      <c r="K442" s="110"/>
      <c r="L442" s="110"/>
      <c r="M442" s="110"/>
      <c r="N442" s="110"/>
      <c r="O442" s="110"/>
      <c r="P442" s="110"/>
      <c r="Q442" s="110"/>
    </row>
    <row r="443" spans="1:17" s="41" customFormat="1" ht="13.5" x14ac:dyDescent="0.25">
      <c r="A443" s="108" t="s">
        <v>453</v>
      </c>
      <c r="B443" s="109" t="s">
        <v>1654</v>
      </c>
      <c r="C443" s="110" t="s">
        <v>1655</v>
      </c>
      <c r="D443" s="110"/>
      <c r="E443" s="110"/>
      <c r="F443" s="110" t="s">
        <v>1915</v>
      </c>
      <c r="G443" s="110"/>
      <c r="H443" s="110"/>
      <c r="I443" s="110" t="s">
        <v>1656</v>
      </c>
      <c r="J443" s="110"/>
      <c r="K443" s="110"/>
      <c r="L443" s="110"/>
      <c r="M443" s="110"/>
      <c r="N443" s="110"/>
      <c r="O443" s="110"/>
      <c r="P443" s="110"/>
      <c r="Q443" s="110"/>
    </row>
    <row r="444" spans="1:17" s="41" customFormat="1" ht="13.5" x14ac:dyDescent="0.25">
      <c r="A444" s="108" t="s">
        <v>533</v>
      </c>
      <c r="B444" s="109"/>
      <c r="C444" s="110"/>
      <c r="D444" s="110"/>
      <c r="E444" s="110"/>
      <c r="F444" s="110"/>
      <c r="G444" s="110"/>
      <c r="H444" s="110"/>
      <c r="I444" s="110"/>
      <c r="J444" s="110"/>
      <c r="K444" s="110"/>
      <c r="L444" s="110"/>
      <c r="M444" s="110"/>
      <c r="N444" s="110"/>
      <c r="O444" s="110"/>
      <c r="P444" s="110"/>
      <c r="Q444" s="110"/>
    </row>
    <row r="445" spans="1:17" s="42" customFormat="1" ht="13.5" x14ac:dyDescent="0.25">
      <c r="A445" s="111" t="s">
        <v>486</v>
      </c>
      <c r="B445" s="112" t="s">
        <v>957</v>
      </c>
      <c r="C445" s="111" t="s">
        <v>1916</v>
      </c>
      <c r="D445" s="113"/>
      <c r="E445" s="113"/>
      <c r="F445" s="113"/>
      <c r="G445" s="113"/>
      <c r="H445" s="113"/>
      <c r="I445" s="113" t="s">
        <v>958</v>
      </c>
      <c r="J445" s="113"/>
      <c r="K445" s="113"/>
      <c r="L445" s="113"/>
      <c r="M445" s="113"/>
      <c r="N445" s="113"/>
      <c r="O445" s="113"/>
      <c r="P445" s="113"/>
      <c r="Q445" s="113"/>
    </row>
    <row r="446" spans="1:17" s="42" customFormat="1" ht="13.5" x14ac:dyDescent="0.25">
      <c r="A446" s="111" t="s">
        <v>959</v>
      </c>
      <c r="B446" s="112" t="s">
        <v>272</v>
      </c>
      <c r="C446" s="113" t="s">
        <v>960</v>
      </c>
      <c r="D446" s="113"/>
      <c r="E446" s="113"/>
      <c r="F446" s="113"/>
      <c r="G446" s="113"/>
      <c r="H446" s="113"/>
      <c r="I446" s="113" t="s">
        <v>961</v>
      </c>
      <c r="J446" s="113"/>
      <c r="K446" s="113"/>
      <c r="L446" s="113"/>
      <c r="M446" s="113"/>
      <c r="N446" s="113"/>
      <c r="O446" s="113"/>
      <c r="P446" s="113"/>
      <c r="Q446" s="113"/>
    </row>
    <row r="447" spans="1:17" s="42" customFormat="1" ht="13.5" x14ac:dyDescent="0.25">
      <c r="A447" s="111" t="s">
        <v>453</v>
      </c>
      <c r="B447" s="112" t="s">
        <v>283</v>
      </c>
      <c r="C447" s="113" t="s">
        <v>962</v>
      </c>
      <c r="D447" s="113"/>
      <c r="E447" s="113"/>
      <c r="F447" s="113" t="s">
        <v>963</v>
      </c>
      <c r="G447" s="113"/>
      <c r="H447" s="113"/>
      <c r="I447" s="113" t="s">
        <v>964</v>
      </c>
      <c r="J447" s="113"/>
      <c r="K447" s="113"/>
      <c r="L447" s="113"/>
      <c r="M447" s="113"/>
      <c r="N447" s="113"/>
      <c r="O447" s="113"/>
      <c r="P447" s="113"/>
      <c r="Q447" s="113"/>
    </row>
    <row r="448" spans="1:17" s="42" customFormat="1" ht="13.5" x14ac:dyDescent="0.25">
      <c r="A448" s="111" t="s">
        <v>919</v>
      </c>
      <c r="B448" s="112" t="s">
        <v>284</v>
      </c>
      <c r="C448" s="113" t="s">
        <v>2057</v>
      </c>
      <c r="D448" s="113"/>
      <c r="E448" s="113"/>
      <c r="F448" s="113" t="s">
        <v>966</v>
      </c>
      <c r="G448" s="113"/>
      <c r="H448" s="74" t="s">
        <v>2131</v>
      </c>
      <c r="I448" s="113" t="s">
        <v>967</v>
      </c>
      <c r="J448" s="113"/>
      <c r="K448" s="113"/>
      <c r="L448" s="113"/>
      <c r="M448" s="113"/>
      <c r="N448" s="113"/>
      <c r="O448" s="113"/>
      <c r="P448" s="113"/>
      <c r="Q448" s="113"/>
    </row>
    <row r="449" spans="1:17" s="33" customFormat="1" ht="13.5" x14ac:dyDescent="0.25">
      <c r="A449" s="114" t="s">
        <v>919</v>
      </c>
      <c r="B449" s="115" t="s">
        <v>2058</v>
      </c>
      <c r="C449" s="74" t="s">
        <v>2059</v>
      </c>
      <c r="D449" s="74"/>
      <c r="E449" s="74"/>
      <c r="F449" s="74" t="s">
        <v>2060</v>
      </c>
      <c r="G449" s="74"/>
      <c r="H449" s="74" t="s">
        <v>2131</v>
      </c>
      <c r="I449" s="74" t="s">
        <v>2061</v>
      </c>
      <c r="J449" s="74"/>
      <c r="K449" s="74"/>
      <c r="L449" s="74"/>
      <c r="M449" s="74"/>
      <c r="N449" s="74"/>
      <c r="O449" s="74"/>
      <c r="P449" s="74"/>
      <c r="Q449" s="74"/>
    </row>
    <row r="450" spans="1:17" s="42" customFormat="1" ht="13.5" x14ac:dyDescent="0.25">
      <c r="A450" s="111" t="s">
        <v>919</v>
      </c>
      <c r="B450" s="112" t="s">
        <v>285</v>
      </c>
      <c r="C450" s="113" t="s">
        <v>2062</v>
      </c>
      <c r="D450" s="113"/>
      <c r="E450" s="113"/>
      <c r="F450" s="113" t="s">
        <v>969</v>
      </c>
      <c r="G450" s="113"/>
      <c r="H450" s="74" t="s">
        <v>2131</v>
      </c>
      <c r="I450" s="113" t="s">
        <v>970</v>
      </c>
      <c r="J450" s="113"/>
      <c r="K450" s="113"/>
      <c r="L450" s="113"/>
      <c r="M450" s="113"/>
      <c r="N450" s="113"/>
      <c r="O450" s="113"/>
      <c r="P450" s="113"/>
      <c r="Q450" s="113"/>
    </row>
    <row r="451" spans="1:17" s="42" customFormat="1" ht="13.5" x14ac:dyDescent="0.25">
      <c r="A451" s="111" t="s">
        <v>919</v>
      </c>
      <c r="B451" s="112" t="s">
        <v>286</v>
      </c>
      <c r="C451" s="113" t="s">
        <v>2063</v>
      </c>
      <c r="D451" s="113"/>
      <c r="E451" s="113"/>
      <c r="F451" s="113" t="s">
        <v>972</v>
      </c>
      <c r="G451" s="113"/>
      <c r="H451" s="74" t="s">
        <v>2131</v>
      </c>
      <c r="I451" s="113" t="s">
        <v>973</v>
      </c>
      <c r="J451" s="113"/>
      <c r="K451" s="113"/>
      <c r="L451" s="113"/>
      <c r="M451" s="113"/>
      <c r="N451" s="113"/>
      <c r="O451" s="113"/>
      <c r="P451" s="113"/>
      <c r="Q451" s="113"/>
    </row>
    <row r="452" spans="1:17" s="42" customFormat="1" ht="13.5" x14ac:dyDescent="0.25">
      <c r="A452" s="111" t="s">
        <v>453</v>
      </c>
      <c r="B452" s="112" t="s">
        <v>1511</v>
      </c>
      <c r="C452" s="113" t="s">
        <v>2064</v>
      </c>
      <c r="D452" s="113"/>
      <c r="E452" s="113"/>
      <c r="F452" s="113"/>
      <c r="G452" s="113"/>
      <c r="H452" s="113"/>
      <c r="I452" s="113" t="s">
        <v>1530</v>
      </c>
      <c r="J452" s="113"/>
      <c r="K452" s="113"/>
      <c r="L452" s="113"/>
      <c r="M452" s="113"/>
      <c r="N452" s="113"/>
      <c r="O452" s="113"/>
      <c r="P452" s="113"/>
      <c r="Q452" s="113"/>
    </row>
    <row r="453" spans="1:17" s="42" customFormat="1" ht="13.5" x14ac:dyDescent="0.25">
      <c r="A453" s="111" t="s">
        <v>453</v>
      </c>
      <c r="B453" s="112" t="s">
        <v>1512</v>
      </c>
      <c r="C453" s="113" t="s">
        <v>1531</v>
      </c>
      <c r="D453" s="113"/>
      <c r="E453" s="113"/>
      <c r="F453" s="113"/>
      <c r="G453" s="113"/>
      <c r="H453" s="113"/>
      <c r="I453" s="113" t="s">
        <v>1532</v>
      </c>
      <c r="J453" s="113"/>
      <c r="K453" s="113"/>
      <c r="L453" s="113"/>
      <c r="M453" s="113"/>
      <c r="N453" s="113"/>
      <c r="O453" s="113"/>
      <c r="P453" s="113"/>
      <c r="Q453" s="113"/>
    </row>
    <row r="454" spans="1:17" s="43" customFormat="1" ht="13.5" x14ac:dyDescent="0.25">
      <c r="A454" s="116" t="s">
        <v>1657</v>
      </c>
      <c r="B454" s="117" t="s">
        <v>1658</v>
      </c>
      <c r="C454" s="118" t="s">
        <v>1659</v>
      </c>
      <c r="D454" s="118"/>
      <c r="E454" s="118"/>
      <c r="F454" s="118" t="s">
        <v>1635</v>
      </c>
      <c r="G454" s="118"/>
      <c r="H454" s="118"/>
      <c r="I454" s="118" t="s">
        <v>1660</v>
      </c>
      <c r="J454" s="118"/>
      <c r="K454" s="118"/>
      <c r="L454" s="118"/>
      <c r="M454" s="118"/>
      <c r="N454" s="118"/>
      <c r="O454" s="118"/>
      <c r="P454" s="118"/>
      <c r="Q454" s="118"/>
    </row>
    <row r="455" spans="1:17" s="42" customFormat="1" ht="13.5" x14ac:dyDescent="0.25">
      <c r="A455" s="111" t="s">
        <v>974</v>
      </c>
      <c r="B455" s="112" t="s">
        <v>287</v>
      </c>
      <c r="C455" s="113" t="s">
        <v>975</v>
      </c>
      <c r="D455" s="113"/>
      <c r="E455" s="113"/>
      <c r="F455" s="113"/>
      <c r="G455" s="113"/>
      <c r="H455" s="113"/>
      <c r="I455" s="113" t="s">
        <v>976</v>
      </c>
      <c r="J455" s="113"/>
      <c r="K455" s="113"/>
      <c r="L455" s="113"/>
      <c r="M455" s="113"/>
      <c r="N455" s="113"/>
      <c r="O455" s="113"/>
      <c r="P455" s="113"/>
      <c r="Q455" s="113"/>
    </row>
    <row r="456" spans="1:17" s="42" customFormat="1" ht="13.5" x14ac:dyDescent="0.25">
      <c r="A456" s="111" t="s">
        <v>453</v>
      </c>
      <c r="B456" s="112" t="s">
        <v>292</v>
      </c>
      <c r="C456" s="113" t="s">
        <v>962</v>
      </c>
      <c r="D456" s="113"/>
      <c r="E456" s="113"/>
      <c r="F456" s="113" t="s">
        <v>977</v>
      </c>
      <c r="G456" s="113"/>
      <c r="H456" s="113"/>
      <c r="I456" s="113" t="s">
        <v>964</v>
      </c>
      <c r="J456" s="113"/>
      <c r="K456" s="113"/>
      <c r="L456" s="113"/>
      <c r="M456" s="113"/>
      <c r="N456" s="113"/>
      <c r="O456" s="113"/>
      <c r="P456" s="113"/>
      <c r="Q456" s="113"/>
    </row>
    <row r="457" spans="1:17" s="42" customFormat="1" ht="13.5" x14ac:dyDescent="0.25">
      <c r="A457" s="111" t="s">
        <v>533</v>
      </c>
      <c r="B457" s="112"/>
      <c r="C457" s="113"/>
      <c r="D457" s="113"/>
      <c r="E457" s="113"/>
      <c r="F457" s="113"/>
      <c r="G457" s="113"/>
      <c r="H457" s="113"/>
      <c r="I457" s="113"/>
      <c r="J457" s="113"/>
      <c r="K457" s="113"/>
      <c r="L457" s="113"/>
      <c r="M457" s="113"/>
      <c r="N457" s="113"/>
      <c r="O457" s="113"/>
      <c r="P457" s="113"/>
      <c r="Q457" s="113"/>
    </row>
    <row r="458" spans="1:17" s="44" customFormat="1" ht="13.5" x14ac:dyDescent="0.25">
      <c r="A458" s="119" t="s">
        <v>486</v>
      </c>
      <c r="B458" s="120" t="s">
        <v>1661</v>
      </c>
      <c r="C458" s="119" t="s">
        <v>1662</v>
      </c>
      <c r="D458" s="121"/>
      <c r="E458" s="121"/>
      <c r="F458" s="121" t="s">
        <v>1663</v>
      </c>
      <c r="G458" s="121"/>
      <c r="H458" s="121"/>
      <c r="I458" s="121" t="s">
        <v>1664</v>
      </c>
      <c r="J458" s="121"/>
      <c r="K458" s="121"/>
      <c r="L458" s="121"/>
      <c r="M458" s="121"/>
      <c r="N458" s="121"/>
      <c r="O458" s="121"/>
      <c r="P458" s="121"/>
      <c r="Q458" s="121"/>
    </row>
    <row r="459" spans="1:17" s="44" customFormat="1" ht="13.5" x14ac:dyDescent="0.25">
      <c r="A459" s="119" t="s">
        <v>1917</v>
      </c>
      <c r="B459" s="120" t="s">
        <v>1665</v>
      </c>
      <c r="C459" s="121" t="s">
        <v>1666</v>
      </c>
      <c r="D459" s="121"/>
      <c r="E459" s="121"/>
      <c r="F459" s="121"/>
      <c r="G459" s="121"/>
      <c r="H459" s="121"/>
      <c r="I459" s="121" t="s">
        <v>1667</v>
      </c>
      <c r="J459" s="121"/>
      <c r="K459" s="121"/>
      <c r="L459" s="121"/>
      <c r="M459" s="121"/>
      <c r="N459" s="121"/>
      <c r="O459" s="121"/>
      <c r="P459" s="121"/>
      <c r="Q459" s="121"/>
    </row>
    <row r="460" spans="1:17" s="44" customFormat="1" ht="13.5" x14ac:dyDescent="0.25">
      <c r="A460" s="119" t="s">
        <v>533</v>
      </c>
      <c r="B460" s="120"/>
      <c r="C460" s="121"/>
      <c r="D460" s="121"/>
      <c r="E460" s="121"/>
      <c r="F460" s="121"/>
      <c r="G460" s="121"/>
      <c r="H460" s="121"/>
      <c r="I460" s="121"/>
      <c r="J460" s="121"/>
      <c r="K460" s="121"/>
      <c r="L460" s="121"/>
      <c r="M460" s="121"/>
      <c r="N460" s="121"/>
      <c r="O460" s="121"/>
      <c r="P460" s="121"/>
      <c r="Q460" s="121"/>
    </row>
    <row r="461" spans="1:17" s="45" customFormat="1" ht="13.5" x14ac:dyDescent="0.25">
      <c r="A461" s="122" t="s">
        <v>486</v>
      </c>
      <c r="B461" s="123" t="s">
        <v>1668</v>
      </c>
      <c r="C461" s="122" t="s">
        <v>1669</v>
      </c>
      <c r="D461" s="124"/>
      <c r="E461" s="124"/>
      <c r="F461" s="124" t="s">
        <v>1663</v>
      </c>
      <c r="G461" s="124"/>
      <c r="H461" s="124"/>
      <c r="I461" s="124" t="s">
        <v>1670</v>
      </c>
      <c r="J461" s="124"/>
      <c r="K461" s="124"/>
      <c r="L461" s="124"/>
      <c r="M461" s="124"/>
      <c r="N461" s="124"/>
      <c r="O461" s="124"/>
      <c r="P461" s="124"/>
      <c r="Q461" s="124"/>
    </row>
    <row r="462" spans="1:17" s="45" customFormat="1" ht="13.5" x14ac:dyDescent="0.25">
      <c r="A462" s="122" t="s">
        <v>1671</v>
      </c>
      <c r="B462" s="123" t="s">
        <v>1672</v>
      </c>
      <c r="C462" s="125" t="s">
        <v>1673</v>
      </c>
      <c r="D462" s="124"/>
      <c r="E462" s="124"/>
      <c r="F462" s="124"/>
      <c r="G462" s="124"/>
      <c r="H462" s="124"/>
      <c r="I462" s="124" t="s">
        <v>1674</v>
      </c>
      <c r="J462" s="124"/>
      <c r="K462" s="124"/>
      <c r="L462" s="124"/>
      <c r="M462" s="124"/>
      <c r="N462" s="124"/>
      <c r="O462" s="124"/>
      <c r="P462" s="124"/>
      <c r="Q462" s="124"/>
    </row>
    <row r="463" spans="1:17" s="45" customFormat="1" ht="13.5" x14ac:dyDescent="0.25">
      <c r="A463" s="122" t="s">
        <v>453</v>
      </c>
      <c r="B463" s="123" t="s">
        <v>1675</v>
      </c>
      <c r="C463" s="125" t="s">
        <v>962</v>
      </c>
      <c r="D463" s="124"/>
      <c r="E463" s="124"/>
      <c r="F463" s="124" t="s">
        <v>1676</v>
      </c>
      <c r="G463" s="124"/>
      <c r="H463" s="124"/>
      <c r="I463" s="124" t="s">
        <v>964</v>
      </c>
      <c r="J463" s="124"/>
      <c r="K463" s="124"/>
      <c r="L463" s="124"/>
      <c r="M463" s="124"/>
      <c r="N463" s="124"/>
      <c r="O463" s="124"/>
      <c r="P463" s="124"/>
      <c r="Q463" s="124"/>
    </row>
    <row r="464" spans="1:17" s="45" customFormat="1" ht="13.5" x14ac:dyDescent="0.25">
      <c r="A464" s="122" t="s">
        <v>453</v>
      </c>
      <c r="B464" s="123" t="s">
        <v>1677</v>
      </c>
      <c r="C464" s="125" t="s">
        <v>1678</v>
      </c>
      <c r="D464" s="124"/>
      <c r="E464" s="124"/>
      <c r="F464" s="124"/>
      <c r="G464" s="124"/>
      <c r="H464" s="124"/>
      <c r="I464" s="124" t="s">
        <v>1679</v>
      </c>
      <c r="J464" s="124"/>
      <c r="K464" s="124"/>
      <c r="L464" s="124"/>
      <c r="M464" s="124"/>
      <c r="N464" s="124"/>
      <c r="O464" s="124"/>
      <c r="P464" s="124"/>
      <c r="Q464" s="124"/>
    </row>
    <row r="465" spans="1:17" s="45" customFormat="1" ht="13.5" x14ac:dyDescent="0.25">
      <c r="A465" s="122" t="s">
        <v>533</v>
      </c>
      <c r="B465" s="123"/>
      <c r="C465" s="124"/>
      <c r="D465" s="124"/>
      <c r="E465" s="124"/>
      <c r="F465" s="124"/>
      <c r="G465" s="124"/>
      <c r="H465" s="124"/>
      <c r="I465" s="124"/>
      <c r="J465" s="124"/>
      <c r="K465" s="124"/>
      <c r="L465" s="124"/>
      <c r="M465" s="124"/>
      <c r="N465" s="124"/>
      <c r="O465" s="124"/>
      <c r="P465" s="124"/>
      <c r="Q465" s="124"/>
    </row>
    <row r="466" spans="1:17" s="46" customFormat="1" ht="13.5" x14ac:dyDescent="0.25">
      <c r="A466" s="126" t="s">
        <v>486</v>
      </c>
      <c r="B466" s="127" t="s">
        <v>1680</v>
      </c>
      <c r="C466" s="126" t="s">
        <v>1681</v>
      </c>
      <c r="D466" s="128"/>
      <c r="E466" s="128"/>
      <c r="F466" s="128" t="s">
        <v>1635</v>
      </c>
      <c r="G466" s="128"/>
      <c r="H466" s="128"/>
      <c r="I466" s="128" t="s">
        <v>1682</v>
      </c>
      <c r="J466" s="128"/>
      <c r="K466" s="128"/>
      <c r="L466" s="128"/>
      <c r="M466" s="128"/>
      <c r="N466" s="128"/>
      <c r="O466" s="128"/>
      <c r="P466" s="128"/>
      <c r="Q466" s="128"/>
    </row>
    <row r="467" spans="1:17" s="46" customFormat="1" ht="13.5" x14ac:dyDescent="0.25">
      <c r="A467" s="126" t="s">
        <v>1683</v>
      </c>
      <c r="B467" s="127" t="s">
        <v>1684</v>
      </c>
      <c r="C467" s="129" t="s">
        <v>1685</v>
      </c>
      <c r="D467" s="128"/>
      <c r="E467" s="128"/>
      <c r="F467" s="128"/>
      <c r="G467" s="128"/>
      <c r="H467" s="128"/>
      <c r="I467" s="129" t="s">
        <v>1686</v>
      </c>
      <c r="J467" s="128"/>
      <c r="K467" s="128"/>
      <c r="L467" s="128"/>
      <c r="M467" s="128"/>
      <c r="N467" s="128"/>
      <c r="O467" s="128"/>
      <c r="P467" s="128"/>
      <c r="Q467" s="128"/>
    </row>
    <row r="468" spans="1:17" s="46" customFormat="1" ht="13.5" x14ac:dyDescent="0.25">
      <c r="A468" s="126" t="s">
        <v>1687</v>
      </c>
      <c r="B468" s="127" t="s">
        <v>1688</v>
      </c>
      <c r="C468" s="129" t="s">
        <v>1689</v>
      </c>
      <c r="D468" s="128"/>
      <c r="E468" s="128"/>
      <c r="F468" s="128" t="s">
        <v>1690</v>
      </c>
      <c r="G468" s="128"/>
      <c r="H468" s="128"/>
      <c r="I468" s="129" t="s">
        <v>1691</v>
      </c>
      <c r="J468" s="128"/>
      <c r="K468" s="128"/>
      <c r="L468" s="128"/>
      <c r="M468" s="128"/>
      <c r="N468" s="128"/>
      <c r="O468" s="128"/>
      <c r="P468" s="128"/>
      <c r="Q468" s="128"/>
    </row>
    <row r="469" spans="1:17" s="46" customFormat="1" ht="13.5" x14ac:dyDescent="0.25">
      <c r="A469" s="126" t="s">
        <v>453</v>
      </c>
      <c r="B469" s="127" t="s">
        <v>1692</v>
      </c>
      <c r="C469" s="129" t="s">
        <v>962</v>
      </c>
      <c r="D469" s="128"/>
      <c r="E469" s="128"/>
      <c r="F469" s="128" t="s">
        <v>1693</v>
      </c>
      <c r="G469" s="128"/>
      <c r="H469" s="128"/>
      <c r="I469" s="129" t="s">
        <v>964</v>
      </c>
      <c r="J469" s="128"/>
      <c r="K469" s="128"/>
      <c r="L469" s="128"/>
      <c r="M469" s="128"/>
      <c r="N469" s="128"/>
      <c r="O469" s="128"/>
      <c r="P469" s="128"/>
      <c r="Q469" s="128"/>
    </row>
    <row r="470" spans="1:17" s="46" customFormat="1" ht="13.5" x14ac:dyDescent="0.25">
      <c r="A470" s="126" t="s">
        <v>1694</v>
      </c>
      <c r="B470" s="127" t="s">
        <v>1695</v>
      </c>
      <c r="C470" s="129" t="s">
        <v>1696</v>
      </c>
      <c r="D470" s="128"/>
      <c r="E470" s="128"/>
      <c r="F470" s="128"/>
      <c r="G470" s="128"/>
      <c r="H470" s="128"/>
      <c r="I470" s="128" t="s">
        <v>1697</v>
      </c>
      <c r="J470" s="128"/>
      <c r="K470" s="128"/>
      <c r="L470" s="128"/>
      <c r="M470" s="128"/>
      <c r="N470" s="128"/>
      <c r="O470" s="128"/>
      <c r="P470" s="128"/>
      <c r="Q470" s="128"/>
    </row>
    <row r="471" spans="1:17" s="46" customFormat="1" ht="13.5" x14ac:dyDescent="0.25">
      <c r="A471" s="126" t="s">
        <v>533</v>
      </c>
      <c r="B471" s="127"/>
      <c r="C471" s="128"/>
      <c r="D471" s="128"/>
      <c r="E471" s="128"/>
      <c r="F471" s="128"/>
      <c r="G471" s="128"/>
      <c r="H471" s="128"/>
      <c r="I471" s="128"/>
      <c r="J471" s="128"/>
      <c r="K471" s="128"/>
      <c r="L471" s="128"/>
      <c r="M471" s="128"/>
      <c r="N471" s="128"/>
      <c r="O471" s="128"/>
      <c r="P471" s="128"/>
      <c r="Q471" s="128"/>
    </row>
    <row r="472" spans="1:17" s="47" customFormat="1" ht="13.5" x14ac:dyDescent="0.25">
      <c r="A472" s="130" t="s">
        <v>486</v>
      </c>
      <c r="B472" s="131" t="s">
        <v>1698</v>
      </c>
      <c r="C472" s="130" t="s">
        <v>1699</v>
      </c>
      <c r="D472" s="132"/>
      <c r="E472" s="132"/>
      <c r="F472" s="132" t="s">
        <v>1635</v>
      </c>
      <c r="G472" s="132"/>
      <c r="H472" s="132"/>
      <c r="I472" s="132" t="s">
        <v>1700</v>
      </c>
      <c r="J472" s="132"/>
      <c r="K472" s="132"/>
      <c r="L472" s="132"/>
      <c r="M472" s="132"/>
      <c r="N472" s="132"/>
      <c r="O472" s="132"/>
      <c r="P472" s="132"/>
      <c r="Q472" s="132"/>
    </row>
    <row r="473" spans="1:17" s="47" customFormat="1" ht="13.5" x14ac:dyDescent="0.25">
      <c r="A473" s="130" t="s">
        <v>1701</v>
      </c>
      <c r="B473" s="131" t="s">
        <v>1702</v>
      </c>
      <c r="C473" s="132" t="s">
        <v>1703</v>
      </c>
      <c r="D473" s="132"/>
      <c r="E473" s="132"/>
      <c r="F473" s="132"/>
      <c r="G473" s="132"/>
      <c r="H473" s="132"/>
      <c r="I473" s="132" t="s">
        <v>1704</v>
      </c>
      <c r="J473" s="132"/>
      <c r="K473" s="132"/>
      <c r="L473" s="132"/>
      <c r="M473" s="132"/>
      <c r="N473" s="132"/>
      <c r="O473" s="132"/>
      <c r="P473" s="132"/>
      <c r="Q473" s="132"/>
    </row>
    <row r="474" spans="1:17" s="47" customFormat="1" ht="13.5" x14ac:dyDescent="0.25">
      <c r="A474" s="130" t="s">
        <v>453</v>
      </c>
      <c r="B474" s="131" t="s">
        <v>1705</v>
      </c>
      <c r="C474" s="132" t="s">
        <v>1706</v>
      </c>
      <c r="D474" s="132"/>
      <c r="E474" s="132"/>
      <c r="F474" s="132"/>
      <c r="G474" s="132"/>
      <c r="H474" s="132"/>
      <c r="I474" s="132" t="s">
        <v>1707</v>
      </c>
      <c r="J474" s="132"/>
      <c r="K474" s="132"/>
      <c r="L474" s="132"/>
      <c r="M474" s="132"/>
      <c r="N474" s="132"/>
      <c r="O474" s="132"/>
      <c r="P474" s="132"/>
      <c r="Q474" s="132"/>
    </row>
    <row r="475" spans="1:17" s="47" customFormat="1" ht="13.5" x14ac:dyDescent="0.25">
      <c r="A475" s="130" t="s">
        <v>1708</v>
      </c>
      <c r="B475" s="131" t="s">
        <v>1709</v>
      </c>
      <c r="C475" s="132" t="s">
        <v>1710</v>
      </c>
      <c r="D475" s="132"/>
      <c r="E475" s="132"/>
      <c r="F475" s="132"/>
      <c r="G475" s="132"/>
      <c r="H475" s="132"/>
      <c r="I475" s="132" t="s">
        <v>1711</v>
      </c>
      <c r="J475" s="132"/>
      <c r="K475" s="132"/>
      <c r="L475" s="132"/>
      <c r="M475" s="132"/>
      <c r="N475" s="132"/>
      <c r="O475" s="132"/>
      <c r="P475" s="132"/>
      <c r="Q475" s="132"/>
    </row>
    <row r="476" spans="1:17" s="47" customFormat="1" ht="13.5" x14ac:dyDescent="0.25">
      <c r="A476" s="130" t="s">
        <v>1614</v>
      </c>
      <c r="B476" s="131" t="s">
        <v>1712</v>
      </c>
      <c r="C476" s="132" t="s">
        <v>1713</v>
      </c>
      <c r="D476" s="132"/>
      <c r="E476" s="132"/>
      <c r="F476" s="132" t="s">
        <v>1714</v>
      </c>
      <c r="G476" s="132"/>
      <c r="H476" s="132"/>
      <c r="I476" s="132" t="s">
        <v>1715</v>
      </c>
      <c r="J476" s="132"/>
      <c r="K476" s="132"/>
      <c r="L476" s="132"/>
      <c r="M476" s="132"/>
      <c r="N476" s="132"/>
      <c r="O476" s="132"/>
      <c r="P476" s="132"/>
      <c r="Q476" s="132"/>
    </row>
    <row r="477" spans="1:17" s="47" customFormat="1" ht="13.5" x14ac:dyDescent="0.25">
      <c r="A477" s="130" t="s">
        <v>453</v>
      </c>
      <c r="B477" s="131" t="s">
        <v>1716</v>
      </c>
      <c r="C477" s="132" t="s">
        <v>1717</v>
      </c>
      <c r="D477" s="132"/>
      <c r="E477" s="132"/>
      <c r="F477" s="132"/>
      <c r="G477" s="132"/>
      <c r="H477" s="132"/>
      <c r="I477" s="132" t="s">
        <v>1718</v>
      </c>
      <c r="J477" s="132"/>
      <c r="K477" s="132"/>
      <c r="L477" s="132"/>
      <c r="M477" s="132"/>
      <c r="N477" s="132"/>
      <c r="O477" s="132"/>
      <c r="P477" s="132"/>
      <c r="Q477" s="132"/>
    </row>
    <row r="478" spans="1:17" s="47" customFormat="1" ht="13.5" x14ac:dyDescent="0.25">
      <c r="A478" s="130" t="s">
        <v>453</v>
      </c>
      <c r="B478" s="131" t="s">
        <v>1719</v>
      </c>
      <c r="C478" s="132" t="s">
        <v>1720</v>
      </c>
      <c r="D478" s="132"/>
      <c r="E478" s="132"/>
      <c r="F478" s="132"/>
      <c r="G478" s="132"/>
      <c r="H478" s="132"/>
      <c r="I478" s="132" t="s">
        <v>1721</v>
      </c>
      <c r="J478" s="132"/>
      <c r="K478" s="132"/>
      <c r="L478" s="132"/>
      <c r="M478" s="132"/>
      <c r="N478" s="132"/>
      <c r="O478" s="132"/>
      <c r="P478" s="132"/>
      <c r="Q478" s="132"/>
    </row>
    <row r="479" spans="1:17" s="47" customFormat="1" ht="13.5" x14ac:dyDescent="0.25">
      <c r="A479" s="130" t="s">
        <v>533</v>
      </c>
      <c r="B479" s="131"/>
      <c r="C479" s="132"/>
      <c r="D479" s="132"/>
      <c r="E479" s="132"/>
      <c r="F479" s="132"/>
      <c r="G479" s="132"/>
      <c r="H479" s="132"/>
      <c r="I479" s="132"/>
      <c r="J479" s="132"/>
      <c r="K479" s="132"/>
      <c r="L479" s="132"/>
      <c r="M479" s="132"/>
      <c r="N479" s="132"/>
      <c r="O479" s="132"/>
      <c r="P479" s="132"/>
      <c r="Q479" s="132"/>
    </row>
    <row r="480" spans="1:17" s="42" customFormat="1" ht="13.5" x14ac:dyDescent="0.25">
      <c r="A480" s="111" t="s">
        <v>453</v>
      </c>
      <c r="B480" s="112" t="s">
        <v>293</v>
      </c>
      <c r="C480" s="113" t="s">
        <v>978</v>
      </c>
      <c r="D480" s="113"/>
      <c r="E480" s="113"/>
      <c r="F480" s="113"/>
      <c r="G480" s="113"/>
      <c r="H480" s="113"/>
      <c r="I480" s="113" t="s">
        <v>979</v>
      </c>
      <c r="J480" s="113"/>
      <c r="K480" s="113"/>
      <c r="L480" s="113"/>
      <c r="M480" s="113"/>
      <c r="N480" s="113"/>
      <c r="O480" s="113"/>
      <c r="P480" s="113"/>
      <c r="Q480" s="113"/>
    </row>
    <row r="481" spans="1:17" s="32" customFormat="1" ht="13.5" x14ac:dyDescent="0.25">
      <c r="A481" s="80" t="s">
        <v>980</v>
      </c>
      <c r="B481" s="81"/>
      <c r="C481" s="83"/>
      <c r="D481" s="83"/>
      <c r="E481" s="83"/>
      <c r="F481" s="83"/>
      <c r="G481" s="83"/>
      <c r="H481" s="83"/>
      <c r="I481" s="83"/>
      <c r="J481" s="83"/>
      <c r="K481" s="83"/>
      <c r="L481" s="83"/>
      <c r="M481" s="83"/>
      <c r="N481" s="83"/>
      <c r="O481" s="83"/>
      <c r="P481" s="83"/>
      <c r="Q481" s="83"/>
    </row>
  </sheetData>
  <autoFilter ref="A1:Q481"/>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7"/>
  <sheetViews>
    <sheetView zoomScale="85" zoomScaleNormal="85" workbookViewId="0">
      <pane ySplit="1" topLeftCell="A2" activePane="bottomLeft" state="frozen"/>
      <selection pane="bottomLeft"/>
    </sheetView>
  </sheetViews>
  <sheetFormatPr defaultColWidth="8.7109375" defaultRowHeight="15" x14ac:dyDescent="0.25"/>
  <cols>
    <col min="1" max="1" width="20.42578125" bestFit="1" customWidth="1"/>
    <col min="2" max="2" width="26.140625" bestFit="1" customWidth="1"/>
    <col min="3" max="3" width="41.42578125" bestFit="1" customWidth="1"/>
    <col min="4" max="4" width="12.28515625" customWidth="1"/>
    <col min="5" max="5" width="10.7109375" customWidth="1"/>
    <col min="6" max="6" width="25" bestFit="1" customWidth="1"/>
  </cols>
  <sheetData>
    <row r="1" spans="1:6" x14ac:dyDescent="0.25">
      <c r="A1" s="133" t="s">
        <v>981</v>
      </c>
      <c r="B1" s="133" t="s">
        <v>435</v>
      </c>
      <c r="C1" s="133" t="s">
        <v>436</v>
      </c>
      <c r="D1" s="133" t="s">
        <v>982</v>
      </c>
      <c r="E1" s="133" t="s">
        <v>983</v>
      </c>
      <c r="F1" s="133" t="s">
        <v>442</v>
      </c>
    </row>
    <row r="2" spans="1:6" ht="16.5" x14ac:dyDescent="0.3">
      <c r="A2" s="134" t="s">
        <v>984</v>
      </c>
      <c r="B2" s="135" t="s">
        <v>985</v>
      </c>
      <c r="C2" s="135" t="s">
        <v>359</v>
      </c>
      <c r="D2" s="136"/>
      <c r="E2" s="136"/>
      <c r="F2" s="137" t="s">
        <v>986</v>
      </c>
    </row>
    <row r="3" spans="1:6" ht="16.5" x14ac:dyDescent="0.3">
      <c r="A3" s="134" t="s">
        <v>984</v>
      </c>
      <c r="B3" s="135" t="s">
        <v>987</v>
      </c>
      <c r="C3" s="135" t="s">
        <v>311</v>
      </c>
      <c r="D3" s="136"/>
      <c r="E3" s="136"/>
      <c r="F3" s="137" t="s">
        <v>988</v>
      </c>
    </row>
    <row r="4" spans="1:6" ht="16.5" x14ac:dyDescent="0.3">
      <c r="A4" s="134" t="s">
        <v>984</v>
      </c>
      <c r="B4" s="135" t="s">
        <v>989</v>
      </c>
      <c r="C4" s="135" t="s">
        <v>299</v>
      </c>
      <c r="D4" s="136"/>
      <c r="E4" s="136"/>
      <c r="F4" s="137" t="s">
        <v>990</v>
      </c>
    </row>
    <row r="5" spans="1:6" ht="16.5" x14ac:dyDescent="0.3">
      <c r="A5" s="134" t="s">
        <v>991</v>
      </c>
      <c r="B5" s="135" t="s">
        <v>992</v>
      </c>
      <c r="C5" s="135" t="s">
        <v>405</v>
      </c>
      <c r="D5" s="135" t="s">
        <v>985</v>
      </c>
      <c r="E5" s="135"/>
      <c r="F5" s="137" t="s">
        <v>993</v>
      </c>
    </row>
    <row r="6" spans="1:6" ht="16.5" x14ac:dyDescent="0.3">
      <c r="A6" s="134" t="s">
        <v>991</v>
      </c>
      <c r="B6" s="135" t="s">
        <v>994</v>
      </c>
      <c r="C6" s="135" t="s">
        <v>2261</v>
      </c>
      <c r="D6" s="135" t="s">
        <v>985</v>
      </c>
      <c r="E6" s="135"/>
      <c r="F6" s="137" t="s">
        <v>995</v>
      </c>
    </row>
    <row r="7" spans="1:6" ht="16.5" x14ac:dyDescent="0.3">
      <c r="A7" s="134" t="s">
        <v>991</v>
      </c>
      <c r="B7" s="135" t="s">
        <v>996</v>
      </c>
      <c r="C7" s="135" t="s">
        <v>390</v>
      </c>
      <c r="D7" s="135" t="s">
        <v>985</v>
      </c>
      <c r="E7" s="135"/>
      <c r="F7" s="137" t="s">
        <v>997</v>
      </c>
    </row>
    <row r="8" spans="1:6" ht="16.5" x14ac:dyDescent="0.3">
      <c r="A8" s="134" t="s">
        <v>991</v>
      </c>
      <c r="B8" s="135" t="s">
        <v>998</v>
      </c>
      <c r="C8" s="135" t="s">
        <v>393</v>
      </c>
      <c r="D8" s="135" t="s">
        <v>985</v>
      </c>
      <c r="E8" s="135"/>
      <c r="F8" s="137" t="s">
        <v>999</v>
      </c>
    </row>
    <row r="9" spans="1:6" ht="16.5" x14ac:dyDescent="0.3">
      <c r="A9" s="134" t="s">
        <v>991</v>
      </c>
      <c r="B9" s="135" t="s">
        <v>1000</v>
      </c>
      <c r="C9" s="135" t="s">
        <v>2264</v>
      </c>
      <c r="D9" s="135" t="s">
        <v>985</v>
      </c>
      <c r="E9" s="135"/>
      <c r="F9" s="137" t="s">
        <v>1001</v>
      </c>
    </row>
    <row r="10" spans="1:6" ht="16.5" x14ac:dyDescent="0.3">
      <c r="A10" s="134" t="s">
        <v>991</v>
      </c>
      <c r="B10" s="135" t="s">
        <v>1002</v>
      </c>
      <c r="C10" s="135" t="s">
        <v>417</v>
      </c>
      <c r="D10" s="135" t="s">
        <v>985</v>
      </c>
      <c r="E10" s="135"/>
      <c r="F10" s="137" t="s">
        <v>1003</v>
      </c>
    </row>
    <row r="11" spans="1:6" ht="16.5" x14ac:dyDescent="0.3">
      <c r="A11" s="134" t="s">
        <v>991</v>
      </c>
      <c r="B11" s="135" t="s">
        <v>1004</v>
      </c>
      <c r="C11" s="135" t="s">
        <v>2276</v>
      </c>
      <c r="D11" s="135" t="s">
        <v>985</v>
      </c>
      <c r="E11" s="135"/>
      <c r="F11" s="137" t="s">
        <v>1005</v>
      </c>
    </row>
    <row r="12" spans="1:6" ht="16.5" x14ac:dyDescent="0.3">
      <c r="A12" s="134" t="s">
        <v>991</v>
      </c>
      <c r="B12" s="135" t="s">
        <v>1006</v>
      </c>
      <c r="C12" s="135" t="s">
        <v>2310</v>
      </c>
      <c r="D12" s="135" t="s">
        <v>987</v>
      </c>
      <c r="E12" s="135"/>
      <c r="F12" s="137" t="s">
        <v>1007</v>
      </c>
    </row>
    <row r="13" spans="1:6" ht="16.5" x14ac:dyDescent="0.3">
      <c r="A13" s="134" t="s">
        <v>991</v>
      </c>
      <c r="B13" s="135" t="s">
        <v>1008</v>
      </c>
      <c r="C13" s="135" t="s">
        <v>347</v>
      </c>
      <c r="D13" s="135" t="s">
        <v>987</v>
      </c>
      <c r="E13" s="135"/>
      <c r="F13" s="137" t="s">
        <v>1009</v>
      </c>
    </row>
    <row r="14" spans="1:6" ht="16.5" x14ac:dyDescent="0.3">
      <c r="A14" s="134" t="s">
        <v>991</v>
      </c>
      <c r="B14" s="135" t="s">
        <v>1010</v>
      </c>
      <c r="C14" s="135" t="s">
        <v>357</v>
      </c>
      <c r="D14" s="135" t="s">
        <v>987</v>
      </c>
      <c r="E14" s="135"/>
      <c r="F14" s="137" t="s">
        <v>1011</v>
      </c>
    </row>
    <row r="15" spans="1:6" ht="16.5" x14ac:dyDescent="0.3">
      <c r="A15" s="134" t="s">
        <v>991</v>
      </c>
      <c r="B15" s="135" t="s">
        <v>1012</v>
      </c>
      <c r="C15" s="135" t="s">
        <v>411</v>
      </c>
      <c r="D15" s="135" t="s">
        <v>987</v>
      </c>
      <c r="E15" s="135"/>
      <c r="F15" s="137" t="s">
        <v>1013</v>
      </c>
    </row>
    <row r="16" spans="1:6" ht="16.5" x14ac:dyDescent="0.3">
      <c r="A16" s="134" t="s">
        <v>991</v>
      </c>
      <c r="B16" s="135" t="s">
        <v>1014</v>
      </c>
      <c r="C16" s="135" t="s">
        <v>413</v>
      </c>
      <c r="D16" s="135" t="s">
        <v>987</v>
      </c>
      <c r="E16" s="135"/>
      <c r="F16" s="137" t="s">
        <v>1015</v>
      </c>
    </row>
    <row r="17" spans="1:6" ht="16.5" x14ac:dyDescent="0.3">
      <c r="A17" s="134" t="s">
        <v>991</v>
      </c>
      <c r="B17" s="135" t="s">
        <v>1016</v>
      </c>
      <c r="C17" s="135" t="s">
        <v>1017</v>
      </c>
      <c r="D17" s="135" t="s">
        <v>987</v>
      </c>
      <c r="E17" s="135"/>
      <c r="F17" s="137" t="s">
        <v>404</v>
      </c>
    </row>
    <row r="18" spans="1:6" ht="16.5" x14ac:dyDescent="0.3">
      <c r="A18" s="134" t="s">
        <v>991</v>
      </c>
      <c r="B18" s="135" t="s">
        <v>1018</v>
      </c>
      <c r="C18" s="135" t="s">
        <v>312</v>
      </c>
      <c r="D18" s="135" t="s">
        <v>987</v>
      </c>
      <c r="E18" s="135"/>
      <c r="F18" s="137" t="s">
        <v>1019</v>
      </c>
    </row>
    <row r="19" spans="1:6" ht="16.5" x14ac:dyDescent="0.3">
      <c r="A19" s="134" t="s">
        <v>991</v>
      </c>
      <c r="B19" s="135" t="s">
        <v>1020</v>
      </c>
      <c r="C19" s="135" t="s">
        <v>336</v>
      </c>
      <c r="D19" s="135" t="s">
        <v>987</v>
      </c>
      <c r="E19" s="135"/>
      <c r="F19" s="137" t="s">
        <v>1021</v>
      </c>
    </row>
    <row r="20" spans="1:6" ht="16.5" x14ac:dyDescent="0.3">
      <c r="A20" s="134" t="s">
        <v>991</v>
      </c>
      <c r="B20" s="135" t="s">
        <v>1022</v>
      </c>
      <c r="C20" s="135" t="s">
        <v>369</v>
      </c>
      <c r="D20" s="135" t="s">
        <v>987</v>
      </c>
      <c r="E20" s="135"/>
      <c r="F20" s="137" t="s">
        <v>1023</v>
      </c>
    </row>
    <row r="21" spans="1:6" ht="16.5" x14ac:dyDescent="0.3">
      <c r="A21" s="134" t="s">
        <v>991</v>
      </c>
      <c r="B21" s="135" t="s">
        <v>1024</v>
      </c>
      <c r="C21" s="135" t="s">
        <v>300</v>
      </c>
      <c r="D21" s="135" t="s">
        <v>989</v>
      </c>
      <c r="E21" s="135"/>
      <c r="F21" s="137" t="s">
        <v>1025</v>
      </c>
    </row>
    <row r="22" spans="1:6" ht="16.5" x14ac:dyDescent="0.3">
      <c r="A22" s="134" t="s">
        <v>991</v>
      </c>
      <c r="B22" s="135" t="s">
        <v>1026</v>
      </c>
      <c r="C22" s="135" t="s">
        <v>430</v>
      </c>
      <c r="D22" s="135" t="s">
        <v>989</v>
      </c>
      <c r="E22" s="135"/>
      <c r="F22" s="137" t="s">
        <v>431</v>
      </c>
    </row>
    <row r="23" spans="1:6" ht="16.5" x14ac:dyDescent="0.3">
      <c r="A23" s="134" t="s">
        <v>991</v>
      </c>
      <c r="B23" s="135" t="s">
        <v>1027</v>
      </c>
      <c r="C23" s="135" t="s">
        <v>342</v>
      </c>
      <c r="D23" s="135" t="s">
        <v>989</v>
      </c>
      <c r="E23" s="135"/>
      <c r="F23" s="137" t="s">
        <v>345</v>
      </c>
    </row>
    <row r="24" spans="1:6" ht="16.5" x14ac:dyDescent="0.3">
      <c r="A24" s="134" t="s">
        <v>991</v>
      </c>
      <c r="B24" s="135" t="s">
        <v>1028</v>
      </c>
      <c r="C24" s="135" t="s">
        <v>2274</v>
      </c>
      <c r="D24" s="135" t="s">
        <v>989</v>
      </c>
      <c r="E24" s="135"/>
      <c r="F24" s="137" t="s">
        <v>1029</v>
      </c>
    </row>
    <row r="25" spans="1:6" ht="16.5" x14ac:dyDescent="0.3">
      <c r="A25" s="134" t="s">
        <v>991</v>
      </c>
      <c r="B25" s="135" t="s">
        <v>1030</v>
      </c>
      <c r="C25" s="135" t="s">
        <v>402</v>
      </c>
      <c r="D25" s="135" t="s">
        <v>989</v>
      </c>
      <c r="E25" s="135"/>
      <c r="F25" s="137" t="s">
        <v>1031</v>
      </c>
    </row>
    <row r="26" spans="1:6" ht="16.5" x14ac:dyDescent="0.3">
      <c r="A26" s="134" t="s">
        <v>991</v>
      </c>
      <c r="B26" s="135" t="s">
        <v>1032</v>
      </c>
      <c r="C26" s="135" t="s">
        <v>420</v>
      </c>
      <c r="D26" s="135" t="s">
        <v>989</v>
      </c>
      <c r="E26" s="135"/>
      <c r="F26" s="137" t="s">
        <v>1033</v>
      </c>
    </row>
    <row r="27" spans="1:6" ht="16.5" x14ac:dyDescent="0.3">
      <c r="A27" s="134" t="s">
        <v>1034</v>
      </c>
      <c r="B27" s="135" t="s">
        <v>1035</v>
      </c>
      <c r="C27" s="135" t="s">
        <v>1036</v>
      </c>
      <c r="D27" s="135" t="s">
        <v>985</v>
      </c>
      <c r="E27" s="135" t="s">
        <v>992</v>
      </c>
      <c r="F27" s="137" t="s">
        <v>1037</v>
      </c>
    </row>
    <row r="28" spans="1:6" ht="16.5" x14ac:dyDescent="0.3">
      <c r="A28" s="134" t="s">
        <v>1034</v>
      </c>
      <c r="B28" s="135" t="s">
        <v>1038</v>
      </c>
      <c r="C28" s="135" t="s">
        <v>405</v>
      </c>
      <c r="D28" s="135" t="s">
        <v>985</v>
      </c>
      <c r="E28" s="135" t="s">
        <v>992</v>
      </c>
      <c r="F28" s="137" t="s">
        <v>1039</v>
      </c>
    </row>
    <row r="29" spans="1:6" ht="16.5" x14ac:dyDescent="0.3">
      <c r="A29" s="134" t="s">
        <v>1034</v>
      </c>
      <c r="B29" s="135" t="s">
        <v>1040</v>
      </c>
      <c r="C29" s="135" t="s">
        <v>1041</v>
      </c>
      <c r="D29" s="135" t="s">
        <v>985</v>
      </c>
      <c r="E29" s="135" t="s">
        <v>992</v>
      </c>
      <c r="F29" s="137" t="s">
        <v>1042</v>
      </c>
    </row>
    <row r="30" spans="1:6" ht="16.5" x14ac:dyDescent="0.3">
      <c r="A30" s="134" t="s">
        <v>1034</v>
      </c>
      <c r="B30" s="135" t="s">
        <v>1043</v>
      </c>
      <c r="C30" s="135" t="s">
        <v>1044</v>
      </c>
      <c r="D30" s="135" t="s">
        <v>985</v>
      </c>
      <c r="E30" s="135" t="s">
        <v>992</v>
      </c>
      <c r="F30" s="137" t="s">
        <v>1045</v>
      </c>
    </row>
    <row r="31" spans="1:6" ht="16.5" x14ac:dyDescent="0.3">
      <c r="A31" s="134" t="s">
        <v>1034</v>
      </c>
      <c r="B31" s="135" t="s">
        <v>1046</v>
      </c>
      <c r="C31" s="135" t="s">
        <v>1047</v>
      </c>
      <c r="D31" s="135" t="s">
        <v>985</v>
      </c>
      <c r="E31" s="135" t="s">
        <v>992</v>
      </c>
      <c r="F31" s="137" t="s">
        <v>1048</v>
      </c>
    </row>
    <row r="32" spans="1:6" ht="16.5" x14ac:dyDescent="0.3">
      <c r="A32" s="134" t="s">
        <v>1034</v>
      </c>
      <c r="B32" s="135" t="s">
        <v>1049</v>
      </c>
      <c r="C32" s="135" t="s">
        <v>1050</v>
      </c>
      <c r="D32" s="135" t="s">
        <v>985</v>
      </c>
      <c r="E32" s="135" t="s">
        <v>994</v>
      </c>
      <c r="F32" s="137" t="s">
        <v>1051</v>
      </c>
    </row>
    <row r="33" spans="1:6" ht="16.5" x14ac:dyDescent="0.3">
      <c r="A33" s="134" t="s">
        <v>1034</v>
      </c>
      <c r="B33" s="135" t="s">
        <v>1052</v>
      </c>
      <c r="C33" s="135" t="s">
        <v>2262</v>
      </c>
      <c r="D33" s="135" t="s">
        <v>985</v>
      </c>
      <c r="E33" s="135" t="s">
        <v>994</v>
      </c>
      <c r="F33" s="137" t="s">
        <v>995</v>
      </c>
    </row>
    <row r="34" spans="1:6" ht="16.5" x14ac:dyDescent="0.3">
      <c r="A34" s="134" t="s">
        <v>1034</v>
      </c>
      <c r="B34" s="135" t="s">
        <v>1053</v>
      </c>
      <c r="C34" s="135" t="s">
        <v>1054</v>
      </c>
      <c r="D34" s="135" t="s">
        <v>985</v>
      </c>
      <c r="E34" s="135" t="s">
        <v>994</v>
      </c>
      <c r="F34" s="137" t="s">
        <v>419</v>
      </c>
    </row>
    <row r="35" spans="1:6" ht="16.5" x14ac:dyDescent="0.3">
      <c r="A35" s="134" t="s">
        <v>1034</v>
      </c>
      <c r="B35" s="135" t="s">
        <v>1055</v>
      </c>
      <c r="C35" s="135" t="s">
        <v>1056</v>
      </c>
      <c r="D35" s="135" t="s">
        <v>985</v>
      </c>
      <c r="E35" s="135" t="s">
        <v>996</v>
      </c>
      <c r="F35" s="137" t="s">
        <v>1057</v>
      </c>
    </row>
    <row r="36" spans="1:6" ht="16.5" x14ac:dyDescent="0.3">
      <c r="A36" s="134" t="s">
        <v>1034</v>
      </c>
      <c r="B36" s="135" t="s">
        <v>1058</v>
      </c>
      <c r="C36" s="135" t="s">
        <v>1059</v>
      </c>
      <c r="D36" s="135" t="s">
        <v>985</v>
      </c>
      <c r="E36" s="135" t="s">
        <v>996</v>
      </c>
      <c r="F36" s="137" t="s">
        <v>1060</v>
      </c>
    </row>
    <row r="37" spans="1:6" ht="16.5" x14ac:dyDescent="0.3">
      <c r="A37" s="134" t="s">
        <v>1034</v>
      </c>
      <c r="B37" s="135" t="s">
        <v>1061</v>
      </c>
      <c r="C37" s="135" t="s">
        <v>1062</v>
      </c>
      <c r="D37" s="135" t="s">
        <v>985</v>
      </c>
      <c r="E37" s="135" t="s">
        <v>996</v>
      </c>
      <c r="F37" s="137" t="s">
        <v>1063</v>
      </c>
    </row>
    <row r="38" spans="1:6" ht="16.5" x14ac:dyDescent="0.3">
      <c r="A38" s="134" t="s">
        <v>1034</v>
      </c>
      <c r="B38" s="135" t="s">
        <v>1064</v>
      </c>
      <c r="C38" s="135" t="s">
        <v>390</v>
      </c>
      <c r="D38" s="135" t="s">
        <v>985</v>
      </c>
      <c r="E38" s="135" t="s">
        <v>996</v>
      </c>
      <c r="F38" s="137" t="s">
        <v>1065</v>
      </c>
    </row>
    <row r="39" spans="1:6" ht="16.5" x14ac:dyDescent="0.3">
      <c r="A39" s="134" t="s">
        <v>1034</v>
      </c>
      <c r="B39" s="135" t="s">
        <v>1066</v>
      </c>
      <c r="C39" s="135" t="s">
        <v>1067</v>
      </c>
      <c r="D39" s="135" t="s">
        <v>985</v>
      </c>
      <c r="E39" s="135" t="s">
        <v>996</v>
      </c>
      <c r="F39" s="137" t="s">
        <v>1068</v>
      </c>
    </row>
    <row r="40" spans="1:6" ht="16.5" x14ac:dyDescent="0.3">
      <c r="A40" s="134" t="s">
        <v>1034</v>
      </c>
      <c r="B40" s="135" t="s">
        <v>1069</v>
      </c>
      <c r="C40" s="135" t="s">
        <v>1070</v>
      </c>
      <c r="D40" s="135" t="s">
        <v>985</v>
      </c>
      <c r="E40" s="135" t="s">
        <v>998</v>
      </c>
      <c r="F40" s="137" t="s">
        <v>1071</v>
      </c>
    </row>
    <row r="41" spans="1:6" ht="16.5" x14ac:dyDescent="0.3">
      <c r="A41" s="134" t="s">
        <v>1034</v>
      </c>
      <c r="B41" s="135" t="s">
        <v>1072</v>
      </c>
      <c r="C41" s="135" t="s">
        <v>1073</v>
      </c>
      <c r="D41" s="135" t="s">
        <v>985</v>
      </c>
      <c r="E41" s="135" t="s">
        <v>998</v>
      </c>
      <c r="F41" s="137" t="s">
        <v>1074</v>
      </c>
    </row>
    <row r="42" spans="1:6" ht="16.5" x14ac:dyDescent="0.3">
      <c r="A42" s="134" t="s">
        <v>1034</v>
      </c>
      <c r="B42" s="135" t="s">
        <v>1075</v>
      </c>
      <c r="C42" s="135" t="s">
        <v>393</v>
      </c>
      <c r="D42" s="135" t="s">
        <v>985</v>
      </c>
      <c r="E42" s="135" t="s">
        <v>998</v>
      </c>
      <c r="F42" s="137" t="s">
        <v>999</v>
      </c>
    </row>
    <row r="43" spans="1:6" ht="16.5" x14ac:dyDescent="0.3">
      <c r="A43" s="134" t="s">
        <v>1034</v>
      </c>
      <c r="B43" s="135" t="s">
        <v>1076</v>
      </c>
      <c r="C43" s="135" t="s">
        <v>1077</v>
      </c>
      <c r="D43" s="135" t="s">
        <v>985</v>
      </c>
      <c r="E43" s="135" t="s">
        <v>1000</v>
      </c>
      <c r="F43" s="137" t="s">
        <v>1078</v>
      </c>
    </row>
    <row r="44" spans="1:6" ht="16.5" x14ac:dyDescent="0.3">
      <c r="A44" s="134" t="s">
        <v>1034</v>
      </c>
      <c r="B44" s="135" t="s">
        <v>1079</v>
      </c>
      <c r="C44" s="135" t="s">
        <v>1080</v>
      </c>
      <c r="D44" s="135" t="s">
        <v>985</v>
      </c>
      <c r="E44" s="135" t="s">
        <v>1000</v>
      </c>
      <c r="F44" s="137" t="s">
        <v>1081</v>
      </c>
    </row>
    <row r="45" spans="1:6" ht="16.5" x14ac:dyDescent="0.3">
      <c r="A45" s="134" t="s">
        <v>1034</v>
      </c>
      <c r="B45" s="135" t="s">
        <v>1082</v>
      </c>
      <c r="C45" s="135" t="s">
        <v>1083</v>
      </c>
      <c r="D45" s="135" t="s">
        <v>985</v>
      </c>
      <c r="E45" s="135" t="s">
        <v>1000</v>
      </c>
      <c r="F45" s="137" t="s">
        <v>1084</v>
      </c>
    </row>
    <row r="46" spans="1:6" ht="16.5" x14ac:dyDescent="0.3">
      <c r="A46" s="134" t="s">
        <v>1034</v>
      </c>
      <c r="B46" s="135" t="s">
        <v>1085</v>
      </c>
      <c r="C46" s="135" t="s">
        <v>2264</v>
      </c>
      <c r="D46" s="135" t="s">
        <v>985</v>
      </c>
      <c r="E46" s="135" t="s">
        <v>1000</v>
      </c>
      <c r="F46" s="137" t="s">
        <v>1086</v>
      </c>
    </row>
    <row r="47" spans="1:6" ht="16.5" x14ac:dyDescent="0.3">
      <c r="A47" s="134" t="s">
        <v>1034</v>
      </c>
      <c r="B47" s="135" t="s">
        <v>1087</v>
      </c>
      <c r="C47" s="135" t="s">
        <v>1088</v>
      </c>
      <c r="D47" s="135" t="s">
        <v>985</v>
      </c>
      <c r="E47" s="135" t="s">
        <v>1000</v>
      </c>
      <c r="F47" s="137" t="s">
        <v>1089</v>
      </c>
    </row>
    <row r="48" spans="1:6" ht="16.5" x14ac:dyDescent="0.3">
      <c r="A48" s="134" t="s">
        <v>1034</v>
      </c>
      <c r="B48" s="135" t="s">
        <v>1090</v>
      </c>
      <c r="C48" s="135" t="s">
        <v>1091</v>
      </c>
      <c r="D48" s="135" t="s">
        <v>985</v>
      </c>
      <c r="E48" s="135" t="s">
        <v>1000</v>
      </c>
      <c r="F48" s="137" t="s">
        <v>1092</v>
      </c>
    </row>
    <row r="49" spans="1:6" ht="16.5" x14ac:dyDescent="0.3">
      <c r="A49" s="134" t="s">
        <v>1034</v>
      </c>
      <c r="B49" s="135" t="s">
        <v>1093</v>
      </c>
      <c r="C49" s="135" t="s">
        <v>1094</v>
      </c>
      <c r="D49" s="135" t="s">
        <v>985</v>
      </c>
      <c r="E49" s="135" t="s">
        <v>1002</v>
      </c>
      <c r="F49" s="137" t="s">
        <v>1095</v>
      </c>
    </row>
    <row r="50" spans="1:6" ht="16.5" x14ac:dyDescent="0.3">
      <c r="A50" s="134" t="s">
        <v>1034</v>
      </c>
      <c r="B50" s="135" t="s">
        <v>1096</v>
      </c>
      <c r="C50" s="135" t="s">
        <v>2263</v>
      </c>
      <c r="D50" s="135" t="s">
        <v>985</v>
      </c>
      <c r="E50" s="135" t="s">
        <v>1002</v>
      </c>
      <c r="F50" s="137" t="s">
        <v>406</v>
      </c>
    </row>
    <row r="51" spans="1:6" ht="16.5" x14ac:dyDescent="0.3">
      <c r="A51" s="134" t="s">
        <v>1034</v>
      </c>
      <c r="B51" s="135" t="s">
        <v>1097</v>
      </c>
      <c r="C51" s="135" t="s">
        <v>2276</v>
      </c>
      <c r="D51" s="135" t="s">
        <v>985</v>
      </c>
      <c r="E51" s="135" t="s">
        <v>1004</v>
      </c>
      <c r="F51" s="137" t="s">
        <v>432</v>
      </c>
    </row>
    <row r="52" spans="1:6" ht="16.5" x14ac:dyDescent="0.3">
      <c r="A52" s="134" t="s">
        <v>1034</v>
      </c>
      <c r="B52" s="135" t="s">
        <v>1098</v>
      </c>
      <c r="C52" s="135" t="s">
        <v>1099</v>
      </c>
      <c r="D52" s="135" t="s">
        <v>985</v>
      </c>
      <c r="E52" s="135" t="s">
        <v>1004</v>
      </c>
      <c r="F52" s="137" t="s">
        <v>1100</v>
      </c>
    </row>
    <row r="53" spans="1:6" ht="16.5" x14ac:dyDescent="0.3">
      <c r="A53" s="134" t="s">
        <v>1034</v>
      </c>
      <c r="B53" s="135" t="s">
        <v>1101</v>
      </c>
      <c r="C53" s="135" t="s">
        <v>1102</v>
      </c>
      <c r="D53" s="135" t="s">
        <v>987</v>
      </c>
      <c r="E53" s="135" t="s">
        <v>1006</v>
      </c>
      <c r="F53" s="137" t="s">
        <v>1103</v>
      </c>
    </row>
    <row r="54" spans="1:6" ht="16.5" x14ac:dyDescent="0.3">
      <c r="A54" s="134" t="s">
        <v>1034</v>
      </c>
      <c r="B54" s="135" t="s">
        <v>1104</v>
      </c>
      <c r="C54" s="135" t="s">
        <v>1105</v>
      </c>
      <c r="D54" s="135" t="s">
        <v>987</v>
      </c>
      <c r="E54" s="135" t="s">
        <v>1006</v>
      </c>
      <c r="F54" s="137" t="s">
        <v>1106</v>
      </c>
    </row>
    <row r="55" spans="1:6" ht="16.5" x14ac:dyDescent="0.3">
      <c r="A55" s="134" t="s">
        <v>1034</v>
      </c>
      <c r="B55" s="135" t="s">
        <v>1107</v>
      </c>
      <c r="C55" s="135" t="s">
        <v>2310</v>
      </c>
      <c r="D55" s="135" t="s">
        <v>987</v>
      </c>
      <c r="E55" s="135" t="s">
        <v>1006</v>
      </c>
      <c r="F55" s="137" t="s">
        <v>1108</v>
      </c>
    </row>
    <row r="56" spans="1:6" ht="16.5" x14ac:dyDescent="0.3">
      <c r="A56" s="134" t="s">
        <v>1034</v>
      </c>
      <c r="B56" s="135" t="s">
        <v>1109</v>
      </c>
      <c r="C56" s="135" t="s">
        <v>348</v>
      </c>
      <c r="D56" s="135" t="s">
        <v>987</v>
      </c>
      <c r="E56" s="135" t="s">
        <v>1008</v>
      </c>
      <c r="F56" s="137" t="s">
        <v>349</v>
      </c>
    </row>
    <row r="57" spans="1:6" ht="16.5" x14ac:dyDescent="0.3">
      <c r="A57" s="134" t="s">
        <v>1034</v>
      </c>
      <c r="B57" s="135" t="s">
        <v>1110</v>
      </c>
      <c r="C57" s="135" t="s">
        <v>1111</v>
      </c>
      <c r="D57" s="135" t="s">
        <v>987</v>
      </c>
      <c r="E57" s="135" t="s">
        <v>1008</v>
      </c>
      <c r="F57" s="137" t="s">
        <v>1112</v>
      </c>
    </row>
    <row r="58" spans="1:6" ht="16.5" x14ac:dyDescent="0.3">
      <c r="A58" s="134" t="s">
        <v>1034</v>
      </c>
      <c r="B58" s="135" t="s">
        <v>1113</v>
      </c>
      <c r="C58" s="135" t="s">
        <v>1114</v>
      </c>
      <c r="D58" s="135" t="s">
        <v>987</v>
      </c>
      <c r="E58" s="135" t="s">
        <v>1008</v>
      </c>
      <c r="F58" s="137" t="s">
        <v>1115</v>
      </c>
    </row>
    <row r="59" spans="1:6" ht="16.5" x14ac:dyDescent="0.3">
      <c r="A59" s="134" t="s">
        <v>1034</v>
      </c>
      <c r="B59" s="135" t="s">
        <v>1116</v>
      </c>
      <c r="C59" s="135" t="s">
        <v>1117</v>
      </c>
      <c r="D59" s="135" t="s">
        <v>987</v>
      </c>
      <c r="E59" s="135" t="s">
        <v>1008</v>
      </c>
      <c r="F59" s="137" t="s">
        <v>1118</v>
      </c>
    </row>
    <row r="60" spans="1:6" ht="16.5" x14ac:dyDescent="0.3">
      <c r="A60" s="134" t="s">
        <v>1034</v>
      </c>
      <c r="B60" s="135" t="s">
        <v>1119</v>
      </c>
      <c r="C60" s="135" t="s">
        <v>347</v>
      </c>
      <c r="D60" s="135" t="s">
        <v>987</v>
      </c>
      <c r="E60" s="135" t="s">
        <v>1008</v>
      </c>
      <c r="F60" s="137" t="s">
        <v>378</v>
      </c>
    </row>
    <row r="61" spans="1:6" ht="16.5" x14ac:dyDescent="0.3">
      <c r="A61" s="134" t="s">
        <v>1034</v>
      </c>
      <c r="B61" s="135" t="s">
        <v>1120</v>
      </c>
      <c r="C61" s="135" t="s">
        <v>1121</v>
      </c>
      <c r="D61" s="135" t="s">
        <v>987</v>
      </c>
      <c r="E61" s="135" t="s">
        <v>1008</v>
      </c>
      <c r="F61" s="137" t="s">
        <v>1122</v>
      </c>
    </row>
    <row r="62" spans="1:6" ht="16.5" x14ac:dyDescent="0.3">
      <c r="A62" s="134" t="s">
        <v>1034</v>
      </c>
      <c r="B62" s="135" t="s">
        <v>1123</v>
      </c>
      <c r="C62" s="135" t="s">
        <v>1124</v>
      </c>
      <c r="D62" s="135" t="s">
        <v>987</v>
      </c>
      <c r="E62" s="135" t="s">
        <v>1008</v>
      </c>
      <c r="F62" s="137" t="s">
        <v>1125</v>
      </c>
    </row>
    <row r="63" spans="1:6" ht="16.5" x14ac:dyDescent="0.3">
      <c r="A63" s="134" t="s">
        <v>1034</v>
      </c>
      <c r="B63" s="135" t="s">
        <v>1126</v>
      </c>
      <c r="C63" s="135" t="s">
        <v>1127</v>
      </c>
      <c r="D63" s="135" t="s">
        <v>987</v>
      </c>
      <c r="E63" s="135" t="s">
        <v>1008</v>
      </c>
      <c r="F63" s="137" t="s">
        <v>1128</v>
      </c>
    </row>
    <row r="64" spans="1:6" ht="16.5" x14ac:dyDescent="0.3">
      <c r="A64" s="134" t="s">
        <v>1034</v>
      </c>
      <c r="B64" s="135" t="s">
        <v>1129</v>
      </c>
      <c r="C64" s="135" t="s">
        <v>2269</v>
      </c>
      <c r="D64" s="135" t="s">
        <v>987</v>
      </c>
      <c r="E64" s="135" t="s">
        <v>1010</v>
      </c>
      <c r="F64" s="137" t="s">
        <v>1130</v>
      </c>
    </row>
    <row r="65" spans="1:6" ht="16.5" x14ac:dyDescent="0.3">
      <c r="A65" s="134" t="s">
        <v>1034</v>
      </c>
      <c r="B65" s="135" t="s">
        <v>1131</v>
      </c>
      <c r="C65" s="135" t="s">
        <v>1132</v>
      </c>
      <c r="D65" s="135" t="s">
        <v>987</v>
      </c>
      <c r="E65" s="135" t="s">
        <v>1010</v>
      </c>
      <c r="F65" s="137" t="s">
        <v>1133</v>
      </c>
    </row>
    <row r="66" spans="1:6" ht="16.5" x14ac:dyDescent="0.3">
      <c r="A66" s="134" t="s">
        <v>1034</v>
      </c>
      <c r="B66" s="135" t="s">
        <v>1134</v>
      </c>
      <c r="C66" s="135" t="s">
        <v>1135</v>
      </c>
      <c r="D66" s="135" t="s">
        <v>987</v>
      </c>
      <c r="E66" s="135" t="s">
        <v>1010</v>
      </c>
      <c r="F66" s="137" t="s">
        <v>1136</v>
      </c>
    </row>
    <row r="67" spans="1:6" ht="16.5" x14ac:dyDescent="0.3">
      <c r="A67" s="134" t="s">
        <v>1034</v>
      </c>
      <c r="B67" s="135" t="s">
        <v>1137</v>
      </c>
      <c r="C67" s="135" t="s">
        <v>1138</v>
      </c>
      <c r="D67" s="135" t="s">
        <v>987</v>
      </c>
      <c r="E67" s="135" t="s">
        <v>1010</v>
      </c>
      <c r="F67" s="137" t="s">
        <v>1139</v>
      </c>
    </row>
    <row r="68" spans="1:6" ht="16.5" x14ac:dyDescent="0.3">
      <c r="A68" s="134" t="s">
        <v>1034</v>
      </c>
      <c r="B68" s="135" t="s">
        <v>1140</v>
      </c>
      <c r="C68" s="135" t="s">
        <v>358</v>
      </c>
      <c r="D68" s="135" t="s">
        <v>987</v>
      </c>
      <c r="E68" s="135" t="s">
        <v>1010</v>
      </c>
      <c r="F68" s="137" t="s">
        <v>1141</v>
      </c>
    </row>
    <row r="69" spans="1:6" ht="16.5" x14ac:dyDescent="0.3">
      <c r="A69" s="134" t="s">
        <v>1034</v>
      </c>
      <c r="B69" s="135" t="s">
        <v>1142</v>
      </c>
      <c r="C69" s="135" t="s">
        <v>427</v>
      </c>
      <c r="D69" s="135" t="s">
        <v>987</v>
      </c>
      <c r="E69" s="135" t="s">
        <v>1012</v>
      </c>
      <c r="F69" s="137" t="s">
        <v>1143</v>
      </c>
    </row>
    <row r="70" spans="1:6" ht="16.5" x14ac:dyDescent="0.3">
      <c r="A70" s="134" t="s">
        <v>1034</v>
      </c>
      <c r="B70" s="135" t="s">
        <v>1144</v>
      </c>
      <c r="C70" s="135" t="s">
        <v>1145</v>
      </c>
      <c r="D70" s="135" t="s">
        <v>987</v>
      </c>
      <c r="E70" s="135" t="s">
        <v>1012</v>
      </c>
      <c r="F70" s="137" t="s">
        <v>1146</v>
      </c>
    </row>
    <row r="71" spans="1:6" ht="16.5" x14ac:dyDescent="0.3">
      <c r="A71" s="134" t="s">
        <v>1034</v>
      </c>
      <c r="B71" s="135" t="s">
        <v>1147</v>
      </c>
      <c r="C71" s="135" t="s">
        <v>1148</v>
      </c>
      <c r="D71" s="135" t="s">
        <v>987</v>
      </c>
      <c r="E71" s="135" t="s">
        <v>1012</v>
      </c>
      <c r="F71" s="137" t="s">
        <v>1149</v>
      </c>
    </row>
    <row r="72" spans="1:6" ht="16.5" x14ac:dyDescent="0.3">
      <c r="A72" s="134" t="s">
        <v>1034</v>
      </c>
      <c r="B72" s="135" t="s">
        <v>1150</v>
      </c>
      <c r="C72" s="135" t="s">
        <v>412</v>
      </c>
      <c r="D72" s="135" t="s">
        <v>987</v>
      </c>
      <c r="E72" s="135" t="s">
        <v>1012</v>
      </c>
      <c r="F72" s="137" t="s">
        <v>1533</v>
      </c>
    </row>
    <row r="73" spans="1:6" ht="16.5" x14ac:dyDescent="0.3">
      <c r="A73" s="134" t="s">
        <v>1034</v>
      </c>
      <c r="B73" s="135" t="s">
        <v>1151</v>
      </c>
      <c r="C73" s="135" t="s">
        <v>423</v>
      </c>
      <c r="D73" s="135" t="s">
        <v>987</v>
      </c>
      <c r="E73" s="135" t="s">
        <v>1012</v>
      </c>
      <c r="F73" s="137" t="s">
        <v>1152</v>
      </c>
    </row>
    <row r="74" spans="1:6" ht="16.5" x14ac:dyDescent="0.3">
      <c r="A74" s="134" t="s">
        <v>1034</v>
      </c>
      <c r="B74" s="135" t="s">
        <v>1153</v>
      </c>
      <c r="C74" s="135" t="s">
        <v>416</v>
      </c>
      <c r="D74" s="135" t="s">
        <v>987</v>
      </c>
      <c r="E74" s="135" t="s">
        <v>1012</v>
      </c>
      <c r="F74" s="137" t="s">
        <v>1154</v>
      </c>
    </row>
    <row r="75" spans="1:6" ht="16.5" x14ac:dyDescent="0.3">
      <c r="A75" s="134" t="s">
        <v>1034</v>
      </c>
      <c r="B75" s="135" t="s">
        <v>1155</v>
      </c>
      <c r="C75" s="135" t="s">
        <v>1156</v>
      </c>
      <c r="D75" s="135" t="s">
        <v>987</v>
      </c>
      <c r="E75" s="135" t="s">
        <v>1014</v>
      </c>
      <c r="F75" s="137" t="s">
        <v>1157</v>
      </c>
    </row>
    <row r="76" spans="1:6" ht="16.5" x14ac:dyDescent="0.3">
      <c r="A76" s="134" t="s">
        <v>1034</v>
      </c>
      <c r="B76" s="135" t="s">
        <v>1158</v>
      </c>
      <c r="C76" s="135" t="s">
        <v>1159</v>
      </c>
      <c r="D76" s="135" t="s">
        <v>987</v>
      </c>
      <c r="E76" s="135" t="s">
        <v>1014</v>
      </c>
      <c r="F76" s="137" t="s">
        <v>1160</v>
      </c>
    </row>
    <row r="77" spans="1:6" ht="16.5" x14ac:dyDescent="0.3">
      <c r="A77" s="134" t="s">
        <v>1034</v>
      </c>
      <c r="B77" s="135" t="s">
        <v>1161</v>
      </c>
      <c r="C77" s="135" t="s">
        <v>1162</v>
      </c>
      <c r="D77" s="135" t="s">
        <v>987</v>
      </c>
      <c r="E77" s="135" t="s">
        <v>1014</v>
      </c>
      <c r="F77" s="137" t="s">
        <v>1163</v>
      </c>
    </row>
    <row r="78" spans="1:6" ht="16.5" x14ac:dyDescent="0.3">
      <c r="A78" s="134" t="s">
        <v>1034</v>
      </c>
      <c r="B78" s="135" t="s">
        <v>1164</v>
      </c>
      <c r="C78" s="135" t="s">
        <v>1165</v>
      </c>
      <c r="D78" s="135" t="s">
        <v>987</v>
      </c>
      <c r="E78" s="135" t="s">
        <v>1014</v>
      </c>
      <c r="F78" s="137" t="s">
        <v>1166</v>
      </c>
    </row>
    <row r="79" spans="1:6" ht="16.5" x14ac:dyDescent="0.3">
      <c r="A79" s="134" t="s">
        <v>1034</v>
      </c>
      <c r="B79" s="135" t="s">
        <v>1167</v>
      </c>
      <c r="C79" s="135" t="s">
        <v>1168</v>
      </c>
      <c r="D79" s="135" t="s">
        <v>987</v>
      </c>
      <c r="E79" s="135" t="s">
        <v>1014</v>
      </c>
      <c r="F79" s="137" t="s">
        <v>1169</v>
      </c>
    </row>
    <row r="80" spans="1:6" ht="16.5" x14ac:dyDescent="0.3">
      <c r="A80" s="134" t="s">
        <v>1034</v>
      </c>
      <c r="B80" s="135" t="s">
        <v>1170</v>
      </c>
      <c r="C80" s="135" t="s">
        <v>1171</v>
      </c>
      <c r="D80" s="135" t="s">
        <v>987</v>
      </c>
      <c r="E80" s="135" t="s">
        <v>1014</v>
      </c>
      <c r="F80" s="137" t="s">
        <v>1172</v>
      </c>
    </row>
    <row r="81" spans="1:6" ht="16.5" x14ac:dyDescent="0.3">
      <c r="A81" s="134" t="s">
        <v>1034</v>
      </c>
      <c r="B81" s="135" t="s">
        <v>1173</v>
      </c>
      <c r="C81" s="135" t="s">
        <v>2308</v>
      </c>
      <c r="D81" s="135" t="s">
        <v>987</v>
      </c>
      <c r="E81" s="135" t="s">
        <v>1014</v>
      </c>
      <c r="F81" s="137" t="s">
        <v>1174</v>
      </c>
    </row>
    <row r="82" spans="1:6" ht="16.5" x14ac:dyDescent="0.3">
      <c r="A82" s="134" t="s">
        <v>1034</v>
      </c>
      <c r="B82" s="135" t="s">
        <v>1175</v>
      </c>
      <c r="C82" s="135" t="s">
        <v>1176</v>
      </c>
      <c r="D82" s="135" t="s">
        <v>987</v>
      </c>
      <c r="E82" s="135" t="s">
        <v>1014</v>
      </c>
      <c r="F82" s="137" t="s">
        <v>1177</v>
      </c>
    </row>
    <row r="83" spans="1:6" ht="16.5" x14ac:dyDescent="0.3">
      <c r="A83" s="134" t="s">
        <v>1034</v>
      </c>
      <c r="B83" s="135" t="s">
        <v>1178</v>
      </c>
      <c r="C83" s="135" t="s">
        <v>1179</v>
      </c>
      <c r="D83" s="135" t="s">
        <v>987</v>
      </c>
      <c r="E83" s="135" t="s">
        <v>1014</v>
      </c>
      <c r="F83" s="137" t="s">
        <v>1180</v>
      </c>
    </row>
    <row r="84" spans="1:6" ht="16.5" x14ac:dyDescent="0.3">
      <c r="A84" s="134" t="s">
        <v>1034</v>
      </c>
      <c r="B84" s="135" t="s">
        <v>1181</v>
      </c>
      <c r="C84" s="135" t="s">
        <v>1017</v>
      </c>
      <c r="D84" s="135" t="s">
        <v>987</v>
      </c>
      <c r="E84" s="135" t="s">
        <v>1016</v>
      </c>
      <c r="F84" s="137" t="s">
        <v>404</v>
      </c>
    </row>
    <row r="85" spans="1:6" ht="16.5" x14ac:dyDescent="0.3">
      <c r="A85" s="134" t="s">
        <v>1034</v>
      </c>
      <c r="B85" s="135" t="s">
        <v>1182</v>
      </c>
      <c r="C85" s="135" t="s">
        <v>1183</v>
      </c>
      <c r="D85" s="135" t="s">
        <v>987</v>
      </c>
      <c r="E85" s="135" t="s">
        <v>1016</v>
      </c>
      <c r="F85" s="137" t="s">
        <v>1184</v>
      </c>
    </row>
    <row r="86" spans="1:6" ht="16.5" x14ac:dyDescent="0.3">
      <c r="A86" s="134" t="s">
        <v>1034</v>
      </c>
      <c r="B86" s="135" t="s">
        <v>1185</v>
      </c>
      <c r="C86" s="135" t="s">
        <v>1186</v>
      </c>
      <c r="D86" s="135" t="s">
        <v>987</v>
      </c>
      <c r="E86" s="135" t="s">
        <v>1016</v>
      </c>
      <c r="F86" s="137" t="s">
        <v>1187</v>
      </c>
    </row>
    <row r="87" spans="1:6" ht="16.5" x14ac:dyDescent="0.3">
      <c r="A87" s="134" t="s">
        <v>1034</v>
      </c>
      <c r="B87" s="135" t="s">
        <v>1188</v>
      </c>
      <c r="C87" s="135" t="s">
        <v>1189</v>
      </c>
      <c r="D87" s="135" t="s">
        <v>987</v>
      </c>
      <c r="E87" s="135" t="s">
        <v>1016</v>
      </c>
      <c r="F87" s="137" t="s">
        <v>1190</v>
      </c>
    </row>
    <row r="88" spans="1:6" ht="16.5" x14ac:dyDescent="0.3">
      <c r="A88" s="134" t="s">
        <v>1034</v>
      </c>
      <c r="B88" s="135" t="s">
        <v>1191</v>
      </c>
      <c r="C88" s="135" t="s">
        <v>312</v>
      </c>
      <c r="D88" s="135" t="s">
        <v>987</v>
      </c>
      <c r="E88" s="135" t="s">
        <v>1018</v>
      </c>
      <c r="F88" s="137" t="s">
        <v>1192</v>
      </c>
    </row>
    <row r="89" spans="1:6" ht="16.5" x14ac:dyDescent="0.3">
      <c r="A89" s="134" t="s">
        <v>1034</v>
      </c>
      <c r="B89" s="135" t="s">
        <v>1193</v>
      </c>
      <c r="C89" s="135" t="s">
        <v>428</v>
      </c>
      <c r="D89" s="135" t="s">
        <v>987</v>
      </c>
      <c r="E89" s="135" t="s">
        <v>1018</v>
      </c>
      <c r="F89" s="137" t="s">
        <v>1194</v>
      </c>
    </row>
    <row r="90" spans="1:6" ht="16.5" x14ac:dyDescent="0.3">
      <c r="A90" s="134" t="s">
        <v>1034</v>
      </c>
      <c r="B90" s="135" t="s">
        <v>1195</v>
      </c>
      <c r="C90" s="135" t="s">
        <v>1196</v>
      </c>
      <c r="D90" s="135" t="s">
        <v>987</v>
      </c>
      <c r="E90" s="135" t="s">
        <v>1018</v>
      </c>
      <c r="F90" s="137" t="s">
        <v>1197</v>
      </c>
    </row>
    <row r="91" spans="1:6" ht="16.5" x14ac:dyDescent="0.3">
      <c r="A91" s="134" t="s">
        <v>1034</v>
      </c>
      <c r="B91" s="135" t="s">
        <v>1198</v>
      </c>
      <c r="C91" s="135" t="s">
        <v>2265</v>
      </c>
      <c r="D91" s="135" t="s">
        <v>987</v>
      </c>
      <c r="E91" s="135" t="s">
        <v>1018</v>
      </c>
      <c r="F91" s="137" t="s">
        <v>1199</v>
      </c>
    </row>
    <row r="92" spans="1:6" ht="16.5" x14ac:dyDescent="0.3">
      <c r="A92" s="134" t="s">
        <v>1034</v>
      </c>
      <c r="B92" s="135" t="s">
        <v>1200</v>
      </c>
      <c r="C92" s="135" t="s">
        <v>1201</v>
      </c>
      <c r="D92" s="135" t="s">
        <v>987</v>
      </c>
      <c r="E92" s="135" t="s">
        <v>1020</v>
      </c>
      <c r="F92" s="137" t="s">
        <v>1202</v>
      </c>
    </row>
    <row r="93" spans="1:6" ht="16.5" x14ac:dyDescent="0.3">
      <c r="A93" s="134" t="s">
        <v>1034</v>
      </c>
      <c r="B93" s="135" t="s">
        <v>1203</v>
      </c>
      <c r="C93" s="135" t="s">
        <v>337</v>
      </c>
      <c r="D93" s="135" t="s">
        <v>987</v>
      </c>
      <c r="E93" s="135" t="s">
        <v>1020</v>
      </c>
      <c r="F93" s="137" t="s">
        <v>1204</v>
      </c>
    </row>
    <row r="94" spans="1:6" ht="16.5" x14ac:dyDescent="0.3">
      <c r="A94" s="134" t="s">
        <v>1034</v>
      </c>
      <c r="B94" s="135" t="s">
        <v>1205</v>
      </c>
      <c r="C94" s="135" t="s">
        <v>336</v>
      </c>
      <c r="D94" s="135" t="s">
        <v>987</v>
      </c>
      <c r="E94" s="135" t="s">
        <v>1020</v>
      </c>
      <c r="F94" s="137" t="s">
        <v>1021</v>
      </c>
    </row>
    <row r="95" spans="1:6" ht="16.5" x14ac:dyDescent="0.3">
      <c r="A95" s="134" t="s">
        <v>1034</v>
      </c>
      <c r="B95" s="135" t="s">
        <v>1206</v>
      </c>
      <c r="C95" s="135" t="s">
        <v>1207</v>
      </c>
      <c r="D95" s="135" t="s">
        <v>987</v>
      </c>
      <c r="E95" s="135" t="s">
        <v>1020</v>
      </c>
      <c r="F95" s="137" t="s">
        <v>1208</v>
      </c>
    </row>
    <row r="96" spans="1:6" ht="16.5" x14ac:dyDescent="0.3">
      <c r="A96" s="134" t="s">
        <v>1034</v>
      </c>
      <c r="B96" s="135" t="s">
        <v>1209</v>
      </c>
      <c r="C96" s="135" t="s">
        <v>1210</v>
      </c>
      <c r="D96" s="135" t="s">
        <v>987</v>
      </c>
      <c r="E96" s="135" t="s">
        <v>1020</v>
      </c>
      <c r="F96" s="137" t="s">
        <v>1211</v>
      </c>
    </row>
    <row r="97" spans="1:6" ht="16.5" x14ac:dyDescent="0.3">
      <c r="A97" s="134" t="s">
        <v>1034</v>
      </c>
      <c r="B97" s="135" t="s">
        <v>1212</v>
      </c>
      <c r="C97" s="135" t="s">
        <v>1213</v>
      </c>
      <c r="D97" s="135" t="s">
        <v>987</v>
      </c>
      <c r="E97" s="135" t="s">
        <v>1020</v>
      </c>
      <c r="F97" s="137" t="s">
        <v>1214</v>
      </c>
    </row>
    <row r="98" spans="1:6" ht="16.5" x14ac:dyDescent="0.3">
      <c r="A98" s="134" t="s">
        <v>1034</v>
      </c>
      <c r="B98" s="135" t="s">
        <v>1215</v>
      </c>
      <c r="C98" s="135" t="s">
        <v>1216</v>
      </c>
      <c r="D98" s="135" t="s">
        <v>987</v>
      </c>
      <c r="E98" s="135" t="s">
        <v>1022</v>
      </c>
      <c r="F98" s="137" t="s">
        <v>1217</v>
      </c>
    </row>
    <row r="99" spans="1:6" ht="16.5" x14ac:dyDescent="0.3">
      <c r="A99" s="134" t="s">
        <v>1034</v>
      </c>
      <c r="B99" s="135" t="s">
        <v>1218</v>
      </c>
      <c r="C99" s="135" t="s">
        <v>2287</v>
      </c>
      <c r="D99" s="135" t="s">
        <v>987</v>
      </c>
      <c r="E99" s="135" t="s">
        <v>1022</v>
      </c>
      <c r="F99" s="137" t="s">
        <v>1219</v>
      </c>
    </row>
    <row r="100" spans="1:6" ht="16.5" x14ac:dyDescent="0.3">
      <c r="A100" s="134" t="s">
        <v>1034</v>
      </c>
      <c r="B100" s="135" t="s">
        <v>1220</v>
      </c>
      <c r="C100" s="135" t="s">
        <v>1221</v>
      </c>
      <c r="D100" s="135" t="s">
        <v>987</v>
      </c>
      <c r="E100" s="135" t="s">
        <v>1022</v>
      </c>
      <c r="F100" s="137" t="s">
        <v>1222</v>
      </c>
    </row>
    <row r="101" spans="1:6" ht="16.5" x14ac:dyDescent="0.3">
      <c r="A101" s="134" t="s">
        <v>1034</v>
      </c>
      <c r="B101" s="135" t="s">
        <v>1223</v>
      </c>
      <c r="C101" s="135" t="s">
        <v>1224</v>
      </c>
      <c r="D101" s="135" t="s">
        <v>987</v>
      </c>
      <c r="E101" s="135" t="s">
        <v>1022</v>
      </c>
      <c r="F101" s="137" t="s">
        <v>1225</v>
      </c>
    </row>
    <row r="102" spans="1:6" ht="16.5" x14ac:dyDescent="0.3">
      <c r="A102" s="134" t="s">
        <v>1034</v>
      </c>
      <c r="B102" s="135" t="s">
        <v>1226</v>
      </c>
      <c r="C102" s="135" t="s">
        <v>1227</v>
      </c>
      <c r="D102" s="135" t="s">
        <v>987</v>
      </c>
      <c r="E102" s="135" t="s">
        <v>1022</v>
      </c>
      <c r="F102" s="137" t="s">
        <v>1228</v>
      </c>
    </row>
    <row r="103" spans="1:6" ht="16.5" x14ac:dyDescent="0.3">
      <c r="A103" s="134" t="s">
        <v>1034</v>
      </c>
      <c r="B103" s="135" t="s">
        <v>1229</v>
      </c>
      <c r="C103" s="135" t="s">
        <v>2309</v>
      </c>
      <c r="D103" s="135" t="s">
        <v>987</v>
      </c>
      <c r="E103" s="135" t="s">
        <v>1022</v>
      </c>
      <c r="F103" s="137" t="s">
        <v>1230</v>
      </c>
    </row>
    <row r="104" spans="1:6" ht="16.5" x14ac:dyDescent="0.3">
      <c r="A104" s="134" t="s">
        <v>1034</v>
      </c>
      <c r="B104" s="135" t="s">
        <v>1231</v>
      </c>
      <c r="C104" s="135" t="s">
        <v>1232</v>
      </c>
      <c r="D104" s="135" t="s">
        <v>987</v>
      </c>
      <c r="E104" s="135" t="s">
        <v>1022</v>
      </c>
      <c r="F104" s="137" t="s">
        <v>1233</v>
      </c>
    </row>
    <row r="105" spans="1:6" ht="16.5" x14ac:dyDescent="0.3">
      <c r="A105" s="134" t="s">
        <v>1034</v>
      </c>
      <c r="B105" s="135" t="s">
        <v>1234</v>
      </c>
      <c r="C105" s="135" t="s">
        <v>1235</v>
      </c>
      <c r="D105" s="135" t="s">
        <v>987</v>
      </c>
      <c r="E105" s="135" t="s">
        <v>1022</v>
      </c>
      <c r="F105" s="137" t="s">
        <v>1236</v>
      </c>
    </row>
    <row r="106" spans="1:6" ht="16.5" x14ac:dyDescent="0.3">
      <c r="A106" s="134" t="s">
        <v>1034</v>
      </c>
      <c r="B106" s="135" t="s">
        <v>1237</v>
      </c>
      <c r="C106" s="135" t="s">
        <v>1238</v>
      </c>
      <c r="D106" s="135" t="s">
        <v>987</v>
      </c>
      <c r="E106" s="135" t="s">
        <v>1022</v>
      </c>
      <c r="F106" s="137" t="s">
        <v>1239</v>
      </c>
    </row>
    <row r="107" spans="1:6" ht="16.5" x14ac:dyDescent="0.3">
      <c r="A107" s="134" t="s">
        <v>1034</v>
      </c>
      <c r="B107" s="135" t="s">
        <v>1240</v>
      </c>
      <c r="C107" s="135" t="s">
        <v>1241</v>
      </c>
      <c r="D107" s="135" t="s">
        <v>987</v>
      </c>
      <c r="E107" s="135" t="s">
        <v>1022</v>
      </c>
      <c r="F107" s="137" t="s">
        <v>1242</v>
      </c>
    </row>
    <row r="108" spans="1:6" ht="16.5" x14ac:dyDescent="0.3">
      <c r="A108" s="134" t="s">
        <v>1034</v>
      </c>
      <c r="B108" s="135" t="s">
        <v>1243</v>
      </c>
      <c r="C108" s="135" t="s">
        <v>1244</v>
      </c>
      <c r="D108" s="135" t="s">
        <v>987</v>
      </c>
      <c r="E108" s="135" t="s">
        <v>1022</v>
      </c>
      <c r="F108" s="137" t="s">
        <v>1245</v>
      </c>
    </row>
    <row r="109" spans="1:6" ht="16.5" x14ac:dyDescent="0.3">
      <c r="A109" s="134" t="s">
        <v>1034</v>
      </c>
      <c r="B109" s="135" t="s">
        <v>1246</v>
      </c>
      <c r="C109" s="135" t="s">
        <v>1247</v>
      </c>
      <c r="D109" s="135" t="s">
        <v>987</v>
      </c>
      <c r="E109" s="135" t="s">
        <v>1022</v>
      </c>
      <c r="F109" s="137" t="s">
        <v>1248</v>
      </c>
    </row>
    <row r="110" spans="1:6" ht="16.5" x14ac:dyDescent="0.3">
      <c r="A110" s="134" t="s">
        <v>1034</v>
      </c>
      <c r="B110" s="135" t="s">
        <v>1249</v>
      </c>
      <c r="C110" s="135" t="s">
        <v>1250</v>
      </c>
      <c r="D110" s="135" t="s">
        <v>987</v>
      </c>
      <c r="E110" s="135" t="s">
        <v>1022</v>
      </c>
      <c r="F110" s="137" t="s">
        <v>1251</v>
      </c>
    </row>
    <row r="111" spans="1:6" ht="16.5" x14ac:dyDescent="0.3">
      <c r="A111" s="134" t="s">
        <v>1034</v>
      </c>
      <c r="B111" s="135" t="s">
        <v>1252</v>
      </c>
      <c r="C111" s="135" t="s">
        <v>1253</v>
      </c>
      <c r="D111" s="135" t="s">
        <v>987</v>
      </c>
      <c r="E111" s="135" t="s">
        <v>1022</v>
      </c>
      <c r="F111" s="137" t="s">
        <v>1254</v>
      </c>
    </row>
    <row r="112" spans="1:6" ht="16.5" x14ac:dyDescent="0.3">
      <c r="A112" s="134" t="s">
        <v>1034</v>
      </c>
      <c r="B112" s="135" t="s">
        <v>1255</v>
      </c>
      <c r="C112" s="135" t="s">
        <v>1256</v>
      </c>
      <c r="D112" s="135" t="s">
        <v>989</v>
      </c>
      <c r="E112" s="135" t="s">
        <v>1024</v>
      </c>
      <c r="F112" s="137" t="s">
        <v>360</v>
      </c>
    </row>
    <row r="113" spans="1:6" ht="16.5" x14ac:dyDescent="0.3">
      <c r="A113" s="134" t="s">
        <v>1034</v>
      </c>
      <c r="B113" s="135" t="s">
        <v>1257</v>
      </c>
      <c r="C113" s="135" t="s">
        <v>2271</v>
      </c>
      <c r="D113" s="135" t="s">
        <v>989</v>
      </c>
      <c r="E113" s="135" t="s">
        <v>1024</v>
      </c>
      <c r="F113" s="137" t="s">
        <v>1258</v>
      </c>
    </row>
    <row r="114" spans="1:6" ht="16.5" x14ac:dyDescent="0.3">
      <c r="A114" s="134" t="s">
        <v>1034</v>
      </c>
      <c r="B114" s="135" t="s">
        <v>1259</v>
      </c>
      <c r="C114" s="135" t="s">
        <v>1260</v>
      </c>
      <c r="D114" s="135" t="s">
        <v>989</v>
      </c>
      <c r="E114" s="135" t="s">
        <v>1024</v>
      </c>
      <c r="F114" s="137" t="s">
        <v>1261</v>
      </c>
    </row>
    <row r="115" spans="1:6" ht="16.5" x14ac:dyDescent="0.3">
      <c r="A115" s="134" t="s">
        <v>1034</v>
      </c>
      <c r="B115" s="135" t="s">
        <v>1262</v>
      </c>
      <c r="C115" s="135" t="s">
        <v>300</v>
      </c>
      <c r="D115" s="135" t="s">
        <v>989</v>
      </c>
      <c r="E115" s="135" t="s">
        <v>1024</v>
      </c>
      <c r="F115" s="137" t="s">
        <v>1025</v>
      </c>
    </row>
    <row r="116" spans="1:6" ht="16.5" x14ac:dyDescent="0.3">
      <c r="A116" s="134" t="s">
        <v>1034</v>
      </c>
      <c r="B116" s="135" t="s">
        <v>1263</v>
      </c>
      <c r="C116" s="135" t="s">
        <v>1264</v>
      </c>
      <c r="D116" s="135" t="s">
        <v>989</v>
      </c>
      <c r="E116" s="135" t="s">
        <v>1024</v>
      </c>
      <c r="F116" s="137" t="s">
        <v>1265</v>
      </c>
    </row>
    <row r="117" spans="1:6" ht="16.5" x14ac:dyDescent="0.3">
      <c r="A117" s="134" t="s">
        <v>1034</v>
      </c>
      <c r="B117" s="135" t="s">
        <v>1266</v>
      </c>
      <c r="C117" s="135" t="s">
        <v>430</v>
      </c>
      <c r="D117" s="135" t="s">
        <v>989</v>
      </c>
      <c r="E117" s="135" t="s">
        <v>1026</v>
      </c>
      <c r="F117" s="137" t="s">
        <v>431</v>
      </c>
    </row>
    <row r="118" spans="1:6" ht="16.5" x14ac:dyDescent="0.3">
      <c r="A118" s="134" t="s">
        <v>1034</v>
      </c>
      <c r="B118" s="135" t="s">
        <v>1267</v>
      </c>
      <c r="C118" s="135" t="s">
        <v>1268</v>
      </c>
      <c r="D118" s="135" t="s">
        <v>989</v>
      </c>
      <c r="E118" s="135" t="s">
        <v>1027</v>
      </c>
      <c r="F118" s="137" t="s">
        <v>1269</v>
      </c>
    </row>
    <row r="119" spans="1:6" ht="16.5" x14ac:dyDescent="0.3">
      <c r="A119" s="134" t="s">
        <v>1034</v>
      </c>
      <c r="B119" s="135" t="s">
        <v>1270</v>
      </c>
      <c r="C119" s="135" t="s">
        <v>1271</v>
      </c>
      <c r="D119" s="135" t="s">
        <v>989</v>
      </c>
      <c r="E119" s="135" t="s">
        <v>1027</v>
      </c>
      <c r="F119" s="137" t="s">
        <v>1272</v>
      </c>
    </row>
    <row r="120" spans="1:6" ht="16.5" x14ac:dyDescent="0.3">
      <c r="A120" s="134" t="s">
        <v>1034</v>
      </c>
      <c r="B120" s="135" t="s">
        <v>1273</v>
      </c>
      <c r="C120" s="135" t="s">
        <v>342</v>
      </c>
      <c r="D120" s="135" t="s">
        <v>989</v>
      </c>
      <c r="E120" s="135" t="s">
        <v>1027</v>
      </c>
      <c r="F120" s="137" t="s">
        <v>1274</v>
      </c>
    </row>
    <row r="121" spans="1:6" ht="16.5" x14ac:dyDescent="0.3">
      <c r="A121" s="134" t="s">
        <v>1034</v>
      </c>
      <c r="B121" s="135" t="s">
        <v>1275</v>
      </c>
      <c r="C121" s="135" t="s">
        <v>2275</v>
      </c>
      <c r="D121" s="135" t="s">
        <v>989</v>
      </c>
      <c r="E121" s="135" t="s">
        <v>1028</v>
      </c>
      <c r="F121" s="137" t="s">
        <v>1029</v>
      </c>
    </row>
    <row r="122" spans="1:6" ht="16.5" x14ac:dyDescent="0.3">
      <c r="A122" s="134" t="s">
        <v>1034</v>
      </c>
      <c r="B122" s="13" t="s">
        <v>1276</v>
      </c>
      <c r="C122" s="13" t="s">
        <v>403</v>
      </c>
      <c r="D122" s="13" t="s">
        <v>989</v>
      </c>
      <c r="E122" s="13" t="s">
        <v>1030</v>
      </c>
      <c r="F122" s="13" t="s">
        <v>1277</v>
      </c>
    </row>
    <row r="123" spans="1:6" ht="16.5" x14ac:dyDescent="0.3">
      <c r="A123" s="134" t="s">
        <v>1034</v>
      </c>
      <c r="B123" s="13" t="s">
        <v>1278</v>
      </c>
      <c r="C123" s="13" t="s">
        <v>1279</v>
      </c>
      <c r="D123" s="13" t="s">
        <v>989</v>
      </c>
      <c r="E123" s="13" t="s">
        <v>1030</v>
      </c>
      <c r="F123" s="13" t="s">
        <v>1280</v>
      </c>
    </row>
    <row r="124" spans="1:6" ht="16.5" x14ac:dyDescent="0.3">
      <c r="A124" s="134" t="s">
        <v>1034</v>
      </c>
      <c r="B124" s="13" t="s">
        <v>1281</v>
      </c>
      <c r="C124" s="13" t="s">
        <v>1282</v>
      </c>
      <c r="D124" s="13" t="s">
        <v>989</v>
      </c>
      <c r="E124" s="13" t="s">
        <v>1030</v>
      </c>
      <c r="F124" s="13" t="s">
        <v>1283</v>
      </c>
    </row>
    <row r="125" spans="1:6" ht="16.5" x14ac:dyDescent="0.3">
      <c r="A125" s="134" t="s">
        <v>1034</v>
      </c>
      <c r="B125" s="13" t="s">
        <v>1284</v>
      </c>
      <c r="C125" s="13" t="s">
        <v>420</v>
      </c>
      <c r="D125" s="13" t="s">
        <v>989</v>
      </c>
      <c r="E125" s="13" t="s">
        <v>1032</v>
      </c>
      <c r="F125" s="13" t="s">
        <v>1033</v>
      </c>
    </row>
    <row r="126" spans="1:6" ht="16.5" x14ac:dyDescent="0.3">
      <c r="A126" s="134" t="s">
        <v>1034</v>
      </c>
      <c r="B126" s="13" t="s">
        <v>1285</v>
      </c>
      <c r="C126" s="13" t="s">
        <v>1286</v>
      </c>
      <c r="D126" s="13" t="s">
        <v>989</v>
      </c>
      <c r="E126" s="13" t="s">
        <v>1032</v>
      </c>
      <c r="F126" s="13" t="s">
        <v>1287</v>
      </c>
    </row>
    <row r="127" spans="1:6" ht="16.5" x14ac:dyDescent="0.3">
      <c r="A127" s="134" t="s">
        <v>1288</v>
      </c>
      <c r="B127" s="135" t="s">
        <v>454</v>
      </c>
      <c r="C127" s="135" t="s">
        <v>302</v>
      </c>
      <c r="D127" s="13"/>
      <c r="E127" s="13"/>
      <c r="F127" s="138" t="s">
        <v>425</v>
      </c>
    </row>
    <row r="128" spans="1:6" ht="16.5" x14ac:dyDescent="0.3">
      <c r="A128" s="134" t="s">
        <v>1288</v>
      </c>
      <c r="B128" s="135" t="s">
        <v>391</v>
      </c>
      <c r="C128" s="135" t="s">
        <v>303</v>
      </c>
      <c r="D128" s="13"/>
      <c r="E128" s="13"/>
      <c r="F128" s="137" t="s">
        <v>305</v>
      </c>
    </row>
    <row r="129" spans="1:6" ht="16.5" x14ac:dyDescent="0.3">
      <c r="A129" s="134" t="s">
        <v>1289</v>
      </c>
      <c r="B129" s="135" t="s">
        <v>1290</v>
      </c>
      <c r="C129" s="139" t="s">
        <v>1291</v>
      </c>
      <c r="D129" s="15"/>
      <c r="E129" s="15"/>
      <c r="F129" s="15" t="s">
        <v>1292</v>
      </c>
    </row>
    <row r="130" spans="1:6" ht="16.5" x14ac:dyDescent="0.3">
      <c r="A130" s="134" t="s">
        <v>1289</v>
      </c>
      <c r="B130" s="135" t="s">
        <v>1293</v>
      </c>
      <c r="C130" s="139" t="s">
        <v>1294</v>
      </c>
      <c r="D130" s="15"/>
      <c r="E130" s="15"/>
      <c r="F130" s="15" t="s">
        <v>1295</v>
      </c>
    </row>
    <row r="131" spans="1:6" ht="16.5" x14ac:dyDescent="0.3">
      <c r="A131" s="134" t="s">
        <v>1296</v>
      </c>
      <c r="B131" s="135" t="s">
        <v>1297</v>
      </c>
      <c r="C131" s="139" t="s">
        <v>313</v>
      </c>
      <c r="D131" s="13"/>
      <c r="E131" s="13"/>
      <c r="F131" s="140" t="s">
        <v>1298</v>
      </c>
    </row>
    <row r="132" spans="1:6" ht="16.5" x14ac:dyDescent="0.3">
      <c r="A132" s="134" t="s">
        <v>1296</v>
      </c>
      <c r="B132" s="135" t="s">
        <v>1299</v>
      </c>
      <c r="C132" s="139" t="s">
        <v>377</v>
      </c>
      <c r="D132" s="13"/>
      <c r="E132" s="13"/>
      <c r="F132" s="140" t="s">
        <v>1300</v>
      </c>
    </row>
    <row r="133" spans="1:6" ht="16.5" x14ac:dyDescent="0.3">
      <c r="A133" s="134" t="s">
        <v>1296</v>
      </c>
      <c r="B133" s="135" t="s">
        <v>1301</v>
      </c>
      <c r="C133" s="139" t="s">
        <v>306</v>
      </c>
      <c r="D133" s="13"/>
      <c r="E133" s="13"/>
      <c r="F133" s="140" t="s">
        <v>1302</v>
      </c>
    </row>
    <row r="134" spans="1:6" ht="16.5" x14ac:dyDescent="0.3">
      <c r="A134" s="134" t="s">
        <v>1296</v>
      </c>
      <c r="B134" s="135" t="s">
        <v>1303</v>
      </c>
      <c r="C134" s="139" t="s">
        <v>355</v>
      </c>
      <c r="D134" s="13"/>
      <c r="E134" s="13"/>
      <c r="F134" s="140" t="s">
        <v>1304</v>
      </c>
    </row>
    <row r="135" spans="1:6" ht="16.5" x14ac:dyDescent="0.3">
      <c r="A135" s="134" t="s">
        <v>1296</v>
      </c>
      <c r="B135" s="135" t="s">
        <v>1305</v>
      </c>
      <c r="C135" s="139" t="s">
        <v>301</v>
      </c>
      <c r="D135" s="13"/>
      <c r="E135" s="13"/>
      <c r="F135" s="140" t="s">
        <v>1306</v>
      </c>
    </row>
    <row r="136" spans="1:6" ht="16.5" x14ac:dyDescent="0.3">
      <c r="A136" s="134" t="s">
        <v>1296</v>
      </c>
      <c r="B136" s="135" t="s">
        <v>1918</v>
      </c>
      <c r="C136" s="139" t="s">
        <v>1834</v>
      </c>
      <c r="D136" s="13"/>
      <c r="E136" s="13"/>
      <c r="F136" s="140" t="s">
        <v>1919</v>
      </c>
    </row>
    <row r="137" spans="1:6" ht="16.5" x14ac:dyDescent="0.3">
      <c r="A137" s="134" t="s">
        <v>1307</v>
      </c>
      <c r="B137" s="135" t="s">
        <v>1308</v>
      </c>
      <c r="C137" s="139" t="s">
        <v>389</v>
      </c>
      <c r="D137" s="13"/>
      <c r="E137" s="13"/>
      <c r="F137" s="15" t="s">
        <v>1309</v>
      </c>
    </row>
    <row r="138" spans="1:6" ht="16.5" x14ac:dyDescent="0.3">
      <c r="A138" s="134" t="s">
        <v>1307</v>
      </c>
      <c r="B138" s="135" t="s">
        <v>1310</v>
      </c>
      <c r="C138" s="139" t="s">
        <v>410</v>
      </c>
      <c r="D138" s="13"/>
      <c r="E138" s="13"/>
      <c r="F138" s="140" t="s">
        <v>1311</v>
      </c>
    </row>
    <row r="139" spans="1:6" ht="16.5" x14ac:dyDescent="0.3">
      <c r="A139" s="134" t="s">
        <v>1307</v>
      </c>
      <c r="B139" s="135" t="s">
        <v>1312</v>
      </c>
      <c r="C139" s="139" t="s">
        <v>424</v>
      </c>
      <c r="D139" s="13"/>
      <c r="E139" s="13"/>
      <c r="F139" s="15" t="s">
        <v>1313</v>
      </c>
    </row>
    <row r="140" spans="1:6" ht="16.5" x14ac:dyDescent="0.3">
      <c r="A140" s="134" t="s">
        <v>1307</v>
      </c>
      <c r="B140" s="135" t="s">
        <v>1314</v>
      </c>
      <c r="C140" s="139" t="s">
        <v>298</v>
      </c>
      <c r="D140" s="13"/>
      <c r="E140" s="13"/>
      <c r="F140" s="15" t="s">
        <v>1315</v>
      </c>
    </row>
    <row r="141" spans="1:6" ht="16.5" x14ac:dyDescent="0.3">
      <c r="A141" s="134" t="s">
        <v>1307</v>
      </c>
      <c r="B141" s="135" t="s">
        <v>1316</v>
      </c>
      <c r="C141" s="139" t="s">
        <v>346</v>
      </c>
      <c r="D141" s="13"/>
      <c r="E141" s="13"/>
      <c r="F141" s="15" t="s">
        <v>1317</v>
      </c>
    </row>
    <row r="142" spans="1:6" ht="16.5" x14ac:dyDescent="0.3">
      <c r="A142" s="134" t="s">
        <v>1318</v>
      </c>
      <c r="B142" s="135" t="s">
        <v>1319</v>
      </c>
      <c r="C142" s="139" t="s">
        <v>304</v>
      </c>
      <c r="D142" s="13"/>
      <c r="E142" s="13"/>
      <c r="F142" s="15" t="s">
        <v>1320</v>
      </c>
    </row>
    <row r="143" spans="1:6" ht="16.5" x14ac:dyDescent="0.3">
      <c r="A143" s="134" t="s">
        <v>1318</v>
      </c>
      <c r="B143" s="135" t="s">
        <v>1321</v>
      </c>
      <c r="C143" s="139" t="s">
        <v>1322</v>
      </c>
      <c r="D143" s="13"/>
      <c r="E143" s="13"/>
      <c r="F143" s="15" t="s">
        <v>1323</v>
      </c>
    </row>
    <row r="144" spans="1:6" s="50" customFormat="1" ht="16.5" x14ac:dyDescent="0.3">
      <c r="A144" s="141" t="s">
        <v>1318</v>
      </c>
      <c r="B144" s="142" t="s">
        <v>2065</v>
      </c>
      <c r="C144" s="142" t="s">
        <v>2066</v>
      </c>
      <c r="D144" s="143"/>
      <c r="E144" s="143"/>
      <c r="F144" s="143" t="s">
        <v>2067</v>
      </c>
    </row>
    <row r="145" spans="1:6" ht="16.5" x14ac:dyDescent="0.3">
      <c r="A145" s="134" t="s">
        <v>1318</v>
      </c>
      <c r="B145" s="135" t="s">
        <v>1324</v>
      </c>
      <c r="C145" s="139" t="s">
        <v>1325</v>
      </c>
      <c r="D145" s="13"/>
      <c r="E145" s="13"/>
      <c r="F145" s="15" t="s">
        <v>1326</v>
      </c>
    </row>
    <row r="146" spans="1:6" ht="16.5" x14ac:dyDescent="0.3">
      <c r="A146" s="134" t="s">
        <v>1318</v>
      </c>
      <c r="B146" s="135" t="s">
        <v>1327</v>
      </c>
      <c r="C146" s="139" t="s">
        <v>1328</v>
      </c>
      <c r="D146" s="13"/>
      <c r="E146" s="13"/>
      <c r="F146" s="15" t="s">
        <v>1329</v>
      </c>
    </row>
    <row r="147" spans="1:6" ht="16.5" x14ac:dyDescent="0.3">
      <c r="A147" s="134" t="s">
        <v>1318</v>
      </c>
      <c r="B147" s="135" t="s">
        <v>1330</v>
      </c>
      <c r="C147" s="139" t="s">
        <v>1331</v>
      </c>
      <c r="D147" s="13"/>
      <c r="E147" s="13"/>
      <c r="F147" s="15" t="s">
        <v>1332</v>
      </c>
    </row>
    <row r="148" spans="1:6" ht="16.5" x14ac:dyDescent="0.3">
      <c r="A148" s="134" t="s">
        <v>1318</v>
      </c>
      <c r="B148" s="135" t="s">
        <v>1333</v>
      </c>
      <c r="C148" s="139" t="s">
        <v>1334</v>
      </c>
      <c r="D148" s="13"/>
      <c r="E148" s="13"/>
      <c r="F148" s="15" t="s">
        <v>1335</v>
      </c>
    </row>
    <row r="149" spans="1:6" ht="16.5" x14ac:dyDescent="0.3">
      <c r="A149" s="134" t="s">
        <v>1318</v>
      </c>
      <c r="B149" s="135" t="s">
        <v>1336</v>
      </c>
      <c r="C149" s="139" t="s">
        <v>1337</v>
      </c>
      <c r="D149" s="13"/>
      <c r="E149" s="13"/>
      <c r="F149" s="15" t="s">
        <v>1338</v>
      </c>
    </row>
    <row r="150" spans="1:6" ht="16.5" x14ac:dyDescent="0.3">
      <c r="A150" s="134" t="s">
        <v>1318</v>
      </c>
      <c r="B150" s="135" t="s">
        <v>1339</v>
      </c>
      <c r="C150" s="139" t="s">
        <v>1340</v>
      </c>
      <c r="D150" s="13"/>
      <c r="E150" s="13"/>
      <c r="F150" s="15" t="s">
        <v>1341</v>
      </c>
    </row>
    <row r="151" spans="1:6" ht="16.5" x14ac:dyDescent="0.3">
      <c r="A151" s="134" t="s">
        <v>1318</v>
      </c>
      <c r="B151" s="135" t="s">
        <v>1342</v>
      </c>
      <c r="C151" s="139" t="s">
        <v>1343</v>
      </c>
      <c r="D151" s="13"/>
      <c r="E151" s="13"/>
      <c r="F151" s="15" t="s">
        <v>1344</v>
      </c>
    </row>
    <row r="152" spans="1:6" ht="16.5" x14ac:dyDescent="0.3">
      <c r="A152" s="134" t="s">
        <v>1318</v>
      </c>
      <c r="B152" s="135" t="s">
        <v>1345</v>
      </c>
      <c r="C152" s="139" t="s">
        <v>346</v>
      </c>
      <c r="D152" s="13"/>
      <c r="E152" s="13"/>
      <c r="F152" s="15" t="s">
        <v>1317</v>
      </c>
    </row>
    <row r="153" spans="1:6" ht="16.5" x14ac:dyDescent="0.3">
      <c r="A153" s="134" t="s">
        <v>1346</v>
      </c>
      <c r="B153" s="135" t="s">
        <v>1319</v>
      </c>
      <c r="C153" s="139" t="s">
        <v>304</v>
      </c>
      <c r="D153" s="13"/>
      <c r="E153" s="13"/>
      <c r="F153" s="15" t="s">
        <v>1320</v>
      </c>
    </row>
    <row r="154" spans="1:6" ht="16.5" x14ac:dyDescent="0.3">
      <c r="A154" s="134" t="s">
        <v>1346</v>
      </c>
      <c r="B154" s="135" t="s">
        <v>1324</v>
      </c>
      <c r="C154" s="139" t="s">
        <v>1325</v>
      </c>
      <c r="D154" s="13"/>
      <c r="E154" s="13"/>
      <c r="F154" s="15" t="s">
        <v>1326</v>
      </c>
    </row>
    <row r="155" spans="1:6" ht="16.5" x14ac:dyDescent="0.3">
      <c r="A155" s="134" t="s">
        <v>1346</v>
      </c>
      <c r="B155" s="135" t="s">
        <v>1327</v>
      </c>
      <c r="C155" s="139" t="s">
        <v>1328</v>
      </c>
      <c r="D155" s="13"/>
      <c r="E155" s="13"/>
      <c r="F155" s="15" t="s">
        <v>1329</v>
      </c>
    </row>
    <row r="156" spans="1:6" ht="16.5" x14ac:dyDescent="0.3">
      <c r="A156" s="134" t="s">
        <v>1346</v>
      </c>
      <c r="B156" s="135" t="s">
        <v>1347</v>
      </c>
      <c r="C156" s="139" t="s">
        <v>346</v>
      </c>
      <c r="D156" s="13"/>
      <c r="E156" s="13"/>
      <c r="F156" s="15" t="s">
        <v>1317</v>
      </c>
    </row>
    <row r="157" spans="1:6" ht="16.5" x14ac:dyDescent="0.3">
      <c r="A157" s="134" t="s">
        <v>1722</v>
      </c>
      <c r="B157" s="135" t="s">
        <v>1723</v>
      </c>
      <c r="C157" s="139" t="s">
        <v>1724</v>
      </c>
      <c r="D157" s="13"/>
      <c r="E157" s="13"/>
      <c r="F157" s="15" t="s">
        <v>1725</v>
      </c>
    </row>
    <row r="158" spans="1:6" ht="16.5" x14ac:dyDescent="0.3">
      <c r="A158" s="134" t="s">
        <v>1722</v>
      </c>
      <c r="B158" s="135" t="s">
        <v>1726</v>
      </c>
      <c r="C158" s="139" t="s">
        <v>1727</v>
      </c>
      <c r="D158" s="13"/>
      <c r="E158" s="13"/>
      <c r="F158" s="15" t="s">
        <v>1728</v>
      </c>
    </row>
    <row r="159" spans="1:6" ht="16.5" x14ac:dyDescent="0.3">
      <c r="A159" s="134" t="s">
        <v>1722</v>
      </c>
      <c r="B159" s="135" t="s">
        <v>1729</v>
      </c>
      <c r="C159" s="139" t="s">
        <v>1730</v>
      </c>
      <c r="D159" s="13"/>
      <c r="E159" s="13"/>
      <c r="F159" s="15" t="s">
        <v>1731</v>
      </c>
    </row>
    <row r="160" spans="1:6" ht="16.5" x14ac:dyDescent="0.3">
      <c r="A160" s="134" t="s">
        <v>1722</v>
      </c>
      <c r="B160" s="135" t="s">
        <v>1732</v>
      </c>
      <c r="C160" s="139" t="s">
        <v>1733</v>
      </c>
      <c r="D160" s="13"/>
      <c r="E160" s="13"/>
      <c r="F160" s="15" t="s">
        <v>1734</v>
      </c>
    </row>
    <row r="161" spans="1:6" ht="16.5" x14ac:dyDescent="0.3">
      <c r="A161" s="134" t="s">
        <v>1735</v>
      </c>
      <c r="B161" s="135" t="s">
        <v>1736</v>
      </c>
      <c r="C161" s="139" t="s">
        <v>302</v>
      </c>
      <c r="D161" s="13"/>
      <c r="E161" s="13"/>
      <c r="F161" s="15" t="s">
        <v>425</v>
      </c>
    </row>
    <row r="162" spans="1:6" ht="16.5" x14ac:dyDescent="0.3">
      <c r="A162" s="134" t="s">
        <v>1735</v>
      </c>
      <c r="B162" s="135" t="s">
        <v>1737</v>
      </c>
      <c r="C162" s="139" t="s">
        <v>303</v>
      </c>
      <c r="D162" s="13"/>
      <c r="E162" s="13"/>
      <c r="F162" s="15" t="s">
        <v>305</v>
      </c>
    </row>
    <row r="163" spans="1:6" ht="16.5" x14ac:dyDescent="0.3">
      <c r="A163" s="134" t="s">
        <v>1735</v>
      </c>
      <c r="B163" s="135" t="s">
        <v>1738</v>
      </c>
      <c r="C163" s="139" t="s">
        <v>1739</v>
      </c>
      <c r="D163" s="13"/>
      <c r="E163" s="13"/>
      <c r="F163" s="15" t="s">
        <v>1740</v>
      </c>
    </row>
    <row r="164" spans="1:6" ht="16.5" x14ac:dyDescent="0.3">
      <c r="A164" s="134" t="s">
        <v>1741</v>
      </c>
      <c r="B164" s="135" t="s">
        <v>1742</v>
      </c>
      <c r="C164" s="139" t="s">
        <v>309</v>
      </c>
      <c r="D164" s="13"/>
      <c r="E164" s="13"/>
      <c r="F164" s="15" t="s">
        <v>1348</v>
      </c>
    </row>
    <row r="165" spans="1:6" ht="16.5" x14ac:dyDescent="0.3">
      <c r="A165" s="134" t="s">
        <v>1741</v>
      </c>
      <c r="B165" s="135" t="s">
        <v>1743</v>
      </c>
      <c r="C165" s="139" t="s">
        <v>1349</v>
      </c>
      <c r="D165" s="13"/>
      <c r="E165" s="13"/>
      <c r="F165" s="15" t="s">
        <v>1744</v>
      </c>
    </row>
    <row r="166" spans="1:6" ht="16.5" x14ac:dyDescent="0.3">
      <c r="A166" s="134" t="s">
        <v>1741</v>
      </c>
      <c r="B166" s="135" t="s">
        <v>1745</v>
      </c>
      <c r="C166" s="139" t="s">
        <v>1350</v>
      </c>
      <c r="D166" s="13"/>
      <c r="E166" s="13"/>
      <c r="F166" s="15" t="s">
        <v>624</v>
      </c>
    </row>
    <row r="167" spans="1:6" ht="16.5" x14ac:dyDescent="0.3">
      <c r="A167" s="134" t="s">
        <v>1741</v>
      </c>
      <c r="B167" s="135" t="s">
        <v>1746</v>
      </c>
      <c r="C167" s="139" t="s">
        <v>606</v>
      </c>
      <c r="D167" s="13"/>
      <c r="E167" s="13"/>
      <c r="F167" s="15" t="s">
        <v>1351</v>
      </c>
    </row>
    <row r="168" spans="1:6" ht="16.5" x14ac:dyDescent="0.3">
      <c r="A168" s="134" t="s">
        <v>1741</v>
      </c>
      <c r="B168" s="135" t="s">
        <v>1747</v>
      </c>
      <c r="C168" s="139" t="s">
        <v>538</v>
      </c>
      <c r="D168" s="13"/>
      <c r="E168" s="13"/>
      <c r="F168" s="15" t="s">
        <v>1352</v>
      </c>
    </row>
    <row r="169" spans="1:6" ht="16.5" x14ac:dyDescent="0.3">
      <c r="A169" s="134" t="s">
        <v>1741</v>
      </c>
      <c r="B169" s="135" t="s">
        <v>1748</v>
      </c>
      <c r="C169" s="139" t="s">
        <v>578</v>
      </c>
      <c r="D169" s="13"/>
      <c r="E169" s="13"/>
      <c r="F169" s="15" t="s">
        <v>580</v>
      </c>
    </row>
    <row r="170" spans="1:6" ht="16.5" x14ac:dyDescent="0.3">
      <c r="A170" s="134" t="s">
        <v>1741</v>
      </c>
      <c r="B170" s="135" t="s">
        <v>1749</v>
      </c>
      <c r="C170" s="139" t="s">
        <v>710</v>
      </c>
      <c r="D170" s="13"/>
      <c r="E170" s="13"/>
      <c r="F170" s="15" t="s">
        <v>1750</v>
      </c>
    </row>
    <row r="171" spans="1:6" ht="16.5" x14ac:dyDescent="0.3">
      <c r="A171" s="134" t="s">
        <v>1741</v>
      </c>
      <c r="B171" s="135" t="s">
        <v>1751</v>
      </c>
      <c r="C171" s="139" t="s">
        <v>346</v>
      </c>
      <c r="D171" s="13"/>
      <c r="E171" s="13"/>
      <c r="F171" s="15" t="s">
        <v>1317</v>
      </c>
    </row>
    <row r="172" spans="1:6" ht="16.5" x14ac:dyDescent="0.3">
      <c r="A172" s="134" t="s">
        <v>1752</v>
      </c>
      <c r="B172" s="135" t="s">
        <v>1753</v>
      </c>
      <c r="C172" s="139" t="s">
        <v>302</v>
      </c>
      <c r="D172" s="13"/>
      <c r="E172" s="13"/>
      <c r="F172" s="15" t="s">
        <v>425</v>
      </c>
    </row>
    <row r="173" spans="1:6" ht="16.5" x14ac:dyDescent="0.3">
      <c r="A173" s="134" t="s">
        <v>1752</v>
      </c>
      <c r="B173" s="135" t="s">
        <v>1754</v>
      </c>
      <c r="C173" s="139" t="s">
        <v>303</v>
      </c>
      <c r="D173" s="13"/>
      <c r="E173" s="13"/>
      <c r="F173" s="15" t="s">
        <v>305</v>
      </c>
    </row>
    <row r="174" spans="1:6" ht="16.5" x14ac:dyDescent="0.3">
      <c r="A174" s="134" t="s">
        <v>1752</v>
      </c>
      <c r="B174" s="135" t="s">
        <v>1755</v>
      </c>
      <c r="C174" s="139" t="s">
        <v>1739</v>
      </c>
      <c r="D174" s="13"/>
      <c r="E174" s="13"/>
      <c r="F174" s="15" t="s">
        <v>1740</v>
      </c>
    </row>
    <row r="175" spans="1:6" ht="16.5" x14ac:dyDescent="0.3">
      <c r="A175" s="134" t="s">
        <v>1353</v>
      </c>
      <c r="B175" s="135" t="s">
        <v>511</v>
      </c>
      <c r="C175" s="135" t="s">
        <v>511</v>
      </c>
      <c r="D175" s="13"/>
      <c r="E175" s="13"/>
      <c r="F175" s="13" t="s">
        <v>1354</v>
      </c>
    </row>
    <row r="176" spans="1:6" ht="16.5" x14ac:dyDescent="0.3">
      <c r="A176" s="134" t="s">
        <v>1353</v>
      </c>
      <c r="B176" s="135" t="s">
        <v>538</v>
      </c>
      <c r="C176" s="135" t="s">
        <v>538</v>
      </c>
      <c r="D176" s="13"/>
      <c r="E176" s="13"/>
      <c r="F176" s="13" t="s">
        <v>1352</v>
      </c>
    </row>
    <row r="177" spans="1:6" ht="16.5" x14ac:dyDescent="0.3">
      <c r="A177" s="134" t="s">
        <v>1353</v>
      </c>
      <c r="B177" s="13" t="s">
        <v>1355</v>
      </c>
      <c r="C177" s="13" t="s">
        <v>309</v>
      </c>
      <c r="D177" s="13"/>
      <c r="E177" s="13"/>
      <c r="F177" s="13" t="s">
        <v>1348</v>
      </c>
    </row>
    <row r="178" spans="1:6" ht="16.5" x14ac:dyDescent="0.3">
      <c r="A178" s="134" t="s">
        <v>1353</v>
      </c>
      <c r="B178" s="13" t="s">
        <v>1349</v>
      </c>
      <c r="C178" s="13" t="s">
        <v>1349</v>
      </c>
      <c r="D178" s="13"/>
      <c r="E178" s="13"/>
      <c r="F178" s="13" t="s">
        <v>1356</v>
      </c>
    </row>
    <row r="179" spans="1:6" ht="16.5" x14ac:dyDescent="0.3">
      <c r="A179" s="134" t="s">
        <v>1353</v>
      </c>
      <c r="B179" s="13" t="s">
        <v>578</v>
      </c>
      <c r="C179" s="13" t="s">
        <v>578</v>
      </c>
      <c r="D179" s="13"/>
      <c r="E179" s="13"/>
      <c r="F179" s="13" t="s">
        <v>1357</v>
      </c>
    </row>
    <row r="180" spans="1:6" ht="16.5" x14ac:dyDescent="0.3">
      <c r="A180" s="134" t="s">
        <v>1353</v>
      </c>
      <c r="B180" s="13" t="s">
        <v>593</v>
      </c>
      <c r="C180" s="13" t="s">
        <v>593</v>
      </c>
      <c r="D180" s="13"/>
      <c r="E180" s="13"/>
      <c r="F180" s="13" t="s">
        <v>1358</v>
      </c>
    </row>
    <row r="181" spans="1:6" ht="16.5" x14ac:dyDescent="0.3">
      <c r="A181" s="134" t="s">
        <v>1353</v>
      </c>
      <c r="B181" s="13" t="s">
        <v>1359</v>
      </c>
      <c r="C181" s="13" t="s">
        <v>606</v>
      </c>
      <c r="D181" s="13"/>
      <c r="E181" s="13"/>
      <c r="F181" s="13" t="s">
        <v>1351</v>
      </c>
    </row>
    <row r="182" spans="1:6" ht="16.5" x14ac:dyDescent="0.3">
      <c r="A182" s="134" t="s">
        <v>1353</v>
      </c>
      <c r="B182" s="13" t="s">
        <v>1350</v>
      </c>
      <c r="C182" s="13" t="s">
        <v>1360</v>
      </c>
      <c r="D182" s="13"/>
      <c r="E182" s="13"/>
      <c r="F182" s="13" t="s">
        <v>1361</v>
      </c>
    </row>
    <row r="183" spans="1:6" ht="16.5" x14ac:dyDescent="0.3">
      <c r="A183" s="134" t="s">
        <v>1353</v>
      </c>
      <c r="B183" s="13" t="s">
        <v>1362</v>
      </c>
      <c r="C183" s="13" t="s">
        <v>1363</v>
      </c>
      <c r="D183" s="13"/>
      <c r="E183" s="13"/>
      <c r="F183" s="13" t="s">
        <v>1364</v>
      </c>
    </row>
    <row r="184" spans="1:6" ht="16.5" x14ac:dyDescent="0.3">
      <c r="A184" s="134" t="s">
        <v>1353</v>
      </c>
      <c r="B184" s="13" t="s">
        <v>1365</v>
      </c>
      <c r="C184" s="13" t="s">
        <v>650</v>
      </c>
      <c r="D184" s="13"/>
      <c r="E184" s="13"/>
      <c r="F184" s="13" t="s">
        <v>1366</v>
      </c>
    </row>
    <row r="185" spans="1:6" ht="16.5" x14ac:dyDescent="0.3">
      <c r="A185" s="134" t="s">
        <v>1353</v>
      </c>
      <c r="B185" s="13" t="s">
        <v>665</v>
      </c>
      <c r="C185" s="13" t="s">
        <v>665</v>
      </c>
      <c r="D185" s="13"/>
      <c r="E185" s="13"/>
      <c r="F185" s="13" t="s">
        <v>1367</v>
      </c>
    </row>
    <row r="186" spans="1:6" ht="16.5" x14ac:dyDescent="0.3">
      <c r="A186" s="134" t="s">
        <v>1353</v>
      </c>
      <c r="B186" s="13" t="s">
        <v>1368</v>
      </c>
      <c r="C186" s="13" t="s">
        <v>414</v>
      </c>
      <c r="D186" s="13"/>
      <c r="E186" s="13"/>
      <c r="F186" s="13" t="s">
        <v>1369</v>
      </c>
    </row>
    <row r="187" spans="1:6" ht="16.5" x14ac:dyDescent="0.3">
      <c r="A187" s="134" t="s">
        <v>1353</v>
      </c>
      <c r="B187" s="13" t="s">
        <v>1370</v>
      </c>
      <c r="C187" s="13" t="s">
        <v>682</v>
      </c>
      <c r="D187" s="13"/>
      <c r="E187" s="13"/>
      <c r="F187" s="13" t="s">
        <v>684</v>
      </c>
    </row>
    <row r="188" spans="1:6" ht="16.5" x14ac:dyDescent="0.3">
      <c r="A188" s="134" t="s">
        <v>1353</v>
      </c>
      <c r="B188" s="13" t="s">
        <v>1371</v>
      </c>
      <c r="C188" s="13" t="s">
        <v>698</v>
      </c>
      <c r="D188" s="13"/>
      <c r="E188" s="13"/>
      <c r="F188" s="13" t="s">
        <v>1372</v>
      </c>
    </row>
    <row r="189" spans="1:6" ht="16.5" x14ac:dyDescent="0.3">
      <c r="A189" s="134" t="s">
        <v>1353</v>
      </c>
      <c r="B189" s="13" t="s">
        <v>1373</v>
      </c>
      <c r="C189" s="13" t="s">
        <v>710</v>
      </c>
      <c r="D189" s="13"/>
      <c r="E189" s="13"/>
      <c r="F189" s="13" t="s">
        <v>1374</v>
      </c>
    </row>
    <row r="190" spans="1:6" ht="16.5" x14ac:dyDescent="0.3">
      <c r="A190" s="134" t="s">
        <v>1353</v>
      </c>
      <c r="B190" s="13" t="s">
        <v>1375</v>
      </c>
      <c r="C190" s="13" t="s">
        <v>1375</v>
      </c>
      <c r="D190" s="13"/>
      <c r="E190" s="13"/>
      <c r="F190" s="13" t="s">
        <v>1376</v>
      </c>
    </row>
    <row r="191" spans="1:6" ht="16.5" x14ac:dyDescent="0.3">
      <c r="A191" s="134" t="s">
        <v>1353</v>
      </c>
      <c r="B191" s="13" t="s">
        <v>742</v>
      </c>
      <c r="C191" s="13" t="s">
        <v>742</v>
      </c>
      <c r="D191" s="13"/>
      <c r="E191" s="13"/>
      <c r="F191" s="13" t="s">
        <v>744</v>
      </c>
    </row>
    <row r="192" spans="1:6" ht="16.5" x14ac:dyDescent="0.3">
      <c r="A192" s="134" t="s">
        <v>1353</v>
      </c>
      <c r="B192" s="13" t="s">
        <v>386</v>
      </c>
      <c r="C192" s="13" t="s">
        <v>386</v>
      </c>
      <c r="D192" s="13"/>
      <c r="E192" s="13"/>
      <c r="F192" s="13" t="s">
        <v>1377</v>
      </c>
    </row>
    <row r="193" spans="1:6" ht="16.5" x14ac:dyDescent="0.3">
      <c r="A193" s="134" t="s">
        <v>1353</v>
      </c>
      <c r="B193" s="13" t="s">
        <v>1378</v>
      </c>
      <c r="C193" s="13" t="s">
        <v>392</v>
      </c>
      <c r="D193" s="13"/>
      <c r="E193" s="13"/>
      <c r="F193" s="13" t="s">
        <v>1379</v>
      </c>
    </row>
    <row r="194" spans="1:6" ht="16.5" x14ac:dyDescent="0.3">
      <c r="A194" s="134" t="s">
        <v>1353</v>
      </c>
      <c r="B194" s="13" t="s">
        <v>415</v>
      </c>
      <c r="C194" s="13" t="s">
        <v>415</v>
      </c>
      <c r="D194" s="13"/>
      <c r="E194" s="13"/>
      <c r="F194" s="13" t="s">
        <v>1380</v>
      </c>
    </row>
    <row r="195" spans="1:6" ht="16.5" x14ac:dyDescent="0.3">
      <c r="A195" s="134" t="s">
        <v>1353</v>
      </c>
      <c r="B195" s="13" t="s">
        <v>344</v>
      </c>
      <c r="C195" s="13" t="s">
        <v>344</v>
      </c>
      <c r="D195" s="13"/>
      <c r="E195" s="13"/>
      <c r="F195" s="13" t="s">
        <v>1381</v>
      </c>
    </row>
    <row r="196" spans="1:6" ht="16.5" x14ac:dyDescent="0.3">
      <c r="A196" s="134" t="s">
        <v>1353</v>
      </c>
      <c r="B196" s="13" t="s">
        <v>399</v>
      </c>
      <c r="C196" s="13" t="s">
        <v>399</v>
      </c>
      <c r="D196" s="13"/>
      <c r="E196" s="13"/>
      <c r="F196" s="13" t="s">
        <v>1382</v>
      </c>
    </row>
    <row r="197" spans="1:6" ht="16.5" x14ac:dyDescent="0.3">
      <c r="A197" s="134" t="s">
        <v>1353</v>
      </c>
      <c r="B197" s="13" t="s">
        <v>376</v>
      </c>
      <c r="C197" s="13" t="s">
        <v>376</v>
      </c>
      <c r="D197" s="13"/>
      <c r="E197" s="13"/>
      <c r="F197" s="13" t="s">
        <v>826</v>
      </c>
    </row>
    <row r="198" spans="1:6" ht="16.5" x14ac:dyDescent="0.3">
      <c r="A198" s="134" t="s">
        <v>1353</v>
      </c>
      <c r="B198" s="13" t="s">
        <v>836</v>
      </c>
      <c r="C198" s="13" t="s">
        <v>836</v>
      </c>
      <c r="D198" s="13"/>
      <c r="E198" s="13"/>
      <c r="F198" s="13" t="s">
        <v>1383</v>
      </c>
    </row>
    <row r="199" spans="1:6" ht="16.5" x14ac:dyDescent="0.3">
      <c r="A199" s="134" t="s">
        <v>1353</v>
      </c>
      <c r="B199" s="13" t="s">
        <v>1384</v>
      </c>
      <c r="C199" s="13" t="s">
        <v>1385</v>
      </c>
      <c r="D199" s="13"/>
      <c r="E199" s="13"/>
      <c r="F199" s="13" t="s">
        <v>1386</v>
      </c>
    </row>
    <row r="200" spans="1:6" ht="16.5" x14ac:dyDescent="0.3">
      <c r="A200" s="134" t="s">
        <v>1353</v>
      </c>
      <c r="B200" s="13" t="s">
        <v>1387</v>
      </c>
      <c r="C200" s="13" t="s">
        <v>857</v>
      </c>
      <c r="D200" s="13"/>
      <c r="E200" s="13"/>
      <c r="F200" s="13" t="s">
        <v>1388</v>
      </c>
    </row>
    <row r="201" spans="1:6" ht="16.5" x14ac:dyDescent="0.3">
      <c r="A201" s="134" t="s">
        <v>1353</v>
      </c>
      <c r="B201" s="13" t="s">
        <v>868</v>
      </c>
      <c r="C201" s="13" t="s">
        <v>868</v>
      </c>
      <c r="D201" s="13"/>
      <c r="E201" s="13"/>
      <c r="F201" s="13" t="s">
        <v>1389</v>
      </c>
    </row>
    <row r="202" spans="1:6" ht="16.5" x14ac:dyDescent="0.3">
      <c r="A202" s="134" t="s">
        <v>1353</v>
      </c>
      <c r="B202" s="13" t="s">
        <v>1390</v>
      </c>
      <c r="C202" s="13" t="s">
        <v>1391</v>
      </c>
      <c r="D202" s="13"/>
      <c r="E202" s="13"/>
      <c r="F202" s="13" t="s">
        <v>1392</v>
      </c>
    </row>
    <row r="203" spans="1:6" ht="16.5" x14ac:dyDescent="0.3">
      <c r="A203" s="134" t="s">
        <v>1353</v>
      </c>
      <c r="B203" s="13" t="s">
        <v>897</v>
      </c>
      <c r="C203" s="13" t="s">
        <v>897</v>
      </c>
      <c r="D203" s="13"/>
      <c r="E203" s="13"/>
      <c r="F203" s="13" t="s">
        <v>1393</v>
      </c>
    </row>
    <row r="204" spans="1:6" ht="16.5" x14ac:dyDescent="0.3">
      <c r="A204" s="134" t="s">
        <v>1353</v>
      </c>
      <c r="B204" s="13" t="s">
        <v>911</v>
      </c>
      <c r="C204" s="13" t="s">
        <v>911</v>
      </c>
      <c r="D204" s="13"/>
      <c r="E204" s="13"/>
      <c r="F204" s="13" t="s">
        <v>1394</v>
      </c>
    </row>
    <row r="205" spans="1:6" ht="16.5" x14ac:dyDescent="0.3">
      <c r="A205" s="134" t="s">
        <v>1353</v>
      </c>
      <c r="B205" s="13" t="s">
        <v>1395</v>
      </c>
      <c r="C205" s="13" t="s">
        <v>1396</v>
      </c>
      <c r="D205" s="13"/>
      <c r="E205" s="13"/>
      <c r="F205" s="13" t="s">
        <v>1397</v>
      </c>
    </row>
    <row r="206" spans="1:6" ht="16.5" x14ac:dyDescent="0.3">
      <c r="A206" s="134" t="s">
        <v>1353</v>
      </c>
      <c r="B206" s="13" t="s">
        <v>1398</v>
      </c>
      <c r="C206" s="13" t="s">
        <v>401</v>
      </c>
      <c r="D206" s="13"/>
      <c r="E206" s="13"/>
      <c r="F206" s="13" t="s">
        <v>1399</v>
      </c>
    </row>
    <row r="207" spans="1:6" ht="16.5" x14ac:dyDescent="0.3">
      <c r="A207" s="134" t="s">
        <v>1756</v>
      </c>
      <c r="B207" s="13" t="s">
        <v>1757</v>
      </c>
      <c r="C207" s="13" t="s">
        <v>1758</v>
      </c>
      <c r="D207" s="13"/>
      <c r="E207" s="13"/>
      <c r="F207" s="13" t="s">
        <v>1759</v>
      </c>
    </row>
    <row r="208" spans="1:6" ht="16.5" x14ac:dyDescent="0.3">
      <c r="A208" s="134" t="s">
        <v>1756</v>
      </c>
      <c r="B208" s="13" t="s">
        <v>1760</v>
      </c>
      <c r="C208" s="13" t="s">
        <v>1761</v>
      </c>
      <c r="D208" s="13"/>
      <c r="E208" s="13"/>
      <c r="F208" s="13" t="s">
        <v>1762</v>
      </c>
    </row>
    <row r="209" spans="1:6" ht="16.5" x14ac:dyDescent="0.3">
      <c r="A209" s="134" t="s">
        <v>1756</v>
      </c>
      <c r="B209" s="13" t="s">
        <v>1763</v>
      </c>
      <c r="C209" s="13" t="s">
        <v>1764</v>
      </c>
      <c r="D209" s="13"/>
      <c r="E209" s="13"/>
      <c r="F209" s="13" t="s">
        <v>1765</v>
      </c>
    </row>
    <row r="210" spans="1:6" ht="16.5" x14ac:dyDescent="0.3">
      <c r="A210" s="134" t="s">
        <v>1756</v>
      </c>
      <c r="B210" s="13" t="s">
        <v>1766</v>
      </c>
      <c r="C210" s="13" t="s">
        <v>1767</v>
      </c>
      <c r="D210" s="13"/>
      <c r="E210" s="13"/>
      <c r="F210" s="13" t="s">
        <v>1768</v>
      </c>
    </row>
    <row r="211" spans="1:6" ht="16.5" x14ac:dyDescent="0.3">
      <c r="A211" s="134" t="s">
        <v>1756</v>
      </c>
      <c r="B211" s="13" t="s">
        <v>1769</v>
      </c>
      <c r="C211" s="13" t="s">
        <v>310</v>
      </c>
      <c r="D211" s="13"/>
      <c r="E211" s="13"/>
      <c r="F211" s="13" t="s">
        <v>1770</v>
      </c>
    </row>
    <row r="212" spans="1:6" ht="16.5" x14ac:dyDescent="0.3">
      <c r="A212" s="134" t="s">
        <v>1771</v>
      </c>
      <c r="B212" s="13" t="s">
        <v>1772</v>
      </c>
      <c r="C212" s="13" t="s">
        <v>302</v>
      </c>
      <c r="D212" s="13"/>
      <c r="E212" s="13"/>
      <c r="F212" s="15" t="s">
        <v>425</v>
      </c>
    </row>
    <row r="213" spans="1:6" ht="16.5" x14ac:dyDescent="0.3">
      <c r="A213" s="134" t="s">
        <v>1771</v>
      </c>
      <c r="B213" s="13" t="s">
        <v>1773</v>
      </c>
      <c r="C213" s="13" t="s">
        <v>303</v>
      </c>
      <c r="D213" s="13"/>
      <c r="E213" s="13"/>
      <c r="F213" s="15" t="s">
        <v>305</v>
      </c>
    </row>
    <row r="214" spans="1:6" ht="16.5" x14ac:dyDescent="0.3">
      <c r="A214" s="134" t="s">
        <v>1774</v>
      </c>
      <c r="B214" s="13" t="s">
        <v>1775</v>
      </c>
      <c r="C214" s="13" t="s">
        <v>1776</v>
      </c>
      <c r="D214" s="13"/>
      <c r="E214" s="13"/>
      <c r="F214" s="15" t="s">
        <v>1777</v>
      </c>
    </row>
    <row r="215" spans="1:6" ht="16.5" x14ac:dyDescent="0.3">
      <c r="A215" s="134" t="s">
        <v>1774</v>
      </c>
      <c r="B215" s="13" t="s">
        <v>1778</v>
      </c>
      <c r="C215" s="13" t="s">
        <v>1779</v>
      </c>
      <c r="D215" s="13"/>
      <c r="E215" s="13"/>
      <c r="F215" s="15" t="s">
        <v>1780</v>
      </c>
    </row>
    <row r="216" spans="1:6" ht="16.5" x14ac:dyDescent="0.3">
      <c r="A216" s="134" t="s">
        <v>1774</v>
      </c>
      <c r="B216" s="13" t="s">
        <v>1781</v>
      </c>
      <c r="C216" s="13" t="s">
        <v>1782</v>
      </c>
      <c r="D216" s="13"/>
      <c r="E216" s="13"/>
      <c r="F216" s="15" t="s">
        <v>1783</v>
      </c>
    </row>
    <row r="217" spans="1:6" ht="16.5" x14ac:dyDescent="0.3">
      <c r="A217" s="134" t="s">
        <v>1774</v>
      </c>
      <c r="B217" s="13" t="s">
        <v>1784</v>
      </c>
      <c r="C217" s="13" t="s">
        <v>1785</v>
      </c>
      <c r="D217" s="13"/>
      <c r="E217" s="13"/>
      <c r="F217" s="15" t="s">
        <v>1786</v>
      </c>
    </row>
    <row r="218" spans="1:6" ht="16.5" x14ac:dyDescent="0.3">
      <c r="A218" s="134" t="s">
        <v>1787</v>
      </c>
      <c r="B218" s="13" t="s">
        <v>1788</v>
      </c>
      <c r="C218" s="13" t="s">
        <v>302</v>
      </c>
      <c r="D218" s="13"/>
      <c r="E218" s="13"/>
      <c r="F218" s="15" t="s">
        <v>425</v>
      </c>
    </row>
    <row r="219" spans="1:6" ht="16.5" x14ac:dyDescent="0.3">
      <c r="A219" s="134" t="s">
        <v>1787</v>
      </c>
      <c r="B219" s="13" t="s">
        <v>1789</v>
      </c>
      <c r="C219" s="13" t="s">
        <v>303</v>
      </c>
      <c r="D219" s="13"/>
      <c r="E219" s="13"/>
      <c r="F219" s="15" t="s">
        <v>305</v>
      </c>
    </row>
    <row r="220" spans="1:6" ht="16.5" x14ac:dyDescent="0.3">
      <c r="A220" s="134" t="s">
        <v>1790</v>
      </c>
      <c r="B220" s="13" t="s">
        <v>1791</v>
      </c>
      <c r="C220" s="13" t="s">
        <v>302</v>
      </c>
      <c r="D220" s="13"/>
      <c r="E220" s="13"/>
      <c r="F220" s="15" t="s">
        <v>425</v>
      </c>
    </row>
    <row r="221" spans="1:6" ht="16.5" x14ac:dyDescent="0.3">
      <c r="A221" s="134" t="s">
        <v>1790</v>
      </c>
      <c r="B221" s="13" t="s">
        <v>1792</v>
      </c>
      <c r="C221" s="13" t="s">
        <v>303</v>
      </c>
      <c r="D221" s="13"/>
      <c r="E221" s="13"/>
      <c r="F221" s="15" t="s">
        <v>305</v>
      </c>
    </row>
    <row r="222" spans="1:6" ht="16.5" x14ac:dyDescent="0.3">
      <c r="A222" s="134" t="s">
        <v>1793</v>
      </c>
      <c r="B222" s="13" t="s">
        <v>1794</v>
      </c>
      <c r="C222" s="13" t="s">
        <v>1795</v>
      </c>
      <c r="D222" s="13"/>
      <c r="E222" s="13"/>
      <c r="F222" s="13" t="s">
        <v>1796</v>
      </c>
    </row>
    <row r="223" spans="1:6" ht="16.5" x14ac:dyDescent="0.3">
      <c r="A223" s="134" t="s">
        <v>1793</v>
      </c>
      <c r="B223" s="13" t="s">
        <v>1797</v>
      </c>
      <c r="C223" s="13" t="s">
        <v>1798</v>
      </c>
      <c r="D223" s="13"/>
      <c r="E223" s="13"/>
      <c r="F223" s="13" t="s">
        <v>1799</v>
      </c>
    </row>
    <row r="224" spans="1:6" ht="16.5" x14ac:dyDescent="0.3">
      <c r="A224" s="134" t="s">
        <v>1793</v>
      </c>
      <c r="B224" s="13" t="s">
        <v>1800</v>
      </c>
      <c r="C224" s="13" t="s">
        <v>1800</v>
      </c>
      <c r="D224" s="13"/>
      <c r="E224" s="13"/>
      <c r="F224" s="13" t="s">
        <v>1801</v>
      </c>
    </row>
    <row r="225" spans="1:6" ht="16.5" x14ac:dyDescent="0.3">
      <c r="A225" s="134" t="s">
        <v>1793</v>
      </c>
      <c r="B225" s="13" t="s">
        <v>1802</v>
      </c>
      <c r="C225" s="13" t="s">
        <v>1803</v>
      </c>
      <c r="D225" s="13"/>
      <c r="E225" s="13"/>
      <c r="F225" s="13" t="s">
        <v>1804</v>
      </c>
    </row>
    <row r="226" spans="1:6" ht="16.5" x14ac:dyDescent="0.3">
      <c r="A226" s="134" t="s">
        <v>1793</v>
      </c>
      <c r="B226" s="13" t="s">
        <v>1805</v>
      </c>
      <c r="C226" s="13" t="s">
        <v>1806</v>
      </c>
      <c r="D226" s="13"/>
      <c r="E226" s="13"/>
      <c r="F226" s="13" t="s">
        <v>1807</v>
      </c>
    </row>
    <row r="227" spans="1:6" ht="16.5" x14ac:dyDescent="0.3">
      <c r="A227" s="134" t="s">
        <v>1793</v>
      </c>
      <c r="B227" s="13" t="s">
        <v>1808</v>
      </c>
      <c r="C227" s="13" t="s">
        <v>1809</v>
      </c>
      <c r="D227" s="13"/>
      <c r="E227" s="13"/>
      <c r="F227" s="13" t="s">
        <v>1810</v>
      </c>
    </row>
    <row r="228" spans="1:6" ht="16.5" x14ac:dyDescent="0.3">
      <c r="A228" s="134" t="s">
        <v>1793</v>
      </c>
      <c r="B228" s="13" t="s">
        <v>1811</v>
      </c>
      <c r="C228" s="13" t="s">
        <v>1812</v>
      </c>
      <c r="D228" s="13"/>
      <c r="E228" s="13"/>
      <c r="F228" s="13" t="s">
        <v>1813</v>
      </c>
    </row>
    <row r="229" spans="1:6" ht="16.5" x14ac:dyDescent="0.3">
      <c r="A229" s="134" t="s">
        <v>1793</v>
      </c>
      <c r="B229" s="13" t="s">
        <v>1814</v>
      </c>
      <c r="C229" s="13" t="s">
        <v>1815</v>
      </c>
      <c r="D229" s="13"/>
      <c r="E229" s="13"/>
      <c r="F229" s="13" t="s">
        <v>1816</v>
      </c>
    </row>
    <row r="230" spans="1:6" ht="16.5" x14ac:dyDescent="0.3">
      <c r="A230" s="134" t="s">
        <v>1920</v>
      </c>
      <c r="B230" s="13" t="s">
        <v>1921</v>
      </c>
      <c r="C230" s="13" t="s">
        <v>1922</v>
      </c>
      <c r="D230" s="13"/>
      <c r="E230" s="13"/>
      <c r="F230" s="13" t="s">
        <v>1923</v>
      </c>
    </row>
    <row r="231" spans="1:6" ht="16.5" x14ac:dyDescent="0.3">
      <c r="A231" s="134" t="s">
        <v>1920</v>
      </c>
      <c r="B231" s="13" t="s">
        <v>1924</v>
      </c>
      <c r="C231" s="13" t="s">
        <v>1925</v>
      </c>
      <c r="D231" s="13"/>
      <c r="E231" s="13"/>
      <c r="F231" s="13" t="s">
        <v>1926</v>
      </c>
    </row>
    <row r="232" spans="1:6" ht="16.5" x14ac:dyDescent="0.3">
      <c r="A232" s="134" t="s">
        <v>1920</v>
      </c>
      <c r="B232" s="13" t="s">
        <v>391</v>
      </c>
      <c r="C232" s="13" t="s">
        <v>1927</v>
      </c>
      <c r="D232" s="13"/>
      <c r="E232" s="13"/>
      <c r="F232" s="13" t="s">
        <v>1928</v>
      </c>
    </row>
    <row r="233" spans="1:6" ht="16.5" x14ac:dyDescent="0.3">
      <c r="A233" s="134" t="s">
        <v>1920</v>
      </c>
      <c r="B233" s="13" t="s">
        <v>1929</v>
      </c>
      <c r="C233" s="13" t="s">
        <v>1930</v>
      </c>
      <c r="D233" s="13"/>
      <c r="E233" s="13"/>
      <c r="F233" s="13" t="s">
        <v>1931</v>
      </c>
    </row>
    <row r="234" spans="1:6" ht="16.5" x14ac:dyDescent="0.3">
      <c r="A234" s="134" t="s">
        <v>1932</v>
      </c>
      <c r="B234" s="13" t="s">
        <v>454</v>
      </c>
      <c r="C234" s="13" t="s">
        <v>302</v>
      </c>
      <c r="D234" s="13"/>
      <c r="E234" s="13"/>
      <c r="F234" s="13" t="s">
        <v>425</v>
      </c>
    </row>
    <row r="235" spans="1:6" ht="16.5" x14ac:dyDescent="0.3">
      <c r="A235" s="134" t="s">
        <v>1932</v>
      </c>
      <c r="B235" s="13" t="s">
        <v>391</v>
      </c>
      <c r="C235" s="13" t="s">
        <v>303</v>
      </c>
      <c r="D235" s="13"/>
      <c r="E235" s="13"/>
      <c r="F235" s="13" t="s">
        <v>305</v>
      </c>
    </row>
    <row r="236" spans="1:6" ht="16.5" x14ac:dyDescent="0.3">
      <c r="A236" s="134" t="s">
        <v>1932</v>
      </c>
      <c r="B236" s="13" t="s">
        <v>1933</v>
      </c>
      <c r="C236" s="13" t="s">
        <v>1934</v>
      </c>
      <c r="D236" s="13"/>
      <c r="E236" s="13"/>
      <c r="F236" s="13" t="s">
        <v>1935</v>
      </c>
    </row>
    <row r="237" spans="1:6" ht="16.5" x14ac:dyDescent="0.3">
      <c r="A237" s="134" t="s">
        <v>1983</v>
      </c>
      <c r="B237" s="13" t="s">
        <v>2197</v>
      </c>
      <c r="C237" s="15" t="s">
        <v>2157</v>
      </c>
      <c r="D237" s="13"/>
      <c r="E237" s="13"/>
      <c r="F237" s="13" t="s">
        <v>2198</v>
      </c>
    </row>
    <row r="238" spans="1:6" ht="16.5" x14ac:dyDescent="0.3">
      <c r="A238" s="134" t="s">
        <v>1983</v>
      </c>
      <c r="B238" s="13" t="s">
        <v>2199</v>
      </c>
      <c r="C238" s="15" t="s">
        <v>2156</v>
      </c>
      <c r="D238" s="13"/>
      <c r="E238" s="13"/>
      <c r="F238" s="144" t="s">
        <v>2200</v>
      </c>
    </row>
    <row r="239" spans="1:6" ht="16.5" x14ac:dyDescent="0.3">
      <c r="A239" s="134" t="s">
        <v>1983</v>
      </c>
      <c r="B239" s="13" t="s">
        <v>1991</v>
      </c>
      <c r="C239" s="13" t="s">
        <v>1979</v>
      </c>
      <c r="D239" s="13"/>
      <c r="E239" s="13"/>
      <c r="F239" s="144" t="s">
        <v>1992</v>
      </c>
    </row>
    <row r="240" spans="1:6" s="50" customFormat="1" ht="16.5" x14ac:dyDescent="0.3">
      <c r="A240" s="141" t="s">
        <v>2068</v>
      </c>
      <c r="B240" s="143" t="s">
        <v>2069</v>
      </c>
      <c r="C240" s="143" t="s">
        <v>2070</v>
      </c>
      <c r="D240" s="143"/>
      <c r="E240" s="143"/>
      <c r="F240" s="143" t="s">
        <v>2071</v>
      </c>
    </row>
    <row r="241" spans="1:6" s="50" customFormat="1" ht="16.5" x14ac:dyDescent="0.3">
      <c r="A241" s="141" t="s">
        <v>2068</v>
      </c>
      <c r="B241" s="143" t="s">
        <v>2072</v>
      </c>
      <c r="C241" s="143" t="s">
        <v>2073</v>
      </c>
      <c r="D241" s="143"/>
      <c r="E241" s="143"/>
      <c r="F241" s="143" t="s">
        <v>2074</v>
      </c>
    </row>
    <row r="242" spans="1:6" ht="16.5" x14ac:dyDescent="0.3">
      <c r="A242" s="134" t="s">
        <v>2201</v>
      </c>
      <c r="B242" s="13" t="s">
        <v>2202</v>
      </c>
      <c r="C242" s="13" t="s">
        <v>1724</v>
      </c>
      <c r="D242" s="13"/>
      <c r="E242" s="13"/>
      <c r="F242" s="13" t="s">
        <v>2203</v>
      </c>
    </row>
    <row r="243" spans="1:6" ht="16.5" x14ac:dyDescent="0.3">
      <c r="A243" s="145" t="s">
        <v>2201</v>
      </c>
      <c r="B243" s="13" t="s">
        <v>2204</v>
      </c>
      <c r="C243" s="13" t="s">
        <v>2205</v>
      </c>
      <c r="D243" s="13"/>
      <c r="E243" s="13"/>
      <c r="F243" s="13" t="s">
        <v>2206</v>
      </c>
    </row>
    <row r="244" spans="1:6" ht="16.5" x14ac:dyDescent="0.3">
      <c r="A244" s="145" t="s">
        <v>2201</v>
      </c>
      <c r="B244" s="13" t="s">
        <v>2207</v>
      </c>
      <c r="C244" s="13" t="s">
        <v>2208</v>
      </c>
      <c r="D244" s="13"/>
      <c r="E244" s="13"/>
      <c r="F244" s="13" t="s">
        <v>2209</v>
      </c>
    </row>
    <row r="245" spans="1:6" ht="16.5" x14ac:dyDescent="0.3">
      <c r="A245" s="145" t="s">
        <v>2201</v>
      </c>
      <c r="B245" s="13" t="s">
        <v>2210</v>
      </c>
      <c r="C245" s="13" t="s">
        <v>2211</v>
      </c>
      <c r="D245" s="13"/>
      <c r="E245" s="13"/>
      <c r="F245" s="13" t="s">
        <v>2212</v>
      </c>
    </row>
    <row r="246" spans="1:6" ht="16.5" x14ac:dyDescent="0.3">
      <c r="A246" s="145" t="s">
        <v>2201</v>
      </c>
      <c r="B246" s="13" t="s">
        <v>2213</v>
      </c>
      <c r="C246" s="13" t="s">
        <v>2214</v>
      </c>
      <c r="D246" s="13"/>
      <c r="E246" s="13"/>
      <c r="F246" s="13" t="s">
        <v>2215</v>
      </c>
    </row>
    <row r="247" spans="1:6" ht="16.5" x14ac:dyDescent="0.3">
      <c r="A247" s="145" t="s">
        <v>2201</v>
      </c>
      <c r="B247" s="13" t="s">
        <v>1991</v>
      </c>
      <c r="C247" s="13" t="s">
        <v>346</v>
      </c>
      <c r="D247" s="13"/>
      <c r="E247" s="13"/>
      <c r="F247" s="13" t="s">
        <v>2216</v>
      </c>
    </row>
  </sheetData>
  <autoFilter ref="A1:F247"/>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 Me</vt:lpstr>
      <vt:lpstr>Data</vt:lpstr>
      <vt:lpstr>City Medians</vt:lpstr>
      <vt:lpstr>Cleaning Log</vt:lpstr>
      <vt:lpstr>Cost of MEB</vt:lpstr>
      <vt:lpstr>MEB Composition</vt:lpstr>
      <vt:lpstr>KOBO survey</vt:lpstr>
      <vt:lpstr>KOBO choices</vt:lpstr>
      <vt:lpstr>'KOBO choices'!OLE_LINK1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REACH</cp:lastModifiedBy>
  <dcterms:created xsi:type="dcterms:W3CDTF">2017-12-11T14:32:26Z</dcterms:created>
  <dcterms:modified xsi:type="dcterms:W3CDTF">2019-11-28T15:21:02Z</dcterms:modified>
</cp:coreProperties>
</file>